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7" codeName="{C80E003A-6C80-AF87-3323-10F97C11A349}"/>
  <workbookPr codeName="ThisWorkbook" defaultThemeVersion="166925"/>
  <mc:AlternateContent xmlns:mc="http://schemas.openxmlformats.org/markup-compatibility/2006">
    <mc:Choice Requires="x15">
      <x15ac:absPath xmlns:x15ac="http://schemas.microsoft.com/office/spreadsheetml/2010/11/ac" url="/Users/katiegoi/Downloads/"/>
    </mc:Choice>
  </mc:AlternateContent>
  <xr:revisionPtr revIDLastSave="0" documentId="13_ncr:1_{EFCC1CE8-F94C-7947-AC1D-889DDC2FB30B}" xr6:coauthVersionLast="47" xr6:coauthVersionMax="47" xr10:uidLastSave="{00000000-0000-0000-0000-000000000000}"/>
  <bookViews>
    <workbookView xWindow="0" yWindow="760" windowWidth="30240" windowHeight="18880" activeTab="7" xr2:uid="{B9E9158E-4C8A-4B4A-93C2-BA8625A38908}"/>
  </bookViews>
  <sheets>
    <sheet name="Samsara Pages" sheetId="9" r:id="rId1"/>
    <sheet name="Naming Conventions" sheetId="4" r:id="rId2"/>
    <sheet name="How Amplify works" sheetId="5" r:id="rId3"/>
    <sheet name="Getting started" sheetId="6" r:id="rId4"/>
    <sheet name="Build a backend" sheetId="3" r:id="rId5"/>
    <sheet name="Build UI" sheetId="7" r:id="rId6"/>
    <sheet name="Deploy and host" sheetId="10" r:id="rId7"/>
    <sheet name="Tools" sheetId="8" r:id="rId8"/>
    <sheet name="Reference" sheetId="11" r:id="rId9"/>
    <sheet name="Contribute" sheetId="12" r:id="rId10"/>
    <sheet name="Validation lists" sheetId="2" r:id="rId11"/>
  </sheets>
  <definedNames>
    <definedName name="_xlnm._FilterDatabase" localSheetId="4" hidden="1">'Build a backend'!$A$1:$R$1058</definedName>
    <definedName name="_xlnm._FilterDatabase" localSheetId="5" hidden="1">'Build UI'!$A$1:$R$1</definedName>
    <definedName name="_xlnm._FilterDatabase" localSheetId="3" hidden="1">'Getting started'!$A$1:$R$109</definedName>
    <definedName name="_xlnm._FilterDatabase" localSheetId="8" hidden="1">Reference!$A$1:$R$1</definedName>
    <definedName name="_xlnm._FilterDatabase" localSheetId="7" hidden="1">Tools!$A$1:$R$179</definedName>
  </definedNames>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Pundt, Heather</author>
  </authors>
  <commentList>
    <comment ref="C2" authorId="0" shapeId="0" xr:uid="{107E0F52-302B-4EAE-B2DD-AFB3686E0836}">
      <text>
        <r>
          <rPr>
            <b/>
            <sz val="9"/>
            <color rgb="FF000000"/>
            <rFont val="Tahoma"/>
            <family val="2"/>
          </rPr>
          <t>Pundt, Heather:</t>
        </r>
        <r>
          <rPr>
            <sz val="9"/>
            <color rgb="FF000000"/>
            <rFont val="Tahoma"/>
            <family val="2"/>
          </rPr>
          <t xml:space="preserve">
</t>
        </r>
        <r>
          <rPr>
            <sz val="9"/>
            <color rgb="FF000000"/>
            <rFont val="Tahoma"/>
            <family val="2"/>
          </rPr>
          <t>This is the actual header for the menu, not column 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Jim Eagan</author>
    <author>Pundt, Heather</author>
  </authors>
  <commentList>
    <comment ref="D2" authorId="0" shapeId="0" xr:uid="{E84B81F1-3867-4AAE-A56A-0C08EA77E914}">
      <text>
        <r>
          <rPr>
            <b/>
            <sz val="10"/>
            <color rgb="FF000000"/>
            <rFont val="Tahoma"/>
            <family val="2"/>
          </rPr>
          <t>Jim Eagan:</t>
        </r>
        <r>
          <rPr>
            <sz val="10"/>
            <color rgb="FF000000"/>
            <rFont val="Tahoma"/>
            <family val="2"/>
          </rPr>
          <t xml:space="preserve">
</t>
        </r>
        <r>
          <rPr>
            <sz val="10"/>
            <color rgb="FF000000"/>
            <rFont val="Tahoma"/>
            <family val="2"/>
          </rPr>
          <t>Headings are WIP</t>
        </r>
      </text>
    </comment>
    <comment ref="B3" authorId="1" shapeId="0" xr:uid="{6F11A2F0-CE5F-4598-A6BD-6DE69886380F}">
      <text>
        <r>
          <rPr>
            <b/>
            <sz val="9"/>
            <color rgb="FF000000"/>
            <rFont val="Tahoma"/>
            <family val="2"/>
          </rPr>
          <t>Pundt, Heather:</t>
        </r>
        <r>
          <rPr>
            <sz val="9"/>
            <color rgb="FF000000"/>
            <rFont val="Tahoma"/>
            <family val="2"/>
          </rPr>
          <t xml:space="preserve">
</t>
        </r>
        <r>
          <rPr>
            <sz val="9"/>
            <color rgb="FF000000"/>
            <rFont val="Tahoma"/>
            <family val="2"/>
          </rPr>
          <t>This is the actual header for the menu, not column 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Jim Eagan</author>
  </authors>
  <commentList>
    <comment ref="A12" authorId="0" shapeId="0" xr:uid="{B12F014E-4653-4439-936E-79C594B47299}">
      <text>
        <r>
          <rPr>
            <b/>
            <sz val="10"/>
            <color rgb="FF000000"/>
            <rFont val="Tahoma"/>
            <family val="2"/>
          </rPr>
          <t>Jim Eagan:</t>
        </r>
        <r>
          <rPr>
            <sz val="10"/>
            <color rgb="FF000000"/>
            <rFont val="Tahoma"/>
            <family val="2"/>
          </rPr>
          <t xml:space="preserve">
</t>
        </r>
        <r>
          <rPr>
            <sz val="10"/>
            <color rgb="FF000000"/>
            <rFont val="Tahoma"/>
            <family val="2"/>
          </rPr>
          <t>This has been moved into this standalone section, from the Android getting started tutorial.</t>
        </r>
      </text>
    </comment>
    <comment ref="F103" authorId="0" shapeId="0" xr:uid="{42EFBD55-4056-4ED7-9A65-1DAF02887C9E}">
      <text>
        <r>
          <rPr>
            <b/>
            <sz val="10"/>
            <color rgb="FF000000"/>
            <rFont val="Tahoma"/>
            <family val="2"/>
          </rPr>
          <t xml:space="preserve">Jim Eagan: 
</t>
        </r>
        <r>
          <rPr>
            <sz val="10"/>
            <color rgb="FF000000"/>
            <rFont val="Tahoma"/>
            <family val="2"/>
          </rPr>
          <t>Changed the platform name for Next.js from "next" to "nextjs" in all URLs and backend sources. Thinking here is that we need to distinguish from the naming convention used for preview versions (see the Naming Conventions tab) and to improve SEO.</t>
        </r>
      </text>
    </comment>
    <comment ref="A109" authorId="0" shapeId="0" xr:uid="{DAAAFC3F-7660-4DD0-9AE2-DB3D95AF2D4A}">
      <text>
        <r>
          <rPr>
            <b/>
            <sz val="10"/>
            <color rgb="FF000000"/>
            <rFont val="Tahoma"/>
            <family val="2"/>
          </rPr>
          <t>Jim Eagan:</t>
        </r>
        <r>
          <rPr>
            <sz val="10"/>
            <color rgb="FF000000"/>
            <rFont val="Tahoma"/>
            <family val="2"/>
          </rPr>
          <t xml:space="preserve">
</t>
        </r>
        <r>
          <rPr>
            <sz val="10"/>
            <color rgb="FF000000"/>
            <rFont val="Tahoma"/>
            <family val="2"/>
          </rPr>
          <t>This has been moved into this standalone section, from the Android getting started tutorial.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Jim Eagan</author>
  </authors>
  <commentList>
    <comment ref="K206" authorId="0" shapeId="0" xr:uid="{993C1BA4-44D6-428D-8AE4-0A04E45E1333}">
      <text>
        <r>
          <rPr>
            <b/>
            <sz val="10"/>
            <color rgb="FF000000"/>
            <rFont val="Tahoma"/>
            <family val="2"/>
          </rPr>
          <t>Jim Eagan:</t>
        </r>
        <r>
          <rPr>
            <sz val="10"/>
            <color rgb="FF000000"/>
            <rFont val="Tahoma"/>
            <family val="2"/>
          </rPr>
          <t xml:space="preserve">
</t>
        </r>
        <r>
          <rPr>
            <sz val="10"/>
            <color rgb="FF000000"/>
            <rFont val="Tahoma"/>
            <family val="2"/>
          </rPr>
          <t>I copied this from the JS section. Does it need a version here?</t>
        </r>
      </text>
    </comment>
    <comment ref="K207" authorId="0" shapeId="0" xr:uid="{005A2525-9B68-4D88-A6D8-2B07BE01E477}">
      <text>
        <r>
          <rPr>
            <b/>
            <sz val="10"/>
            <color rgb="FF000000"/>
            <rFont val="Tahoma"/>
            <family val="2"/>
          </rPr>
          <t>Jim Eagan:</t>
        </r>
        <r>
          <rPr>
            <sz val="10"/>
            <color rgb="FF000000"/>
            <rFont val="Tahoma"/>
            <family val="2"/>
          </rPr>
          <t xml:space="preserve">
</t>
        </r>
        <r>
          <rPr>
            <sz val="10"/>
            <color rgb="FF000000"/>
            <rFont val="Tahoma"/>
            <family val="2"/>
          </rPr>
          <t>I copied this from the JS section. Does it need a version here?</t>
        </r>
      </text>
    </comment>
    <comment ref="D379" authorId="0" shapeId="0" xr:uid="{73596100-7DE3-40BB-881F-686266C0344C}">
      <text>
        <r>
          <rPr>
            <b/>
            <sz val="10"/>
            <color rgb="FF000000"/>
            <rFont val="Tahoma"/>
            <family val="2"/>
          </rPr>
          <t>Jim Eagan:</t>
        </r>
        <r>
          <rPr>
            <sz val="10"/>
            <color rgb="FF000000"/>
            <rFont val="Tahoma"/>
            <family val="2"/>
          </rPr>
          <t xml:space="preserve">
</t>
        </r>
        <r>
          <rPr>
            <sz val="10"/>
            <color rgb="FF000000"/>
            <rFont val="Tahoma"/>
            <family val="2"/>
          </rPr>
          <t xml:space="preserve">@Heather, 'real time' should be unhyphenated when used as a noun.
</t>
        </r>
        <r>
          <rPr>
            <sz val="10"/>
            <color rgb="FF000000"/>
            <rFont val="Tahoma"/>
            <family val="2"/>
          </rPr>
          <t xml:space="preserve">
</t>
        </r>
      </text>
    </comment>
    <comment ref="D380" authorId="0" shapeId="0" xr:uid="{2EBBE8B6-ABCD-4694-A9CA-671E6C4C603D}">
      <text>
        <r>
          <rPr>
            <b/>
            <sz val="10"/>
            <color rgb="FF000000"/>
            <rFont val="Tahoma"/>
            <family val="2"/>
          </rPr>
          <t>Jim Eagan:</t>
        </r>
        <r>
          <rPr>
            <sz val="10"/>
            <color rgb="FF000000"/>
            <rFont val="Tahoma"/>
            <family val="2"/>
          </rPr>
          <t xml:space="preserve">
</t>
        </r>
        <r>
          <rPr>
            <sz val="10"/>
            <color rgb="FF000000"/>
            <rFont val="Tahoma"/>
            <family val="2"/>
          </rPr>
          <t xml:space="preserve">@Heather, 'real time' should be unhyphenated when used as a noun.
</t>
        </r>
        <r>
          <rPr>
            <sz val="10"/>
            <color rgb="FF000000"/>
            <rFont val="Tahoma"/>
            <family val="2"/>
          </rPr>
          <t xml:space="preserve">
</t>
        </r>
      </text>
    </comment>
    <comment ref="D381" authorId="0" shapeId="0" xr:uid="{77E79DDC-42AA-46EC-B232-BAE3EF478B58}">
      <text>
        <r>
          <rPr>
            <b/>
            <sz val="10"/>
            <color rgb="FF000000"/>
            <rFont val="Tahoma"/>
            <family val="2"/>
          </rPr>
          <t>Jim Eagan:</t>
        </r>
        <r>
          <rPr>
            <sz val="10"/>
            <color rgb="FF000000"/>
            <rFont val="Tahoma"/>
            <family val="2"/>
          </rPr>
          <t xml:space="preserve">
</t>
        </r>
        <r>
          <rPr>
            <sz val="10"/>
            <color rgb="FF000000"/>
            <rFont val="Tahoma"/>
            <family val="2"/>
          </rPr>
          <t xml:space="preserve">@Heather, 'real time' should be unhyphenated when used as a noun.
</t>
        </r>
        <r>
          <rPr>
            <sz val="10"/>
            <color rgb="FF000000"/>
            <rFont val="Tahoma"/>
            <family val="2"/>
          </rPr>
          <t xml:space="preserve">
</t>
        </r>
      </text>
    </comment>
    <comment ref="D688" authorId="0" shapeId="0" xr:uid="{FEA28433-C98B-48E0-9330-A809EBCC18DF}">
      <text>
        <r>
          <rPr>
            <b/>
            <sz val="10"/>
            <color rgb="FF000000"/>
            <rFont val="Tahoma"/>
            <family val="2"/>
          </rPr>
          <t>Jim Eagan:</t>
        </r>
        <r>
          <rPr>
            <sz val="10"/>
            <color rgb="FF000000"/>
            <rFont val="Tahoma"/>
            <family val="2"/>
          </rPr>
          <t xml:space="preserve">
</t>
        </r>
        <r>
          <rPr>
            <sz val="10"/>
            <color rgb="FF000000"/>
            <rFont val="Tahoma"/>
            <family val="2"/>
          </rPr>
          <t xml:space="preserve">@Heather, 'real time' should be unhyphenated when used as a noun.
</t>
        </r>
        <r>
          <rPr>
            <sz val="10"/>
            <color rgb="FF000000"/>
            <rFont val="Tahoma"/>
            <family val="2"/>
          </rPr>
          <t xml:space="preserve">
</t>
        </r>
      </text>
    </comment>
    <comment ref="D689" authorId="0" shapeId="0" xr:uid="{C6B773E6-E1A1-4A4C-AB1E-894F4DF71572}">
      <text>
        <r>
          <rPr>
            <b/>
            <sz val="10"/>
            <color rgb="FF000000"/>
            <rFont val="Tahoma"/>
            <family val="2"/>
          </rPr>
          <t>Jim Eagan:</t>
        </r>
        <r>
          <rPr>
            <sz val="10"/>
            <color rgb="FF000000"/>
            <rFont val="Tahoma"/>
            <family val="2"/>
          </rPr>
          <t xml:space="preserve">
</t>
        </r>
        <r>
          <rPr>
            <sz val="10"/>
            <color rgb="FF000000"/>
            <rFont val="Tahoma"/>
            <family val="2"/>
          </rPr>
          <t xml:space="preserve">@Heather, 'real time' should be unhyphenated when used as a noun.
</t>
        </r>
        <r>
          <rPr>
            <sz val="10"/>
            <color rgb="FF000000"/>
            <rFont val="Tahoma"/>
            <family val="2"/>
          </rPr>
          <t xml:space="preserve">
</t>
        </r>
      </text>
    </comment>
    <comment ref="D690" authorId="0" shapeId="0" xr:uid="{D61EBF75-1F30-4987-B27D-BD71327B1C77}">
      <text>
        <r>
          <rPr>
            <b/>
            <sz val="10"/>
            <color rgb="FF000000"/>
            <rFont val="Tahoma"/>
            <family val="2"/>
          </rPr>
          <t>Jim Eagan:</t>
        </r>
        <r>
          <rPr>
            <sz val="10"/>
            <color rgb="FF000000"/>
            <rFont val="Tahoma"/>
            <family val="2"/>
          </rPr>
          <t xml:space="preserve">
</t>
        </r>
        <r>
          <rPr>
            <sz val="10"/>
            <color rgb="FF000000"/>
            <rFont val="Tahoma"/>
            <family val="2"/>
          </rPr>
          <t xml:space="preserve">@Heather, 'real time' should be unhyphenated when used as a noun.
</t>
        </r>
        <r>
          <rPr>
            <sz val="10"/>
            <color rgb="FF000000"/>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Jim Eagan</author>
  </authors>
  <commentList>
    <comment ref="H2" authorId="0" shapeId="0" xr:uid="{AAFFB56C-A5A4-4491-913B-F6999A5E4203}">
      <text>
        <r>
          <rPr>
            <b/>
            <sz val="10"/>
            <color rgb="FF000000"/>
            <rFont val="Tahoma"/>
            <family val="2"/>
          </rPr>
          <t>Jim Eagan:</t>
        </r>
        <r>
          <rPr>
            <sz val="10"/>
            <color rgb="FF000000"/>
            <rFont val="Tahoma"/>
            <family val="2"/>
          </rPr>
          <t xml:space="preserve">
</t>
        </r>
        <r>
          <rPr>
            <sz val="10"/>
            <color rgb="FF000000"/>
            <rFont val="Tahoma"/>
            <family val="2"/>
          </rPr>
          <t>Note that this source is in a different repo from the main docs</t>
        </r>
      </text>
    </comment>
    <comment ref="J2" authorId="0" shapeId="0" xr:uid="{A18ECE5D-193C-431E-A774-6E94ED1DB9EF}">
      <text>
        <r>
          <rPr>
            <b/>
            <sz val="10"/>
            <color rgb="FF000000"/>
            <rFont val="Tahoma"/>
            <family val="2"/>
          </rPr>
          <t>Jim Eagan:</t>
        </r>
        <r>
          <rPr>
            <sz val="10"/>
            <color rgb="FF000000"/>
            <rFont val="Tahoma"/>
            <family val="2"/>
          </rPr>
          <t xml:space="preserve">
</t>
        </r>
        <r>
          <rPr>
            <sz val="10"/>
            <color rgb="FF000000"/>
            <rFont val="Tahoma"/>
            <family val="2"/>
          </rPr>
          <t>Platform selection on main docs site needs to carry over to UI site.</t>
        </r>
      </text>
    </comment>
    <comment ref="B16" authorId="0" shapeId="0" xr:uid="{B901146A-1858-40DE-A775-3351FB11A351}">
      <text>
        <r>
          <rPr>
            <b/>
            <sz val="10"/>
            <color rgb="FF000000"/>
            <rFont val="Tahoma"/>
            <family val="2"/>
          </rPr>
          <t>Jim Eagan:</t>
        </r>
        <r>
          <rPr>
            <sz val="10"/>
            <color rgb="FF000000"/>
            <rFont val="Tahoma"/>
            <family val="2"/>
          </rPr>
          <t xml:space="preserve">
</t>
        </r>
        <r>
          <rPr>
            <sz val="10"/>
            <color rgb="FF000000"/>
            <rFont val="Tahoma"/>
            <family val="2"/>
          </rPr>
          <t xml:space="preserve">Moved from Studio section. </t>
        </r>
        <r>
          <rPr>
            <sz val="10"/>
            <color rgb="FF000000"/>
            <rFont val="Tahoma"/>
            <family val="2"/>
          </rPr>
          <t>T</t>
        </r>
        <r>
          <rPr>
            <sz val="10"/>
            <color rgb="FF000000"/>
            <rFont val="Calibri"/>
            <family val="2"/>
            <scheme val="minor"/>
          </rPr>
          <t>o help with findability, we will also cross-link to these pages from the Tools menu from the overview page and left menu.</t>
        </r>
      </text>
    </comment>
    <comment ref="B23" authorId="0" shapeId="0" xr:uid="{AC452443-8E6D-4C32-84FF-0B3BF1042C92}">
      <text>
        <r>
          <rPr>
            <b/>
            <sz val="10"/>
            <color rgb="FF000000"/>
            <rFont val="Tahoma"/>
            <family val="2"/>
          </rPr>
          <t>Jim Eagan:</t>
        </r>
        <r>
          <rPr>
            <sz val="10"/>
            <color rgb="FF000000"/>
            <rFont val="Tahoma"/>
            <family val="2"/>
          </rPr>
          <t xml:space="preserve">
</t>
        </r>
        <r>
          <rPr>
            <sz val="10"/>
            <color rgb="FF000000"/>
            <rFont val="Tahoma"/>
            <family val="2"/>
          </rPr>
          <t xml:space="preserve">Moved from Studio section. </t>
        </r>
        <r>
          <rPr>
            <sz val="10"/>
            <color rgb="FF000000"/>
            <rFont val="Calibri"/>
            <family val="2"/>
            <scheme val="minor"/>
          </rPr>
          <t>T</t>
        </r>
        <r>
          <rPr>
            <sz val="10"/>
            <color rgb="FF000000"/>
            <rFont val="Calibri"/>
            <family val="2"/>
            <scheme val="minor"/>
          </rPr>
          <t>o help with findability, we will also cross-link to these pages from the Tools menu from the overview page and left menu.</t>
        </r>
        <r>
          <rPr>
            <sz val="10"/>
            <color rgb="FF000000"/>
            <rFont val="Calibri"/>
            <family val="2"/>
            <scheme val="minor"/>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Jim Eagan</author>
  </authors>
  <commentList>
    <comment ref="D4" authorId="0" shapeId="0" xr:uid="{27738072-5E33-423B-AB8A-6067CBA0BD07}">
      <text>
        <r>
          <rPr>
            <b/>
            <sz val="10"/>
            <color rgb="FF000000"/>
            <rFont val="Tahoma"/>
            <family val="2"/>
          </rPr>
          <t>Jim Eagan:</t>
        </r>
        <r>
          <rPr>
            <sz val="10"/>
            <color rgb="FF000000"/>
            <rFont val="Tahoma"/>
            <family val="2"/>
          </rPr>
          <t xml:space="preserve">
</t>
        </r>
        <r>
          <rPr>
            <sz val="10"/>
            <color rgb="FF000000"/>
            <rFont val="Tahoma"/>
            <family val="2"/>
          </rPr>
          <t>Titles have been updated to be more descriptive</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Jim Eagan</author>
  </authors>
  <commentList>
    <comment ref="D3" authorId="0" shapeId="0" xr:uid="{0E5C063A-52EC-410C-9502-FE4A6B206D17}">
      <text>
        <r>
          <rPr>
            <b/>
            <sz val="10"/>
            <color rgb="FF000000"/>
            <rFont val="Tahoma"/>
            <family val="2"/>
          </rPr>
          <t>Jim Eagan:</t>
        </r>
        <r>
          <rPr>
            <sz val="10"/>
            <color rgb="FF000000"/>
            <rFont val="Tahoma"/>
            <family val="2"/>
          </rPr>
          <t xml:space="preserve">
</t>
        </r>
        <r>
          <rPr>
            <sz val="10"/>
            <color rgb="FF000000"/>
            <rFont val="Tahoma"/>
            <family val="2"/>
          </rPr>
          <t>Some overlap with Lib/Geo, but guides are different in focus</t>
        </r>
      </text>
    </comment>
    <comment ref="F24" authorId="0" shapeId="0" xr:uid="{0C849BDD-0CC2-114F-BBBC-BEC40A0F59F6}">
      <text>
        <r>
          <rPr>
            <b/>
            <sz val="10"/>
            <color rgb="FF000000"/>
            <rFont val="Tahoma"/>
            <family val="2"/>
          </rPr>
          <t>Jim Eagan:</t>
        </r>
        <r>
          <rPr>
            <sz val="10"/>
            <color rgb="FF000000"/>
            <rFont val="Tahoma"/>
            <family val="2"/>
          </rPr>
          <t xml:space="preserve">
</t>
        </r>
        <r>
          <rPr>
            <sz val="10"/>
            <color rgb="FF000000"/>
            <rFont val="Tahoma"/>
            <family val="2"/>
          </rPr>
          <t xml:space="preserve">Using graphql-transformer in URL and backend source, primarily because graphqlapi doesn't seem accurate for the legacy docs
</t>
        </r>
        <r>
          <rPr>
            <sz val="10"/>
            <color rgb="FF000000"/>
            <rFont val="Tahoma"/>
            <family val="2"/>
          </rPr>
          <t xml:space="preserve">
</t>
        </r>
      </text>
    </comment>
    <comment ref="D32" authorId="0" shapeId="0" xr:uid="{7DA7AD26-B481-4FF4-9DB5-01696AF75257}">
      <text>
        <r>
          <rPr>
            <b/>
            <sz val="10"/>
            <color rgb="FF000000"/>
            <rFont val="Tahoma"/>
            <family val="2"/>
          </rPr>
          <t>Jim Eagan:</t>
        </r>
        <r>
          <rPr>
            <sz val="10"/>
            <color rgb="FF000000"/>
            <rFont val="Tahoma"/>
            <family val="2"/>
          </rPr>
          <t xml:space="preserve">
</t>
        </r>
        <r>
          <rPr>
            <sz val="10"/>
            <color rgb="FF000000"/>
            <rFont val="Tahoma"/>
            <family val="2"/>
          </rPr>
          <t>Overlap with Auth JTBD "Set up admin actions and user group management"</t>
        </r>
      </text>
    </comment>
    <comment ref="D34" authorId="0" shapeId="0" xr:uid="{F2D9C031-4A45-4098-8557-9D96FD1DCA75}">
      <text>
        <r>
          <rPr>
            <b/>
            <sz val="10"/>
            <color rgb="FF000000"/>
            <rFont val="Tahoma"/>
            <family val="2"/>
          </rPr>
          <t>Jim Eagan:</t>
        </r>
        <r>
          <rPr>
            <sz val="10"/>
            <color rgb="FF000000"/>
            <rFont val="Tahoma"/>
            <family val="2"/>
          </rPr>
          <t xml:space="preserve">
</t>
        </r>
        <r>
          <rPr>
            <sz val="10"/>
            <color rgb="FF000000"/>
            <rFont val="Tahoma"/>
            <family val="2"/>
          </rPr>
          <t>Overlap with Auth JTBD "Override Amplify-generated Cognito resources"</t>
        </r>
      </text>
    </comment>
    <comment ref="D73" authorId="0" shapeId="0" xr:uid="{C8AE373A-5DF4-4D37-88BF-A38869EE46A9}">
      <text>
        <r>
          <rPr>
            <b/>
            <sz val="10"/>
            <color rgb="FF000000"/>
            <rFont val="Tahoma"/>
            <family val="2"/>
          </rPr>
          <t>Jim Eagan:</t>
        </r>
        <r>
          <rPr>
            <sz val="10"/>
            <color rgb="FF000000"/>
            <rFont val="Tahoma"/>
            <family val="2"/>
          </rPr>
          <t xml:space="preserve">
</t>
        </r>
        <r>
          <rPr>
            <sz val="10"/>
            <color rgb="FF000000"/>
            <rFont val="Tahoma"/>
            <family val="2"/>
          </rPr>
          <t>Some overlap with Lib/Geo, but guides are different in focus</t>
        </r>
      </text>
    </comment>
    <comment ref="K75" authorId="0" shapeId="0" xr:uid="{359CACA5-FD50-4606-B841-07ED04C8920E}">
      <text>
        <r>
          <rPr>
            <b/>
            <sz val="10"/>
            <color rgb="FF000000"/>
            <rFont val="Tahoma"/>
            <family val="2"/>
          </rPr>
          <t>Jim Eagan:</t>
        </r>
        <r>
          <rPr>
            <sz val="10"/>
            <color rgb="FF000000"/>
            <rFont val="Tahoma"/>
            <family val="2"/>
          </rPr>
          <t xml:space="preserve">
</t>
        </r>
        <r>
          <rPr>
            <sz val="10"/>
            <color rgb="FF000000"/>
            <rFont val="Tahoma"/>
            <family val="2"/>
          </rPr>
          <t>v1 is here: https://docs.amplify.aws/cli-legacy/graphql-transformer/auth/</t>
        </r>
      </text>
    </comment>
    <comment ref="D77" authorId="0" shapeId="0" xr:uid="{D06F5FD4-0476-406C-B807-AC049D42714F}">
      <text>
        <r>
          <rPr>
            <b/>
            <sz val="10"/>
            <color rgb="FF000000"/>
            <rFont val="Tahoma"/>
            <family val="2"/>
          </rPr>
          <t>Jim Eagan:</t>
        </r>
        <r>
          <rPr>
            <sz val="10"/>
            <color rgb="FF000000"/>
            <rFont val="Tahoma"/>
            <family val="2"/>
          </rPr>
          <t xml:space="preserve">
</t>
        </r>
        <r>
          <rPr>
            <sz val="10"/>
            <color rgb="FF000000"/>
            <rFont val="Tahoma"/>
            <family val="2"/>
          </rPr>
          <t>Overlap with JTBD Incorporate machine learning with your Amplify Data</t>
        </r>
      </text>
    </comment>
    <comment ref="K79" authorId="0" shapeId="0" xr:uid="{1CC3BD92-30CA-4784-9DEF-C195D2193C91}">
      <text>
        <r>
          <rPr>
            <b/>
            <sz val="10"/>
            <color rgb="FF000000"/>
            <rFont val="Tahoma"/>
            <family val="2"/>
          </rPr>
          <t>Jim Eagan:</t>
        </r>
        <r>
          <rPr>
            <sz val="10"/>
            <color rgb="FF000000"/>
            <rFont val="Tahoma"/>
            <family val="2"/>
          </rPr>
          <t xml:space="preserve">
</t>
        </r>
        <r>
          <rPr>
            <sz val="10"/>
            <color rgb="FF000000"/>
            <rFont val="Tahoma"/>
            <family val="2"/>
          </rPr>
          <t>v1 is here: https://docs.amplify.aws/cli-legacy/graphql-transformer/key/</t>
        </r>
      </text>
    </comment>
    <comment ref="D85" authorId="0" shapeId="0" xr:uid="{DA3D0BCE-32FE-4892-A8B8-C8C46F6EEF4E}">
      <text>
        <r>
          <rPr>
            <b/>
            <sz val="10"/>
            <color rgb="FF000000"/>
            <rFont val="Tahoma"/>
            <family val="2"/>
          </rPr>
          <t>Jim Eagan:</t>
        </r>
        <r>
          <rPr>
            <sz val="10"/>
            <color rgb="FF000000"/>
            <rFont val="Tahoma"/>
            <family val="2"/>
          </rPr>
          <t xml:space="preserve">
</t>
        </r>
        <r>
          <rPr>
            <sz val="10"/>
            <color rgb="FF000000"/>
            <rFont val="Tahoma"/>
            <family val="2"/>
          </rPr>
          <t>Overlap with Data JTBD "Troubleshooting"</t>
        </r>
      </text>
    </comment>
    <comment ref="D116" authorId="0" shapeId="0" xr:uid="{CCD5B0BC-53E1-4826-9284-41EA45F8B37E}">
      <text>
        <r>
          <rPr>
            <b/>
            <sz val="10"/>
            <color rgb="FF000000"/>
            <rFont val="Tahoma"/>
            <family val="2"/>
          </rPr>
          <t>Jim Eagan:</t>
        </r>
        <r>
          <rPr>
            <sz val="10"/>
            <color rgb="FF000000"/>
            <rFont val="Tahoma"/>
            <family val="2"/>
          </rPr>
          <t xml:space="preserve">
</t>
        </r>
        <r>
          <rPr>
            <sz val="10"/>
            <color rgb="FF000000"/>
            <rFont val="Tahoma"/>
            <family val="2"/>
          </rPr>
          <t>Suggested title change: Set up Amplify CLI</t>
        </r>
      </text>
    </comment>
    <comment ref="D117" authorId="0" shapeId="0" xr:uid="{A6934A4F-22DC-48BA-A844-1C1F4CAAF493}">
      <text>
        <r>
          <rPr>
            <b/>
            <sz val="10"/>
            <color rgb="FF000000"/>
            <rFont val="Tahoma"/>
            <family val="2"/>
          </rPr>
          <t>Jim Eagan:</t>
        </r>
        <r>
          <rPr>
            <sz val="10"/>
            <color rgb="FF000000"/>
            <rFont val="Tahoma"/>
            <family val="2"/>
          </rPr>
          <t xml:space="preserve">
</t>
        </r>
        <r>
          <rPr>
            <sz val="10"/>
            <color rgb="FF000000"/>
            <rFont val="Tahoma"/>
            <family val="2"/>
          </rPr>
          <t>Suggested title change: Explore key workflows for Amplify CLI</t>
        </r>
      </text>
    </comment>
    <comment ref="C120" authorId="0" shapeId="0" xr:uid="{EF9C68C2-9AE4-4087-96D2-776A5708FB59}">
      <text>
        <r>
          <rPr>
            <b/>
            <sz val="10"/>
            <color rgb="FF000000"/>
            <rFont val="Tahoma"/>
            <family val="2"/>
          </rPr>
          <t>Jim Eagan:</t>
        </r>
        <r>
          <rPr>
            <sz val="10"/>
            <color rgb="FF000000"/>
            <rFont val="Tahoma"/>
            <family val="2"/>
          </rPr>
          <t xml:space="preserve">
</t>
        </r>
        <r>
          <rPr>
            <sz val="10"/>
            <color rgb="FF000000"/>
            <rFont val="Tahoma"/>
            <family val="2"/>
          </rPr>
          <t>Note that Functions section has been moved to Build a Backend.</t>
        </r>
      </text>
    </comment>
    <comment ref="B149" authorId="0" shapeId="0" xr:uid="{F7EA176F-F975-4BCC-98B8-3A9052737467}">
      <text>
        <r>
          <rPr>
            <b/>
            <sz val="10"/>
            <color rgb="FF000000"/>
            <rFont val="Tahoma"/>
            <family val="2"/>
          </rPr>
          <t>Jim Eagan:</t>
        </r>
        <r>
          <rPr>
            <sz val="10"/>
            <color rgb="FF000000"/>
            <rFont val="Tahoma"/>
            <family val="2"/>
          </rPr>
          <t xml:space="preserve">
</t>
        </r>
        <r>
          <rPr>
            <sz val="10"/>
            <color rgb="FF000000"/>
            <rFont val="Tahoma"/>
            <family val="2"/>
          </rPr>
          <t xml:space="preserve">Moved from Studio section. </t>
        </r>
        <r>
          <rPr>
            <sz val="10"/>
            <color rgb="FF000000"/>
            <rFont val="Tahoma"/>
            <family val="2"/>
          </rPr>
          <t>T</t>
        </r>
        <r>
          <rPr>
            <sz val="10"/>
            <color rgb="FF000000"/>
            <rFont val="Calibri"/>
            <family val="2"/>
            <scheme val="minor"/>
          </rPr>
          <t>o help with findability, we will also cross-link to these pages from the Tools menu from the overview page and left menu.</t>
        </r>
      </text>
    </comment>
    <comment ref="D152" authorId="0" shapeId="0" xr:uid="{896AD31F-1F4F-4B08-B149-DF22B2EC8099}">
      <text>
        <r>
          <rPr>
            <b/>
            <sz val="10"/>
            <color rgb="FF000000"/>
            <rFont val="Tahoma"/>
            <family val="2"/>
          </rPr>
          <t>Jim Eagan:</t>
        </r>
        <r>
          <rPr>
            <sz val="10"/>
            <color rgb="FF000000"/>
            <rFont val="Tahoma"/>
            <family val="2"/>
          </rPr>
          <t xml:space="preserve">
</t>
        </r>
        <r>
          <rPr>
            <sz val="10"/>
            <color rgb="FF000000"/>
            <rFont val="Tahoma"/>
            <family val="2"/>
          </rPr>
          <t>"Amplify Studio" page in current IA.</t>
        </r>
      </text>
    </comment>
    <comment ref="I152" authorId="0" shapeId="0" xr:uid="{3F2EA835-106F-416A-9C3B-D0DDE8AE4E30}">
      <text>
        <r>
          <rPr>
            <b/>
            <sz val="10"/>
            <color rgb="FF000000"/>
            <rFont val="Tahoma"/>
            <family val="2"/>
          </rPr>
          <t>Jim Eagan:</t>
        </r>
        <r>
          <rPr>
            <sz val="10"/>
            <color rgb="FF000000"/>
            <rFont val="Tahoma"/>
            <family val="2"/>
          </rPr>
          <t xml:space="preserve">
</t>
        </r>
        <r>
          <rPr>
            <sz val="10"/>
            <color rgb="FF000000"/>
            <rFont val="Tahoma"/>
            <family val="2"/>
          </rPr>
          <t>Do we want to move away from using console when referencing Studio,</t>
        </r>
      </text>
    </comment>
    <comment ref="B164" authorId="0" shapeId="0" xr:uid="{E394160F-98C1-4617-9EDE-CB464D9E5528}">
      <text>
        <r>
          <rPr>
            <b/>
            <sz val="10"/>
            <color rgb="FF000000"/>
            <rFont val="Tahoma"/>
            <family val="2"/>
          </rPr>
          <t>Jim Eagan:</t>
        </r>
        <r>
          <rPr>
            <sz val="10"/>
            <color rgb="FF000000"/>
            <rFont val="Tahoma"/>
            <family val="2"/>
          </rPr>
          <t xml:space="preserve">
</t>
        </r>
        <r>
          <rPr>
            <sz val="10"/>
            <color rgb="FF000000"/>
            <rFont val="Tahoma"/>
            <family val="2"/>
          </rPr>
          <t xml:space="preserve">Moved from Studio section. </t>
        </r>
        <r>
          <rPr>
            <sz val="10"/>
            <color rgb="FF000000"/>
            <rFont val="Calibri"/>
            <family val="2"/>
            <scheme val="minor"/>
          </rPr>
          <t>T</t>
        </r>
        <r>
          <rPr>
            <sz val="10"/>
            <color rgb="FF000000"/>
            <rFont val="Calibri"/>
            <family val="2"/>
            <scheme val="minor"/>
          </rPr>
          <t>o help with findability, we will also cross-link to these pages from the Tools menu from the overview page and left menu.</t>
        </r>
        <r>
          <rPr>
            <sz val="10"/>
            <color rgb="FF000000"/>
            <rFont val="Calibri"/>
            <family val="2"/>
            <scheme val="minor"/>
          </rPr>
          <t xml:space="preserve"> </t>
        </r>
      </text>
    </comment>
    <comment ref="A169" authorId="0" shapeId="0" xr:uid="{BBC0944A-E8A7-4ED4-8629-1D2D257C76FF}">
      <text>
        <r>
          <rPr>
            <b/>
            <sz val="10"/>
            <color rgb="FF000000"/>
            <rFont val="Tahoma"/>
            <family val="2"/>
          </rPr>
          <t>Jim Eagan:</t>
        </r>
        <r>
          <rPr>
            <sz val="10"/>
            <color rgb="FF000000"/>
            <rFont val="Tahoma"/>
            <family val="2"/>
          </rPr>
          <t xml:space="preserve">
</t>
        </r>
        <r>
          <rPr>
            <sz val="10"/>
            <color rgb="FF000000"/>
            <rFont val="Tahoma"/>
            <family val="2"/>
          </rPr>
          <t>Note that these are the only pages in the Tools section that use the platform switcher.</t>
        </r>
      </text>
    </comment>
    <comment ref="A175" authorId="0" shapeId="0" xr:uid="{21550476-A992-4B57-AE07-DBCCFDEB7724}">
      <text>
        <r>
          <rPr>
            <b/>
            <sz val="10"/>
            <color rgb="FF000000"/>
            <rFont val="Tahoma"/>
            <family val="2"/>
          </rPr>
          <t>Jim Eagan:</t>
        </r>
        <r>
          <rPr>
            <sz val="10"/>
            <color rgb="FF000000"/>
            <rFont val="Tahoma"/>
            <family val="2"/>
          </rPr>
          <t xml:space="preserve">
</t>
        </r>
        <r>
          <rPr>
            <sz val="10"/>
            <color rgb="FF000000"/>
            <rFont val="Tahoma"/>
            <family val="2"/>
          </rPr>
          <t>Note that these are the only pages in the Tools section that use the platform switcher.</t>
        </r>
      </text>
    </comment>
  </commentList>
</comments>
</file>

<file path=xl/sharedStrings.xml><?xml version="1.0" encoding="utf-8"?>
<sst xmlns="http://schemas.openxmlformats.org/spreadsheetml/2006/main" count="26519" uniqueCount="4452">
  <si>
    <t>Subcategory</t>
  </si>
  <si>
    <t>Page</t>
  </si>
  <si>
    <t>Current URL</t>
  </si>
  <si>
    <t>Final URL</t>
  </si>
  <si>
    <t>Classic or Samsara</t>
  </si>
  <si>
    <t>New or existing</t>
  </si>
  <si>
    <t>Needed for preview launch</t>
  </si>
  <si>
    <t>New or existing?</t>
  </si>
  <si>
    <t>Classic or Samsara?</t>
  </si>
  <si>
    <t>Deprecation path</t>
  </si>
  <si>
    <t>Notes</t>
  </si>
  <si>
    <t>IA category</t>
  </si>
  <si>
    <t>Getting started</t>
  </si>
  <si>
    <t>Platform specific</t>
  </si>
  <si>
    <t>Platform</t>
  </si>
  <si>
    <t>Platform agnostic</t>
  </si>
  <si>
    <t>Android</t>
  </si>
  <si>
    <t>Flutter</t>
  </si>
  <si>
    <t>JavaScript (web)</t>
  </si>
  <si>
    <t>React Native</t>
  </si>
  <si>
    <t>Swift</t>
  </si>
  <si>
    <t>Classic</t>
  </si>
  <si>
    <t>Samsara</t>
  </si>
  <si>
    <t>Samsara-related (needs banner)</t>
  </si>
  <si>
    <t>Yes</t>
  </si>
  <si>
    <t>No</t>
  </si>
  <si>
    <t>New</t>
  </si>
  <si>
    <t>Existing</t>
  </si>
  <si>
    <t>Samsara-related (e.g., needs banner)</t>
  </si>
  <si>
    <t>How Amplify works</t>
  </si>
  <si>
    <t>Build a backend</t>
  </si>
  <si>
    <t>Build UI</t>
  </si>
  <si>
    <t>Deploy and host your app</t>
  </si>
  <si>
    <t>Tools</t>
  </si>
  <si>
    <t>Original backend source</t>
  </si>
  <si>
    <t>New backend source</t>
  </si>
  <si>
    <t>Next.js</t>
  </si>
  <si>
    <t>Angular</t>
  </si>
  <si>
    <t>React</t>
  </si>
  <si>
    <t>Vue</t>
  </si>
  <si>
    <t>https://vnext.awsamplifyconsole.com/docs/guides/introduction/getting-started</t>
  </si>
  <si>
    <t>docs/docs/guides/00_introduction/getting-started.mdx</t>
  </si>
  <si>
    <t>Build a backend overview</t>
  </si>
  <si>
    <t>N/a</t>
  </si>
  <si>
    <t>Version switcher</t>
  </si>
  <si>
    <t>v5</t>
  </si>
  <si>
    <t>v1</t>
  </si>
  <si>
    <t>v2</t>
  </si>
  <si>
    <t>v3</t>
  </si>
  <si>
    <t>v4</t>
  </si>
  <si>
    <t>v6</t>
  </si>
  <si>
    <t>v0</t>
  </si>
  <si>
    <t>Naming conventions so far</t>
  </si>
  <si>
    <t>Example src</t>
  </si>
  <si>
    <t>Example URL</t>
  </si>
  <si>
    <t>/javascript/next is the preview</t>
  </si>
  <si>
    <t>/javascript is the current version</t>
  </si>
  <si>
    <t>src/pages/[platform]/next/getting-started/installation/index.mdx</t>
  </si>
  <si>
    <t>docs.amplify.aws/javascript/next/getting-started/installation</t>
  </si>
  <si>
    <t>Prerequisites</t>
  </si>
  <si>
    <t>https://docs.amplify.aws/lib/project-setup/create-application/q/platform/js/</t>
  </si>
  <si>
    <t>https://docs.amplify.aws/lib/project-setup/prereq/q/platform/js/</t>
  </si>
  <si>
    <t>Create your application</t>
  </si>
  <si>
    <t>src/pages/lib/project-setup/prereq/q/platform/[platform].mdx</t>
  </si>
  <si>
    <t>src/pages/lib/project-setup/create-application/q/platform/[platform].mdx</t>
  </si>
  <si>
    <t>Angular, JavaScript (web), Next.js, React, Vue</t>
  </si>
  <si>
    <t>Upgrade guide</t>
  </si>
  <si>
    <t>Using the Combine framework with Amplify</t>
  </si>
  <si>
    <t>Use existing AWS resources</t>
  </si>
  <si>
    <t>https://docs.amplify.aws/lib/project-setup/prereq/q/platform/ios/</t>
  </si>
  <si>
    <t>https://docs.amplify.aws/lib/project-setup/create-application/q/platform/ios/</t>
  </si>
  <si>
    <t>https://docs.amplify.aws/lib/project-setup/combine/q/platform/ios/</t>
  </si>
  <si>
    <t>https://docs.amplify.aws/lib/project-setup/upgrade-guide/q/platform/ios/</t>
  </si>
  <si>
    <t>https://docs.amplify.aws/lib/project-setup/use-existing-resources/q/platform/ios/</t>
  </si>
  <si>
    <t>src/pages/lib/project-setup/combine/q/platform/[platform].mdx</t>
  </si>
  <si>
    <t>src/pages/lib/project-setup/upgrade-guide/q/platform/[platform].mdx</t>
  </si>
  <si>
    <t>src/pages/lib/project-setup/use-existing-resources/q/platform/[platform].mdx</t>
  </si>
  <si>
    <t>https://docs.amplify.aws/lib/project-setup/prereq/q/platform/android/</t>
  </si>
  <si>
    <t>https://docs.amplify.aws/lib/project-setup/create-application/q/platform/android/</t>
  </si>
  <si>
    <t>https://docs.amplify.aws/lib/project-setup/upgrade-guide/q/platform/android/</t>
  </si>
  <si>
    <t>Async Programming Model</t>
  </si>
  <si>
    <t>https://docs.amplify.aws/lib/project-setup/async/q/platform/android/</t>
  </si>
  <si>
    <t>Kotlin Coroutines Support</t>
  </si>
  <si>
    <t>https://docs.amplify.aws/lib/project-setup/coroutines/q/platform/android/</t>
  </si>
  <si>
    <t>Using RxJava with Amplify</t>
  </si>
  <si>
    <t>https://docs.amplify.aws/lib/project-setup/rxjava/q/platform/android/</t>
  </si>
  <si>
    <t>https://docs.amplify.aws/lib/project-setup/use-existing-resources/q/platform/android/</t>
  </si>
  <si>
    <t>src/pages/lib/project-setup/async/q/platform/[platform].mdx</t>
  </si>
  <si>
    <t>src/pages/lib/project-setup/coroutines/q/platform/[platform].mdx</t>
  </si>
  <si>
    <t>src/pages/lib/project-setup/rxjava/q/platform/[platform].mdx</t>
  </si>
  <si>
    <t>https://docs.amplify.aws/lib/project-setup/prereq/q/platform/react-native/</t>
  </si>
  <si>
    <t>https://docs.amplify.aws/lib/project-setup/create-application/q/platform/react-native/</t>
  </si>
  <si>
    <t>https://docs.amplify.aws/lib/project-setup/prereq/q/platform/flutter/</t>
  </si>
  <si>
    <t>https://docs.amplify.aws/lib/project-setup/create-application/q/platform/flutter/</t>
  </si>
  <si>
    <t>Platform setup</t>
  </si>
  <si>
    <t>https://docs.amplify.aws/lib/project-setup/platform-setup/q/platform/flutter/</t>
  </si>
  <si>
    <t>Escape hatch</t>
  </si>
  <si>
    <t>https://docs.amplify.aws/lib/project-setup/escape-hatch/q/platform/flutter/</t>
  </si>
  <si>
    <t>https://docs.amplify.aws/lib/project-setup/upgrade-guide/q/platform/flutter/</t>
  </si>
  <si>
    <t>src/pages/lib/project-setup/platform-setup/q/platform/[platform].mdx</t>
  </si>
  <si>
    <t>src/pages/lib/project-setup/escape-hatch/q/platform/[platform].mdx</t>
  </si>
  <si>
    <t>Authentication</t>
  </si>
  <si>
    <t>Set up Amplify Auth</t>
  </si>
  <si>
    <t>Enable sign-up, sign-in, and sign-out</t>
  </si>
  <si>
    <t>https://docs.amplify.aws/lib/auth/emailpassword/q/platform/js/</t>
  </si>
  <si>
    <t>https://docs.amplify.aws/lib/auth/getting-started/q/platform/js/</t>
  </si>
  <si>
    <t>Manage user session and credentials</t>
  </si>
  <si>
    <t>Add social provider sign-in</t>
  </si>
  <si>
    <t>Manage user profiles</t>
  </si>
  <si>
    <t>Set up password change and recovery</t>
  </si>
  <si>
    <t>Manage MFA settings</t>
  </si>
  <si>
    <t>Delete user account</t>
  </si>
  <si>
    <t>Use with Server-Side Rendering (SSR)</t>
  </si>
  <si>
    <t>Listen to auth events</t>
  </si>
  <si>
    <t>src/pages/lib/auth/getting-started/q/platform/[platform].mdx</t>
  </si>
  <si>
    <t>src/pages/lib/auth/emailpassword/q/platform/[platform].mdx</t>
  </si>
  <si>
    <t>Prioritized JTBD for Samsara launch</t>
  </si>
  <si>
    <t>src/pages/lib/auth/manage-session/q/platform/[platform].mdx</t>
  </si>
  <si>
    <t>https://docs.amplify.aws/lib/auth/social/q/platform/js/</t>
  </si>
  <si>
    <t>src/pages/lib/auth/social/q/platform/[platform].mdx</t>
  </si>
  <si>
    <t>src/pages/[platform]/build-a-backend/auth/set-up-auth/index.mdx</t>
  </si>
  <si>
    <t>src/pages/[platform]/build-a-backend/auth/enable-sign-up/index.mdx</t>
  </si>
  <si>
    <t>src/pages/[platform]/build-a-backend/auth/add-social-provider/index.mdx</t>
  </si>
  <si>
    <t>https://docs.amplify.aws/lib/auth/manageusers/q/platform/js/#managing-user-attributes</t>
  </si>
  <si>
    <t>src/pages/lib/auth/manageusers/q/platform/[platform].mdx</t>
  </si>
  <si>
    <t>src/pages/[platform]/build-a-backend/auth/manage-user-profile/index.mdx</t>
  </si>
  <si>
    <t>src/pages/lib/auth/password_management/q/platform/[platform].mdx</t>
  </si>
  <si>
    <t>https://docs.amplify.aws/lib/auth/manageusers/q/platform/js/</t>
  </si>
  <si>
    <t>https://docs.amplify.aws/lib/auth/mfa/q/platform/js/</t>
  </si>
  <si>
    <t>src/pages/lib/auth/mfa/q/platform/[platform].mdx</t>
  </si>
  <si>
    <t>src/pages/[platform]/build-a-backend/auth/manage-mfa/index.mdx</t>
  </si>
  <si>
    <t>src/pages/lib/auth/delete_user/q/platform/[platform].mdx</t>
  </si>
  <si>
    <t>https://docs.amplify.aws/lib/auth/delete_user/q/platform/js/</t>
  </si>
  <si>
    <t>src/pages/lib/auth/ssr/q/platform/[platform].mdx</t>
  </si>
  <si>
    <t>https://docs.amplify.aws/lib/ssr/q/platform/js/</t>
  </si>
  <si>
    <t>https://docs.amplify.aws/lib/auth/auth-events/q/platform/js/</t>
  </si>
  <si>
    <t>src/pages/lib/auth/auth-events/q/platform/[platform].mdx</t>
  </si>
  <si>
    <t>src/pages/[platform]/build-a-backend/auth/auth-events/index.mdx</t>
  </si>
  <si>
    <t>Set up custom authentication flows</t>
  </si>
  <si>
    <t>Set up admin actions and user group management</t>
  </si>
  <si>
    <t>Override Amplify-generated Cognito resources</t>
  </si>
  <si>
    <t>Use Cognito hosted UI for sign-in and sign-up</t>
  </si>
  <si>
    <t>https://docs.amplify.aws/lib/auth/switch-auth/q/platform/js/</t>
  </si>
  <si>
    <t>https://docs.amplify.aws/cli/auth/admin/</t>
  </si>
  <si>
    <t>https://docs.amplify.aws/cli/auth/override/</t>
  </si>
  <si>
    <t>Prioritized JTBD for Samsara launch ; will also include https://docs.amplify.aws/guides/authentication/listening-for-auth-events/q/platform/js/</t>
  </si>
  <si>
    <t>Was removed from set-up guide to be revisited as separate guide</t>
  </si>
  <si>
    <t>src/pages/lib/auth/switch-auth/q/platform/[platform].mdx</t>
  </si>
  <si>
    <t>src/pages/[platform]/build-a-backend/auth/custom-auth-flows/index.mdx</t>
  </si>
  <si>
    <t>src/pages/cli/auth/override.mdx</t>
  </si>
  <si>
    <t>Set up Amplify prerequisites</t>
  </si>
  <si>
    <t>Sub-subcategory</t>
  </si>
  <si>
    <t>N/A</t>
  </si>
  <si>
    <t>Will be deprecated once Samsara is in GA and migration path to Samsara is established</t>
  </si>
  <si>
    <t>How Gen2 Amplify works</t>
  </si>
  <si>
    <t>Overview</t>
  </si>
  <si>
    <t>Concepts</t>
  </si>
  <si>
    <t>JS content but should also be visible to Angular, NextJS, React, and Vue</t>
  </si>
  <si>
    <t>Project structure</t>
  </si>
  <si>
    <t>Existing project</t>
  </si>
  <si>
    <t>docs/docs/guides/00_introduction/index.md</t>
  </si>
  <si>
    <t>docs/docs/guides/00_introduction/concepts.mdx</t>
  </si>
  <si>
    <t>docs/docs/guides/00_introduction/project-structure.mdx</t>
  </si>
  <si>
    <t>docs/docs/guides/00_introduction/existing-projects.mdx</t>
  </si>
  <si>
    <t>https://docs.amplify.aws/start/q/integration/android/</t>
  </si>
  <si>
    <t>src/pages/start/q/integration/[integration].mdx</t>
  </si>
  <si>
    <t>src/pages/[platform]/start/index.mdx</t>
  </si>
  <si>
    <t>Will be deprecated once Samsara is in GA and migration path to Samsara is established ; may consider removing start before getting-started</t>
  </si>
  <si>
    <t>Tutorial</t>
  </si>
  <si>
    <t>https://docs.amplify.aws/start/getting-started/installation/q/integration/android/</t>
  </si>
  <si>
    <t>https://docs.amplify.aws/android/start/getting-started/installation</t>
  </si>
  <si>
    <t>src/pages/start/getting-started/installation/q/integration/[integration].mdx</t>
  </si>
  <si>
    <t>src/pages/[platform]/start/getting-started/installation/index.mdx</t>
  </si>
  <si>
    <t>Set up fullstack project</t>
  </si>
  <si>
    <t>https://docs.amplify.aws/start/getting-started/setup/q/integration/android/</t>
  </si>
  <si>
    <t>https://docs.amplify.aws/android/start/getting-started/setup/</t>
  </si>
  <si>
    <t>src/pages/start/getting-started/setup/q/integration/[integration].mdx</t>
  </si>
  <si>
    <t>src/pages/[platform]/start/getting-started/setup/index.mdx</t>
  </si>
  <si>
    <t>Generate model files</t>
  </si>
  <si>
    <t>https://docs.amplify.aws/start/getting-started/generate-model/q/integration/android/</t>
  </si>
  <si>
    <t>https://docs.amplify.aws/android/start/getting-started/generate-model/</t>
  </si>
  <si>
    <t>src/pages/start/getting-started/generate-model/q/integration/[integration].mdx</t>
  </si>
  <si>
    <t>src/pages/[platform]/start/getting-started/generate-model/index.mdx</t>
  </si>
  <si>
    <t>Integrate your app</t>
  </si>
  <si>
    <t>https://docs.amplify.aws/start/getting-started/integrate/q/integration/android/</t>
  </si>
  <si>
    <t>https://docs.amplify.aws/android/start/getting-started/integrate/</t>
  </si>
  <si>
    <t>src/pages/start/getting-started/integrate/q/integration/[integration].mdx</t>
  </si>
  <si>
    <t>src/pages/[platform]/start/getting-started/integrate/index.mdx</t>
  </si>
  <si>
    <t>Connect to the cloud</t>
  </si>
  <si>
    <t>https://docs.amplify.aws/start/getting-started/add-api/q/integration/android/</t>
  </si>
  <si>
    <t>https://docs.amplify.aws/android/start/getting-started/add-api/</t>
  </si>
  <si>
    <t>src/pages/start/getting-started/add-api/q/integration/[integration].mdx</t>
  </si>
  <si>
    <t>src/pages/[platform]/start/getting-started/add-api/index.mdx</t>
  </si>
  <si>
    <t>Next steps</t>
  </si>
  <si>
    <t>https://docs.amplify.aws/start/getting-started/nextsteps/q/integration/android/</t>
  </si>
  <si>
    <t>https://docs.amplify.aws/android/start/getting-started/nextsteps/</t>
  </si>
  <si>
    <t>src/pages/start/getting-started/nextsteps/q/integration/[integration].mdx</t>
  </si>
  <si>
    <t>src/pages/[platform]/start/getting-started/nextsteps/index.mdx</t>
  </si>
  <si>
    <t>https://docs.amplify.aws/start/sample-apps/todo-app/q/integration/android/</t>
  </si>
  <si>
    <t>src/pages/start/sample-apps/todo-app/q/integration/[integration].mdx</t>
  </si>
  <si>
    <t>https://docs.amplify.aws/start/q/integration/angular/</t>
  </si>
  <si>
    <t>https://docs.amplify.aws/start/getting-started/installation/q/integration/angular/</t>
  </si>
  <si>
    <t>https://docs.amplify.aws/angular/start/getting-started/installation/</t>
  </si>
  <si>
    <t>https://docs.amplify.aws/start/getting-started/setup/q/integration/angular/</t>
  </si>
  <si>
    <t>https://docs.amplify.aws/angular/start/getting-started/setup/</t>
  </si>
  <si>
    <t>Connect API and database to the app</t>
  </si>
  <si>
    <t>https://docs.amplify.aws/start/getting-started/data-model/q/integration/angular/</t>
  </si>
  <si>
    <t>https://docs.amplify.aws/angular/start/getting-started/data-model/</t>
  </si>
  <si>
    <t>src/pages/start/getting-started/data-model/q/integration/[integration].mdx</t>
  </si>
  <si>
    <t>src/pages/[platform]/start/getting-started/data-model/index.mdx</t>
  </si>
  <si>
    <t>Add authentication</t>
  </si>
  <si>
    <t>https://docs.amplify.aws/start/getting-started/auth/q/integration/angular/</t>
  </si>
  <si>
    <t>https://docs.amplify.aws/angular/start/getting-started/auth/</t>
  </si>
  <si>
    <t>src/pages/start/getting-started/auth/q/integration/[integration].mdx</t>
  </si>
  <si>
    <t>src/pages/[platform]/start/getting-started/auth/index.mdx</t>
  </si>
  <si>
    <t>Deploy and host app</t>
  </si>
  <si>
    <t>https://docs.amplify.aws/start/getting-started/hosting/q/integration/angular/</t>
  </si>
  <si>
    <t>https://docs.amplify.aws/angular/start/getting-started/hosting/</t>
  </si>
  <si>
    <t>src/pages/start/getting-started/hosting/q/integration/[integration].mdx</t>
  </si>
  <si>
    <t>src/pages/[platform]/start/getting-started/hosting/index.mdx</t>
  </si>
  <si>
    <t>https://docs.amplify.aws/start/getting-started/nextsteps/q/integration/angular/</t>
  </si>
  <si>
    <t>https://docs.amplify.aws/angular/start/getting-started/nextsteps/</t>
  </si>
  <si>
    <t>https://docs.amplify.aws/start/q/integration/flutter/</t>
  </si>
  <si>
    <t>https://docs.amplify.aws/start/getting-started/installation/q/integration/flutter/</t>
  </si>
  <si>
    <t>https://docs.amplify.aws/flutter/start/getting-started/installation/</t>
  </si>
  <si>
    <t>https://docs.amplify.aws/start/getting-started/setup/q/integration/flutter/</t>
  </si>
  <si>
    <t>https://docs.amplify.aws/flutter/start/getting-started/setup/</t>
  </si>
  <si>
    <t>https://docs.amplify.aws/start/getting-started/generate-model/q/integration/flutter/</t>
  </si>
  <si>
    <t>https://docs.amplify.aws/flutter/start/getting-started/generate-model/</t>
  </si>
  <si>
    <t>https://docs.amplify.aws/start/getting-started/integrate/q/integration/flutter/</t>
  </si>
  <si>
    <t>https://docs.amplify.aws/flutter/start/getting-started/integrate/</t>
  </si>
  <si>
    <t>https://docs.amplify.aws/start/getting-started/nextsteps/q/integration/flutter/</t>
  </si>
  <si>
    <t>https://docs.amplify.aws/flutter/start/getting-started/nextsteps/</t>
  </si>
  <si>
    <t>https://docs.amplify.aws/start/q/integration/js/</t>
  </si>
  <si>
    <t>https://docs.amplify.aws/start/getting-started/installation/q/integration/js/</t>
  </si>
  <si>
    <t>https://docs.amplify.aws/javascript/start/getting-started/installation/</t>
  </si>
  <si>
    <t>https://docs.amplify.aws/start/getting-started/setup/q/integration/js/</t>
  </si>
  <si>
    <t>https://docs.amplify.aws/javascript/start/getting-started/setup/</t>
  </si>
  <si>
    <t>https://docs.amplify.aws/start/getting-started/data-model/q/integration/js/</t>
  </si>
  <si>
    <t>https://docs.amplify.aws/javascript/start/getting-started/data-model/</t>
  </si>
  <si>
    <t>https://docs.amplify.aws/start/getting-started/hosting/q/integration/js/</t>
  </si>
  <si>
    <t>https://docs.amplify.aws/javascript/start/getting-started/hosting/</t>
  </si>
  <si>
    <t>https://docs.amplify.aws/start/getting-started/nextsteps/q/integration/js/</t>
  </si>
  <si>
    <t>https://docs.amplify.aws/javascript/start/getting-started/nextsteps/</t>
  </si>
  <si>
    <t>https://docs.amplify.aws/start/q/integration/next/</t>
  </si>
  <si>
    <t>https://docs.amplify.aws/start/getting-started/installation/q/integration/next/</t>
  </si>
  <si>
    <t>https://docs.amplify.aws/start/getting-started/setup/q/integration/next/</t>
  </si>
  <si>
    <t>https://docs.amplify.aws/start/getting-started/data-model/q/integration/next/</t>
  </si>
  <si>
    <t>https://docs.amplify.aws/start/getting-started/hosting/q/integration/next/</t>
  </si>
  <si>
    <t>https://docs.amplify.aws/start/getting-started/nextsteps/q/integration/next/</t>
  </si>
  <si>
    <t>https://docs.amplify.aws/start/q/integration/ios/</t>
  </si>
  <si>
    <t>https://docs.amplify.aws/start/getting-started/installation/q/integration/ios/</t>
  </si>
  <si>
    <t>https://docs.amplify.aws/ios/start/getting-started/installation/</t>
  </si>
  <si>
    <t>https://docs.amplify.aws/start/getting-started/setup/q/integration/ios/</t>
  </si>
  <si>
    <t>https://docs.amplify.aws/ios/start/getting-started/setup/</t>
  </si>
  <si>
    <t>https://docs.amplify.aws/start/getting-started/generate-model/q/integration/ios/</t>
  </si>
  <si>
    <t>https://docs.amplify.aws/ios/start/getting-started/generate-model/</t>
  </si>
  <si>
    <t>https://docs.amplify.aws/start/getting-started/integrate/q/integration/ios/</t>
  </si>
  <si>
    <t>https://docs.amplify.aws/ios/start/getting-started/integrate/</t>
  </si>
  <si>
    <t>https://docs.amplify.aws/start/getting-started/add-api/q/integration/ios/</t>
  </si>
  <si>
    <t>https://docs.amplify.aws/ios/start/getting-started/add-api/</t>
  </si>
  <si>
    <t>https://docs.amplify.aws/start/getting-started/nextsteps/q/integration/ios/</t>
  </si>
  <si>
    <t>https://docs.amplify.aws/ios/start/getting-started/nextsteps/</t>
  </si>
  <si>
    <t>https://docs.amplify.aws/start/q/integration/react/</t>
  </si>
  <si>
    <t>https://docs.amplify.aws/start/getting-started/installation/q/integration/react/</t>
  </si>
  <si>
    <t>https://docs.amplify.aws/react/start/getting-started/installation/</t>
  </si>
  <si>
    <t>https://docs.amplify.aws/start/getting-started/setup/q/integration/react/</t>
  </si>
  <si>
    <t>https://docs.amplify.aws/react/start/getting-started/setup/</t>
  </si>
  <si>
    <t>https://docs.amplify.aws/start/getting-started/data-model/q/integration/react/</t>
  </si>
  <si>
    <t>https://docs.amplify.aws/react/start/getting-started/data-model/</t>
  </si>
  <si>
    <t>https://docs.amplify.aws/start/getting-started/auth/q/integration/react/</t>
  </si>
  <si>
    <t>https://docs.amplify.aws/react/start/getting-started/auth/</t>
  </si>
  <si>
    <t>https://docs.amplify.aws/start/getting-started/hosting/q/integration/react/</t>
  </si>
  <si>
    <t>https://docs.amplify.aws/react/start/getting-started/hosting/</t>
  </si>
  <si>
    <t>https://docs.amplify.aws/start/getting-started/nextsteps/q/integration/react/</t>
  </si>
  <si>
    <t>https://docs.amplify.aws/react/start/getting-started/nextsteps/</t>
  </si>
  <si>
    <t>https://docs.amplify.aws/start/q/integration/react-native/</t>
  </si>
  <si>
    <t>https://docs.amplify.aws/start/getting-started/installation/q/integration/react-native/</t>
  </si>
  <si>
    <t>https://docs.amplify.aws/react-native/start/getting-started/installation/</t>
  </si>
  <si>
    <t>https://docs.amplify.aws/start/getting-started/setup/q/integration/react-native/</t>
  </si>
  <si>
    <t>https://docs.amplify.aws/react-native/start/getting-started/setup/</t>
  </si>
  <si>
    <t>https://docs.amplify.aws/start/getting-started/data-model/q/integration/react-native/</t>
  </si>
  <si>
    <t>https://docs.amplify.aws/react-native/start/getting-started/data-model/</t>
  </si>
  <si>
    <t>https://docs.amplify.aws/start/getting-started/auth/q/integration/react-native/</t>
  </si>
  <si>
    <t>https://docs.amplify.aws/react-native/start/getting-started/auth/</t>
  </si>
  <si>
    <t>https://docs.amplify.aws/start/getting-started/nextsteps/q/integration/react-native/</t>
  </si>
  <si>
    <t>https://docs.amplify.aws/react-native/start/getting-started/nextsteps/</t>
  </si>
  <si>
    <t>https://docs.amplify.aws/start/q/integration/vue/</t>
  </si>
  <si>
    <t>https://docs.amplify.aws/start/getting-started/installation/q/integration/vue/</t>
  </si>
  <si>
    <t>https://docs.amplify.aws/vue/start/getting-started/installation/</t>
  </si>
  <si>
    <t>https://docs.amplify.aws/start/getting-started/setup/q/integration/vue/</t>
  </si>
  <si>
    <t>https://docs.amplify.aws/vue/start/getting-started/setup/</t>
  </si>
  <si>
    <t>https://docs.amplify.aws/start/getting-started/data-model/q/integration/vue/</t>
  </si>
  <si>
    <t>https://docs.amplify.aws/vue/start/getting-started/data-model/</t>
  </si>
  <si>
    <t>https://docs.amplify.aws/start/getting-started/auth/q/integration/vue/</t>
  </si>
  <si>
    <t>https://docs.amplify.aws/vue/start/getting-started/auth/</t>
  </si>
  <si>
    <t>https://docs.amplify.aws/start/getting-started/hosting/q/integration/vue/</t>
  </si>
  <si>
    <t>https://docs.amplify.aws/vue/start/getting-started/hosting/</t>
  </si>
  <si>
    <t>https://docs.amplify.aws/start/getting-started/nextsteps/q/integration/vue/</t>
  </si>
  <si>
    <t>https://docs.amplify.aws/vue/start/getting-started/nextsteps/</t>
  </si>
  <si>
    <t>src/pages/[platform]/start/project-setup/prerequisites/index.mdx</t>
  </si>
  <si>
    <t>src/pages/[platform]/start/project-setup/create-application/index.mdx</t>
  </si>
  <si>
    <t>src/pages/[platform]/start/project-setup/combine-framework/index.mdx</t>
  </si>
  <si>
    <t>src/pages/[platform]/start/project-setup/upgrade-guide/index.mdx</t>
  </si>
  <si>
    <t>src/pages/[platform]/start/project-setup/use-existing-resources/index.mdx</t>
  </si>
  <si>
    <t>src/pages/[platform]/start/project-setup/async-programming-model/index.mdx</t>
  </si>
  <si>
    <t>src/pages/[platform]/start/project-setup/kotlin-coroutines/index.mdx</t>
  </si>
  <si>
    <t>src/pages/[platform]/start/project-setup/rxjava/index.mdx</t>
  </si>
  <si>
    <t>src/pages/[platform]/start/project-setup/platform-setup/index.mdx</t>
  </si>
  <si>
    <t>src/pages/[platform]/start/project-setup/escape-hatch/index.mdx</t>
  </si>
  <si>
    <t>Android, Angular, Flutter, React, React Native, Swift, Vue</t>
  </si>
  <si>
    <t>UI Library docs</t>
  </si>
  <si>
    <t>https://ui.docs.amplify.aws/</t>
  </si>
  <si>
    <t>[amplify-ui/docs]/src/pages/index.page.tsx</t>
  </si>
  <si>
    <t>amplify-ui/docs/src/pages/index.page.tsx</t>
  </si>
  <si>
    <t>Will be integrated into main docs in 2024</t>
  </si>
  <si>
    <t>Form Builder (React)</t>
  </si>
  <si>
    <t>https://docs.amplify.aws/console/formbuilder/overview/</t>
  </si>
  <si>
    <t>src/pages/console/formbuilder/overview.mdx</t>
  </si>
  <si>
    <t>Revisit placement in new year</t>
  </si>
  <si>
    <t>Customize form inputs</t>
  </si>
  <si>
    <t>https://docs.amplify.aws/console/formbuilder/customize/</t>
  </si>
  <si>
    <t>src/pages/console/formbuilder/customize.mdx</t>
  </si>
  <si>
    <t>Data binding</t>
  </si>
  <si>
    <t>https://docs.amplify.aws/console/formbuilder/data-binding/</t>
  </si>
  <si>
    <t>src/pages/console/formbuilder/data-binding.mdx</t>
  </si>
  <si>
    <t>Configure special inputs</t>
  </si>
  <si>
    <t>https://docs.amplify.aws/console/formbuilder/special-inputs/</t>
  </si>
  <si>
    <t>src/pages/console/formbuilder/special-inputs.mdx</t>
  </si>
  <si>
    <t>Validate form data</t>
  </si>
  <si>
    <t>https://docs.amplify.aws/console/formbuilder/validations/</t>
  </si>
  <si>
    <t>src/pages/console/formbuilder/validations.mdx</t>
  </si>
  <si>
    <t>Manage form lifecycle</t>
  </si>
  <si>
    <t>https://docs.amplify.aws/console/formbuilder/lifecycle/</t>
  </si>
  <si>
    <t>src/pages/console/formbuilder/lifecycle.mdx</t>
  </si>
  <si>
    <t>Customize action buttons (Submit, Cancel, Clear, Reset)</t>
  </si>
  <si>
    <t>https://docs.amplify.aws/console/formbuilder/call-to-action/</t>
  </si>
  <si>
    <t>src/pages/console/formbuilder/call-to-action.mdx</t>
  </si>
  <si>
    <t>Extend input element in code</t>
  </si>
  <si>
    <t>https://docs.amplify.aws/console/formbuilder/overrides/</t>
  </si>
  <si>
    <t>src/pages/console/formbuilder/overrides.mdx</t>
  </si>
  <si>
    <t>Figma to Code (React)</t>
  </si>
  <si>
    <t>https://docs.amplify.aws/console/uibuilder/figmatocode/</t>
  </si>
  <si>
    <t>src/pages/console/uibuilder/figmatocode.mdx</t>
  </si>
  <si>
    <t>https://docs.amplify.aws/console/uibuilder/databinding/</t>
  </si>
  <si>
    <t>src/pages/console/uibuilder/databinding.mdx</t>
  </si>
  <si>
    <t>UI event handler</t>
  </si>
  <si>
    <t>https://docs.amplify.aws/console/uibuilder/eventhandling/</t>
  </si>
  <si>
    <t>src/pages/console/uibuilder/eventhandling.mdx</t>
  </si>
  <si>
    <t>Collections</t>
  </si>
  <si>
    <t>https://docs.amplify.aws/console/uibuilder/collections/</t>
  </si>
  <si>
    <t>src/pages/console/uibuilder/collections.mdx</t>
  </si>
  <si>
    <t>Component slots</t>
  </si>
  <si>
    <t>https://docs.amplify.aws/console/uibuilder/slots/</t>
  </si>
  <si>
    <t>src/pages/console/uibuilder/slots.mdx</t>
  </si>
  <si>
    <t>Theming</t>
  </si>
  <si>
    <t>https://docs.amplify.aws/console/uibuilder/theming/</t>
  </si>
  <si>
    <t>src/pages/console/uibuilder/theming.mdx</t>
  </si>
  <si>
    <t>Responsive components</t>
  </si>
  <si>
    <t>https://docs.amplify.aws/console/uibuilder/responsive/</t>
  </si>
  <si>
    <t>src/pages/console/uibuilder/responsive.mdx</t>
  </si>
  <si>
    <t>Extend with code</t>
  </si>
  <si>
    <t>https://docs.amplify.aws/console/uibuilder/override/</t>
  </si>
  <si>
    <t>src/pages/console/uibuilder/override.mdx</t>
  </si>
  <si>
    <t>Best practices</t>
  </si>
  <si>
    <t>https://docs.amplify.aws/console/uibuilder/bestpractices/</t>
  </si>
  <si>
    <t>src/pages/console/uibuilder/bestpractices.mdx</t>
  </si>
  <si>
    <t>No, Yes</t>
  </si>
  <si>
    <t>Needed for preview launch?</t>
  </si>
  <si>
    <t>Update/Needed for preview launch?</t>
  </si>
  <si>
    <t>CLI</t>
  </si>
  <si>
    <t>Get started</t>
  </si>
  <si>
    <t>https://docs.amplify.aws/cli/start/install/</t>
  </si>
  <si>
    <t>src/pages/cli/start/install.mdx</t>
  </si>
  <si>
    <t>https://docs.amplify.aws/cli/start/workflows/</t>
  </si>
  <si>
    <t>src/pages/cli/start/workflows.mdx</t>
  </si>
  <si>
    <t>Commands</t>
  </si>
  <si>
    <t>add</t>
  </si>
  <si>
    <t>https://docs.amplify.aws/cli/commands/add/</t>
  </si>
  <si>
    <t>src/pages/cli/commands/[command].tsx</t>
  </si>
  <si>
    <t>analytics</t>
  </si>
  <si>
    <t>https://docs.amplify.aws/cli/commands/analytics/</t>
  </si>
  <si>
    <t>api</t>
  </si>
  <si>
    <t>https://docs.amplify.aws/cli/commands/api/</t>
  </si>
  <si>
    <t>auth</t>
  </si>
  <si>
    <t>https://docs.amplify.aws/cli/commands/auth/</t>
  </si>
  <si>
    <t>build</t>
  </si>
  <si>
    <t>https://docs.amplify.aws/cli/commands/build/</t>
  </si>
  <si>
    <t>codegen</t>
  </si>
  <si>
    <t>https://docs.amplify.aws/cli/commands/codegen/</t>
  </si>
  <si>
    <t>configure</t>
  </si>
  <si>
    <t>https://docs.amplify.aws/cli/commands/configure/</t>
  </si>
  <si>
    <t>console</t>
  </si>
  <si>
    <t>https://docs.amplify.aws/cli/commands/console/</t>
  </si>
  <si>
    <t>delete</t>
  </si>
  <si>
    <t>https://docs.amplify.aws/cli/commands/delete/</t>
  </si>
  <si>
    <t>diagnose</t>
  </si>
  <si>
    <t>https://docs.amplify.aws/cli/commands/diagnose/</t>
  </si>
  <si>
    <t>env</t>
  </si>
  <si>
    <t>https://docs.amplify.aws/cli/commands/env/</t>
  </si>
  <si>
    <t>export</t>
  </si>
  <si>
    <t>https://docs.amplify.aws/cli/commands/export/</t>
  </si>
  <si>
    <t>function</t>
  </si>
  <si>
    <t>https://docs.amplify.aws/cli/commands/function/</t>
  </si>
  <si>
    <t>geo</t>
  </si>
  <si>
    <t>https://docs.amplify.aws/cli/commands/geo/</t>
  </si>
  <si>
    <t>hosting</t>
  </si>
  <si>
    <t>https://docs.amplify.aws/cli/commands/hosting/</t>
  </si>
  <si>
    <t>import</t>
  </si>
  <si>
    <t>https://docs.amplify.aws/cli/commands/import/</t>
  </si>
  <si>
    <t>init</t>
  </si>
  <si>
    <t>https://docs.amplify.aws/cli/commands/init/</t>
  </si>
  <si>
    <t>interactions</t>
  </si>
  <si>
    <t>https://docs.amplify.aws/cli/commands/interactions/</t>
  </si>
  <si>
    <t>logout</t>
  </si>
  <si>
    <t>https://docs.amplify.aws/cli/commands/logout/</t>
  </si>
  <si>
    <t>mock</t>
  </si>
  <si>
    <t>https://docs.amplify.aws/cli/commands/mock/</t>
  </si>
  <si>
    <t>notifications</t>
  </si>
  <si>
    <t>https://docs.amplify.aws/cli/commands/notifications/</t>
  </si>
  <si>
    <t>override</t>
  </si>
  <si>
    <t>https://docs.amplify.aws/cli/commands/override/</t>
  </si>
  <si>
    <t>plugin</t>
  </si>
  <si>
    <t>https://docs.amplify.aws/cli/commands/plugin/</t>
  </si>
  <si>
    <t>predictions</t>
  </si>
  <si>
    <t>https://docs.amplify.aws/cli/commands/predictions/</t>
  </si>
  <si>
    <t>publish</t>
  </si>
  <si>
    <t>https://docs.amplify.aws/cli/commands/publish/</t>
  </si>
  <si>
    <t>pull</t>
  </si>
  <si>
    <t>https://docs.amplify.aws/cli/commands/pull/</t>
  </si>
  <si>
    <t>push</t>
  </si>
  <si>
    <t>https://docs.amplify.aws/cli/commands/push/</t>
  </si>
  <si>
    <t>remove</t>
  </si>
  <si>
    <t>https://docs.amplify.aws/cli/commands/remove/</t>
  </si>
  <si>
    <t>serve</t>
  </si>
  <si>
    <t>https://docs.amplify.aws/cli/commands/serve/</t>
  </si>
  <si>
    <t>status</t>
  </si>
  <si>
    <t>https://docs.amplify.aws/cli/commands/status/</t>
  </si>
  <si>
    <t>storage</t>
  </si>
  <si>
    <t>https://docs.amplify.aws/cli/commands/storage/</t>
  </si>
  <si>
    <t>uninstall</t>
  </si>
  <si>
    <t>https://docs.amplify.aws/cli/commands/uninstall/</t>
  </si>
  <si>
    <t>update</t>
  </si>
  <si>
    <t>https://docs.amplify.aws/cli/commands/update/</t>
  </si>
  <si>
    <t>upgrade</t>
  </si>
  <si>
    <t>https://docs.amplify.aws/cli/commands/upgrade/</t>
  </si>
  <si>
    <t>API (GraphQL)</t>
  </si>
  <si>
    <t>Set up Amplify GraphQL API</t>
  </si>
  <si>
    <t>https://docs.amplify.aws/cli/graphql/overview/</t>
  </si>
  <si>
    <t>src/pages/cli/graphql/overview.mdx</t>
  </si>
  <si>
    <t>Data modeling</t>
  </si>
  <si>
    <t>https://docs.amplify.aws/cli/graphql/data-modeling/</t>
  </si>
  <si>
    <t>src/pages/cli/graphql/data-modeling.mdx</t>
  </si>
  <si>
    <t>Authorization rules</t>
  </si>
  <si>
    <t>https://docs.amplify.aws/cli/graphql/authorization-rules/</t>
  </si>
  <si>
    <t>src/pages/cli/graphql/authorization-rules.mdx</t>
  </si>
  <si>
    <t>https://docs.amplify.aws/cli/graphql/custom-business-logic/</t>
  </si>
  <si>
    <t>src/pages/cli/graphql/custom-business-logic.mdx</t>
  </si>
  <si>
    <t>https://docs.amplify.aws/cli/graphql/search-and-result-aggregations/</t>
  </si>
  <si>
    <t>src/pages/cli/graphql/search-and-result-aggregations.mdx</t>
  </si>
  <si>
    <t>Connect to machine learning services</t>
  </si>
  <si>
    <t>https://docs.amplify.aws/cli/graphql/connect-to-machine-learning-services/</t>
  </si>
  <si>
    <t>src/pages/cli/graphql/connect-to-machine-learning-services.mdx</t>
  </si>
  <si>
    <t>Evolving GraphQL schemas</t>
  </si>
  <si>
    <t>https://docs.amplify.aws/cli/graphql/schema-evolution/</t>
  </si>
  <si>
    <t>src/pages/cli/graphql/schema-evolution.mdx</t>
  </si>
  <si>
    <t>Directive reference</t>
  </si>
  <si>
    <t>https://docs.amplify.aws/cli/graphql/directives-reference/</t>
  </si>
  <si>
    <t>src/pages/cli/graphql/directives-reference.mdx</t>
  </si>
  <si>
    <t>JavaScript, Android, Swift, and Flutter client code generation</t>
  </si>
  <si>
    <t>https://docs.amplify.aws/cli/graphql/client-code-generation/</t>
  </si>
  <si>
    <t>src/pages/cli/graphql/client-code-generation.mdx</t>
  </si>
  <si>
    <t>Override Amplify-generated AppSync resources</t>
  </si>
  <si>
    <t>https://docs.amplify.aws/cli/graphql/override/</t>
  </si>
  <si>
    <t>src/pages/cli/graphql/override.mdx</t>
  </si>
  <si>
    <t>Troubleshooting</t>
  </si>
  <si>
    <t>https://docs.amplify.aws/cli/graphql/troubleshooting/</t>
  </si>
  <si>
    <t>src/pages/cli/graphql/troubleshooting.mdx</t>
  </si>
  <si>
    <t>Examples and solutions</t>
  </si>
  <si>
    <t>https://docs.amplify.aws/cli/graphql/examples-and-solutions/</t>
  </si>
  <si>
    <t>src/pages/cli/graphql/examples-and-solutions.mdx</t>
  </si>
  <si>
    <t>API (REST)</t>
  </si>
  <si>
    <t>https://docs.amplify.aws/cli/restapi/restapi/</t>
  </si>
  <si>
    <t>src/pages/cli/restapi/restapi.mdx</t>
  </si>
  <si>
    <t>Test</t>
  </si>
  <si>
    <t>https://docs.amplify.aws/cli/restapi/testing/</t>
  </si>
  <si>
    <t>src/pages/cli/restapi/testing.mdx</t>
  </si>
  <si>
    <t>Override Amplify-generated API Gateway resources</t>
  </si>
  <si>
    <t>https://docs.amplify.aws/cli/restapi/override/</t>
  </si>
  <si>
    <t>src/pages/cli/restapi/override.mdx</t>
  </si>
  <si>
    <t>https://docs.amplify.aws/cli/auth/overview/</t>
  </si>
  <si>
    <t>src/pages/cli/auth/overview.mdx</t>
  </si>
  <si>
    <t>User groups</t>
  </si>
  <si>
    <t>https://docs.amplify.aws/cli/auth/groups/</t>
  </si>
  <si>
    <t>src/pages/cli/auth/groups.mdx</t>
  </si>
  <si>
    <t>Admin actions</t>
  </si>
  <si>
    <t>src/pages/cli/auth/admin.mdx</t>
  </si>
  <si>
    <t>Use an existing Cognito User Pool and Identity Pool</t>
  </si>
  <si>
    <t>https://docs.amplify.aws/cli/auth/import/</t>
  </si>
  <si>
    <t>src/pages/cli/auth/import.mdx</t>
  </si>
  <si>
    <t>Storage</t>
  </si>
  <si>
    <t>https://docs.amplify.aws/cli/storage/overview/</t>
  </si>
  <si>
    <t>src/pages/cli/storage/overview.mdx</t>
  </si>
  <si>
    <t>Use an existing S3 bucket or DynamoDB table</t>
  </si>
  <si>
    <t>https://docs.amplify.aws/cli/storage/import/</t>
  </si>
  <si>
    <t>src/pages/cli/storage/import.mdx</t>
  </si>
  <si>
    <t>Override Amplify-generated S3 and DynamoDB resources</t>
  </si>
  <si>
    <t>https://docs.amplify.aws/cli/storage/override/</t>
  </si>
  <si>
    <t>src/pages/cli/storage/override.mdx</t>
  </si>
  <si>
    <t>Geo</t>
  </si>
  <si>
    <t>https://docs.amplify.aws/cli/geo/maps/</t>
  </si>
  <si>
    <t>src/pages/cli/geo/maps.mdx</t>
  </si>
  <si>
    <t>https://docs.amplify.aws/cli/geo/search/</t>
  </si>
  <si>
    <t>src/pages/cli/geo/search.mdx</t>
  </si>
  <si>
    <t>https://docs.amplify.aws/cli/geo/geofencing/</t>
  </si>
  <si>
    <t>src/pages/cli/geo/geofencing.mdx</t>
  </si>
  <si>
    <t>Hosting</t>
  </si>
  <si>
    <t>https://docs.amplify.aws/cli/hosting/hosting/</t>
  </si>
  <si>
    <t>src/pages/cli/hosting/hosting.mdx</t>
  </si>
  <si>
    <t>Custom AWS resources</t>
  </si>
  <si>
    <t>Use CDK to add custom AWS resources</t>
  </si>
  <si>
    <t>https://docs.amplify.aws/cli/custom/cdk/</t>
  </si>
  <si>
    <t>src/pages/cli/custom/cdk.mdx</t>
  </si>
  <si>
    <t>Use CloudFormation to add custom AWS resources</t>
  </si>
  <si>
    <t>https://docs.amplify.aws/cli/custom/cloudformation/</t>
  </si>
  <si>
    <t>src/pages/cli/custom/cloudformation.mdx</t>
  </si>
  <si>
    <t>Project-level configurations</t>
  </si>
  <si>
    <t>Apply tags to generated resources</t>
  </si>
  <si>
    <t>https://docs.amplify.aws/cli/project/tags/</t>
  </si>
  <si>
    <t>src/pages/cli/project/tags.mdx</t>
  </si>
  <si>
    <t>IAM Permissions Boundary for Amplify-generated roles</t>
  </si>
  <si>
    <t>https://docs.amplify.aws/cli/project/permissions-boundary/</t>
  </si>
  <si>
    <t>src/pages/cli/project/permissions-boundary.mdx</t>
  </si>
  <si>
    <t>Command hooks</t>
  </si>
  <si>
    <t>https://docs.amplify.aws/cli/project/command-hooks/</t>
  </si>
  <si>
    <t>src/pages/cli/project/command-hooks.mdx</t>
  </si>
  <si>
    <t>Monorepo project structure</t>
  </si>
  <si>
    <t>https://docs.amplify.aws/cli/project/monorepo/</t>
  </si>
  <si>
    <t>src/pages/cli/project/monorepo.mdx</t>
  </si>
  <si>
    <t>Override Amplify-generated project-level IAM resources</t>
  </si>
  <si>
    <t>https://docs.amplify.aws/cli/project/override/</t>
  </si>
  <si>
    <t>src/pages/cli/project/override.mdx</t>
  </si>
  <si>
    <t>https://docs.amplify.aws/cli/project/troubleshooting/</t>
  </si>
  <si>
    <t>src/pages/cli/project/troubleshooting.mdx</t>
  </si>
  <si>
    <t>Team environments</t>
  </si>
  <si>
    <t>https://docs.amplify.aws/cli/teams/overview/</t>
  </si>
  <si>
    <t>src/pages/cli/teams/overview.mdx</t>
  </si>
  <si>
    <t>Share single environment</t>
  </si>
  <si>
    <t>https://docs.amplify.aws/cli/teams/shared/</t>
  </si>
  <si>
    <t>src/pages/cli/teams/shared.mdx</t>
  </si>
  <si>
    <t>Sandbox environments</t>
  </si>
  <si>
    <t>https://docs.amplify.aws/cli/teams/sandbox/</t>
  </si>
  <si>
    <t>src/pages/cli/teams/sandbox.mdx</t>
  </si>
  <si>
    <t>Multiple frontends</t>
  </si>
  <si>
    <t>https://docs.amplify.aws/cli/teams/multi-frontend/</t>
  </si>
  <si>
    <t>src/pages/cli/teams/multi-frontend.mdx</t>
  </si>
  <si>
    <t>Continuous deployment</t>
  </si>
  <si>
    <t>https://docs.amplify.aws/cli/teams/cicd/</t>
  </si>
  <si>
    <t>src/pages/cli/teams/cicd.mdx</t>
  </si>
  <si>
    <t>https://docs.amplify.aws/cli/teams/commands/</t>
  </si>
  <si>
    <t>src/pages/cli/teams/commands.mdx</t>
  </si>
  <si>
    <t>Advanced workflows</t>
  </si>
  <si>
    <t>Lambda Triggers</t>
  </si>
  <si>
    <t>https://docs.amplify.aws/cli/usage/lambda-triggers/</t>
  </si>
  <si>
    <t>src/pages/cli/usage/lambda-triggers.mdx</t>
  </si>
  <si>
    <t>Mocking and testing</t>
  </si>
  <si>
    <t>https://docs.amplify.aws/cli/usage/mock/</t>
  </si>
  <si>
    <t>src/pages/cli/usage/mock.mdx</t>
  </si>
  <si>
    <t>Serverless containers</t>
  </si>
  <si>
    <t>https://docs.amplify.aws/cli/usage/containers/</t>
  </si>
  <si>
    <t>src/pages/cli/usage/containers.mdx</t>
  </si>
  <si>
    <t>Export Amplify project to CDK</t>
  </si>
  <si>
    <t>https://docs.amplify.aws/cli/usage/export-to-cdk/</t>
  </si>
  <si>
    <t>src/pages/cli/usage/export-to-cdk.mdx</t>
  </si>
  <si>
    <t>Headless mode for CI/CD</t>
  </si>
  <si>
    <t>https://docs.amplify.aws/cli/usage/headless/</t>
  </si>
  <si>
    <t>src/pages/cli/usage/headless.mdx</t>
  </si>
  <si>
    <t>Plugins</t>
  </si>
  <si>
    <t>https://docs.amplify.aws/cli/plugins/plugins/</t>
  </si>
  <si>
    <t>src/pages/cli/plugins/plugins.mdx</t>
  </si>
  <si>
    <t>Architecture</t>
  </si>
  <si>
    <t>https://docs.amplify.aws/cli/plugins/architecture/</t>
  </si>
  <si>
    <t>src/pages/cli/plugins/architecture.mdx</t>
  </si>
  <si>
    <t>Authoring a new plugin</t>
  </si>
  <si>
    <t>https://docs.amplify.aws/cli/plugins/authoring/</t>
  </si>
  <si>
    <t>src/pages/cli/plugins/authoring.mdx</t>
  </si>
  <si>
    <t>Migration &amp; Backwards Compatibility</t>
  </si>
  <si>
    <t>AWS CDK v1 to v2 migration</t>
  </si>
  <si>
    <t>https://docs.amplify.aws/cli/migration/aws-cdk-migration/</t>
  </si>
  <si>
    <t>src/pages/cli/migration/aws-cdk-migration.mdx</t>
  </si>
  <si>
    <t>Lazy Loading and Custom Selection Set</t>
  </si>
  <si>
    <t>https://docs.amplify.aws/cli/migration/lazy-load-custom-selection-set/</t>
  </si>
  <si>
    <t>src/pages/cli/migration/lazy-load-custom-selection-set.mdx</t>
  </si>
  <si>
    <t>GraphQL Transformer v1 to v2 migration</t>
  </si>
  <si>
    <t>https://docs.amplify.aws/cli/migration/transformer-migration/</t>
  </si>
  <si>
    <t>src/pages/cli/migration/transformer-migration.mdx</t>
  </si>
  <si>
    <t>Override feature enablement migration</t>
  </si>
  <si>
    <t>https://docs.amplify.aws/cli/migration/override/</t>
  </si>
  <si>
    <t>src/pages/cli/migration/override.mdx</t>
  </si>
  <si>
    <t>Lambda layer behavior updates</t>
  </si>
  <si>
    <t>https://docs.amplify.aws/cli/migration/lambda-layers-update/</t>
  </si>
  <si>
    <t>src/pages/cli/migration/lambda-layers-update.mdx</t>
  </si>
  <si>
    <t>CLI Auth Signup Changes</t>
  </si>
  <si>
    <t>https://docs.amplify.aws/cli/migration/cli-auth-signup-changes/</t>
  </si>
  <si>
    <t>src/pages/cli/migration/cli-auth-signup-changes.mdx</t>
  </si>
  <si>
    <t>Amplify Codegen Models - List and list components nullability</t>
  </si>
  <si>
    <t>https://docs.amplify.aws/cli/migration/list-nullability/</t>
  </si>
  <si>
    <t>src/pages/cli/migration/list-nullability.mdx</t>
  </si>
  <si>
    <t>Migrate project to another AWS account</t>
  </si>
  <si>
    <t>https://docs.amplify.aws/cli/migration/cli-migrate-aws-account/</t>
  </si>
  <si>
    <t>src/pages/cli/migration/cli-migrate-aws-account.mdx</t>
  </si>
  <si>
    <t>GraphQL Transformer @auth identity claim changes</t>
  </si>
  <si>
    <t>https://docs.amplify.aws/cli/migration/identity-claim-changes/</t>
  </si>
  <si>
    <t>src/pages/cli/migration/identity-claim-changes.mdx</t>
  </si>
  <si>
    <t>Reference</t>
  </si>
  <si>
    <t>IAM Policy</t>
  </si>
  <si>
    <t>https://docs.amplify.aws/cli/reference/iam/</t>
  </si>
  <si>
    <t>src/pages/cli/reference/iam.mdx</t>
  </si>
  <si>
    <t>IAM Roles &amp; MFA</t>
  </si>
  <si>
    <t>https://docs.amplify.aws/cli/reference/iam-roles-mfa/</t>
  </si>
  <si>
    <t>src/pages/cli/reference/iam-roles-mfa.mdx</t>
  </si>
  <si>
    <t>Files and Folders</t>
  </si>
  <si>
    <t>https://docs.amplify.aws/cli/reference/files/</t>
  </si>
  <si>
    <t>src/pages/cli/reference/files.mdx</t>
  </si>
  <si>
    <t>Usage Data in Amplify CLI</t>
  </si>
  <si>
    <t>https://docs.amplify.aws/cli/reference/usage-data/</t>
  </si>
  <si>
    <t>src/pages/cli/reference/usage-data.mdx</t>
  </si>
  <si>
    <t>Diagnose</t>
  </si>
  <si>
    <t>https://docs.amplify.aws/cli/reference/diagnose/</t>
  </si>
  <si>
    <t>src/pages/cli/reference/diagnose.mdx</t>
  </si>
  <si>
    <t>Feature Flags</t>
  </si>
  <si>
    <t>https://docs.amplify.aws/cli/reference/feature-flags/</t>
  </si>
  <si>
    <t>src/pages/cli/reference/feature-flags.mdx</t>
  </si>
  <si>
    <t>SSM Parameter Store</t>
  </si>
  <si>
    <t>https://docs.amplify.aws/cli/reference/ssm-parameter-store/</t>
  </si>
  <si>
    <t>src/pages/cli/reference/ssm-parameter-store.mdx</t>
  </si>
  <si>
    <t>Libraries</t>
  </si>
  <si>
    <t>Studio</t>
  </si>
  <si>
    <t>Amplify Studio</t>
  </si>
  <si>
    <t>https://docs.amplify.aws/console/</t>
  </si>
  <si>
    <t>src/pages/console/index.mdx</t>
  </si>
  <si>
    <t>Basics</t>
  </si>
  <si>
    <t>https://docs.amplify.aws/console/adminui/start/</t>
  </si>
  <si>
    <t>src/pages/console/adminui/start.mdx</t>
  </si>
  <si>
    <t>Extend with the Amplify CLI</t>
  </si>
  <si>
    <t>https://docs.amplify.aws/console/adminui/extend-cli/</t>
  </si>
  <si>
    <t>src/pages/console/adminui/extend-cli.mdx</t>
  </si>
  <si>
    <t>Manage team access</t>
  </si>
  <si>
    <t>https://docs.amplify.aws/console/adminui/access-management/</t>
  </si>
  <si>
    <t>src/pages/console/adminui/access-management.mdx</t>
  </si>
  <si>
    <t>Custom domains</t>
  </si>
  <si>
    <t>https://docs.amplify.aws/console/adminui/custom-domain/</t>
  </si>
  <si>
    <t>src/pages/console/adminui/custom-domain.mdx</t>
  </si>
  <si>
    <t>https://docs.amplify.aws/console/tutorial/buildui/</t>
  </si>
  <si>
    <t>src/pages/console/tutorial/buildui.mdx</t>
  </si>
  <si>
    <t>Model database</t>
  </si>
  <si>
    <t>https://docs.amplify.aws/console/tutorial/data/</t>
  </si>
  <si>
    <t>src/pages/console/tutorial/data.mdx</t>
  </si>
  <si>
    <t>Bind UI to data</t>
  </si>
  <si>
    <t>https://docs.amplify.aws/console/tutorial/bindui/</t>
  </si>
  <si>
    <t>src/pages/console/tutorial/bindui.mdx</t>
  </si>
  <si>
    <t>https://docs.amplify.aws/console/tutorial/collections/</t>
  </si>
  <si>
    <t>src/pages/console/tutorial/collections.mdx</t>
  </si>
  <si>
    <t>Write React code</t>
  </si>
  <si>
    <t>https://docs.amplify.aws/console/tutorial/code/</t>
  </si>
  <si>
    <t>src/pages/console/tutorial/code.mdx</t>
  </si>
  <si>
    <t>Data</t>
  </si>
  <si>
    <t>https://docs.amplify.aws/console/data/data-model/</t>
  </si>
  <si>
    <t>src/pages/console/data/data-model.mdx</t>
  </si>
  <si>
    <t>Relationships</t>
  </si>
  <si>
    <t>https://docs.amplify.aws/console/data/relationships/</t>
  </si>
  <si>
    <t>src/pages/console/data/relationships.mdx</t>
  </si>
  <si>
    <t>Data management</t>
  </si>
  <si>
    <t>https://docs.amplify.aws/console/data/content-management/</t>
  </si>
  <si>
    <t>src/pages/console/data/content-management.mdx</t>
  </si>
  <si>
    <t>https://docs.amplify.aws/console/auth/authentication/</t>
  </si>
  <si>
    <t>src/pages/console/auth/authentication.mdx</t>
  </si>
  <si>
    <t>Manage authentication for users and groups</t>
  </si>
  <si>
    <t>https://docs.amplify.aws/console/auth/user-management/</t>
  </si>
  <si>
    <t>src/pages/console/auth/user-management.mdx</t>
  </si>
  <si>
    <t>Import Amazon Cognito resources</t>
  </si>
  <si>
    <t>https://docs.amplify.aws/console/auth/import/</t>
  </si>
  <si>
    <t>src/pages/console/auth/import.mdx</t>
  </si>
  <si>
    <t>Authorization</t>
  </si>
  <si>
    <t>https://docs.amplify.aws/console/authz/authorization/</t>
  </si>
  <si>
    <t>src/pages/console/authz/authorization.mdx</t>
  </si>
  <si>
    <t>Access control</t>
  </si>
  <si>
    <t>https://docs.amplify.aws/console/authz/permissions/</t>
  </si>
  <si>
    <t>src/pages/console/authz/permissions.mdx</t>
  </si>
  <si>
    <t>File browser</t>
  </si>
  <si>
    <t>https://docs.amplify.aws/console/storage/file-browser/</t>
  </si>
  <si>
    <t>src/pages/console/storage/file-browser.mdx</t>
  </si>
  <si>
    <t>File storage</t>
  </si>
  <si>
    <t>https://docs.amplify.aws/console/storage/file-storage/</t>
  </si>
  <si>
    <t>src/pages/console/storage/file-storage.mdx</t>
  </si>
  <si>
    <t>Banner link from https://docs.amplify.aws/javascript/build-a-backend/auth/set-up-auth</t>
  </si>
  <si>
    <t>Banner link from https://docs.amplify.aws/javascript/build-a-backend/auth/enable-sign-up</t>
  </si>
  <si>
    <t>Banner link from https://docs.amplify.aws/javascript/build-a-backend/auth/manage-user-session</t>
  </si>
  <si>
    <t>Banner link from https://docs.amplify.aws/javascript/build-a-backend/auth/add-social-provider</t>
  </si>
  <si>
    <t>Banner link from https://docs.amplify.aws/javascript/build-a-backend/auth/manage-user-profile</t>
  </si>
  <si>
    <t>Banner link from https://docs.amplify.aws/javascript/build-a-backend/auth/password-management</t>
  </si>
  <si>
    <t>Banner link from https://docs.amplify.aws/javascript/build-a-backend/auth/manage-mfa</t>
  </si>
  <si>
    <t>Banner link from https://docs.amplify.aws/javascript/build-a-backend/auth/delete-user-account</t>
  </si>
  <si>
    <t>Banner link from https://docs.amplify.aws/javascript/build-a-backend/auth/server-side-rendering</t>
  </si>
  <si>
    <t>Banner link from https://docs.amplify.aws/javascript/build-a-backend/auth/auth-events</t>
  </si>
  <si>
    <t>The preference is not to write an overview page but will have cards to the subsections in the menu from this page for launch.</t>
  </si>
  <si>
    <t>Customize sign-in</t>
  </si>
  <si>
    <t>docs/docs/guides/02_auth/0_getting-started.md</t>
  </si>
  <si>
    <t>docs/docs/guides/02_auth/1_customizing-login.md ; 
docs/docs/guides/02_auth/10_guestaccess.md ;
docs/docs/guides/02_auth/2_Passwordless.md</t>
  </si>
  <si>
    <t>docs/docs/guides/02_auth/6_account_verification.md</t>
  </si>
  <si>
    <t>docs/docs/guides/02_auth/3_Social Sign in.md ;
docs/docs/guides/02_auth/3.1_oidc_saml.md</t>
  </si>
  <si>
    <t>docs/docs/guides/02_auth/4_attributes.md</t>
  </si>
  <si>
    <t>docs/docs/guides/02_auth/7_accountrecovery.md</t>
  </si>
  <si>
    <t>docs/docs/guides/02_auth/9_mfa.md ; 
docs/docs/guides/02_auth/8_devicetracking.md</t>
  </si>
  <si>
    <t>docs/docs/guides/02_auth/5_triggers.md</t>
  </si>
  <si>
    <t>docs/docs/guides/02_auth/11_adminqueries.md ;
docs/docs/guides/02_auth/usermanagement.md</t>
  </si>
  <si>
    <t>docs/docs/guides/02_auth/13_overrides.md</t>
  </si>
  <si>
    <t>Set up Amplify Data</t>
  </si>
  <si>
    <t>Create, update, and delete application data</t>
  </si>
  <si>
    <t>Read application data</t>
  </si>
  <si>
    <t>Subscribe to real-time events</t>
  </si>
  <si>
    <t>Customize your data model</t>
  </si>
  <si>
    <t>Customize your auth rules</t>
  </si>
  <si>
    <t>Connect your app to an existing data backend</t>
  </si>
  <si>
    <t>Working with caching and offline scenarios</t>
  </si>
  <si>
    <t>Incorporate machine learning</t>
  </si>
  <si>
    <t>Best-practice examples</t>
  </si>
  <si>
    <t>Additional references</t>
  </si>
  <si>
    <t>Customize your client libraries</t>
  </si>
  <si>
    <t>Yes, No</t>
  </si>
  <si>
    <t>https://docs.amplify.aws/lib/graphqlapi/getting-started/q/platform/js/</t>
  </si>
  <si>
    <t>https://docs.amplify.aws/lib/graphqlapi/authz/q/platform/js/</t>
  </si>
  <si>
    <t>https://docs.amplify.aws/lib/graphqlapi/mutate-data/q/platform/js/</t>
  </si>
  <si>
    <t>https://docs.amplify.aws/lib/graphqlapi/query-data/q/platform/js/</t>
  </si>
  <si>
    <t>https://docs.amplify.aws/lib/graphqlapi/subscribe-data/q/platform/js/</t>
  </si>
  <si>
    <t>https://docs.amplify.aws/lib/graphqlapi/offline/q/platform/js/</t>
  </si>
  <si>
    <t>https://docs.amplify.aws/lib/auth/advanced/q/platform/js/</t>
  </si>
  <si>
    <t>https://docs.amplify.aws/lib/auth/device_features/q/platform/js/</t>
  </si>
  <si>
    <t>Remember a device</t>
  </si>
  <si>
    <t>Under the hood</t>
  </si>
  <si>
    <t>https://docs.amplify.aws/lib/auth/overview/q/platform/js/</t>
  </si>
  <si>
    <t>src/pages/lib/auth/device_features/q/platform/[platform].mdx</t>
  </si>
  <si>
    <t>src/pages/lib/auth/overview/q/platform/[platform].mdx</t>
  </si>
  <si>
    <t>src/pages/lib/auth/advanced/q/platform/[platform].mdx</t>
  </si>
  <si>
    <t>src/pages/[platform]/build-a-backend/auth/advanced-workflows/index.mdx</t>
  </si>
  <si>
    <t>src/pages/[platform]/build-a-backend/auth/under-the-hood/index.mdx</t>
  </si>
  <si>
    <t>https://docs.amplify.aws/lib/graphqlapi/working-with-files/q/platform/js/</t>
  </si>
  <si>
    <t>https://docs.amplify.aws/lib/graphqlapi/advanced-workflows/q/platform/js/</t>
  </si>
  <si>
    <t>Directives reference</t>
  </si>
  <si>
    <t>This page remains in the new Tools/CLI but should be linked from the Build a backend folder</t>
  </si>
  <si>
    <t>Glossary of common terms</t>
  </si>
  <si>
    <t>AppSync Concepts</t>
  </si>
  <si>
    <t>https://docs.amplify.aws/lib/graphqlapi/concepts/q/platform/js/</t>
  </si>
  <si>
    <t>Optimistic UI</t>
  </si>
  <si>
    <t>https://docs.amplify.aws/lib/graphqlapi/optimistic-ui/q/platform/js/</t>
  </si>
  <si>
    <t>https://docs.amplify.aws/lib/graphqlapi/cancel-request/q/platform/js/</t>
  </si>
  <si>
    <t>Cancel API requests</t>
  </si>
  <si>
    <t>This page is being added into the query and mutate pages.</t>
  </si>
  <si>
    <t>This page is not part of the revised TOC - if we do not integrate content before launch will need to transfer in the meantime.</t>
  </si>
  <si>
    <t>GraphQL from NodeJS</t>
  </si>
  <si>
    <t>https://docs.amplify.aws/lib/graphqlapi/graphql-from-nodejs/q/platform/js/</t>
  </si>
  <si>
    <t>amplifyconfiguration</t>
  </si>
  <si>
    <t>CDK constructs</t>
  </si>
  <si>
    <t>CLI commands</t>
  </si>
  <si>
    <t>Console</t>
  </si>
  <si>
    <t>npm-aws-amplify-backend</t>
  </si>
  <si>
    <t>define Auth</t>
  </si>
  <si>
    <t>Define Data</t>
  </si>
  <si>
    <t>create-amplify</t>
  </si>
  <si>
    <t>Hosting features</t>
  </si>
  <si>
    <t>Local development</t>
  </si>
  <si>
    <t>Fullstack branching</t>
  </si>
  <si>
    <t>This IA category will be changed to Reference for Samsara</t>
  </si>
  <si>
    <t>Sandbox deployments</t>
  </si>
  <si>
    <t>Branch deployments</t>
  </si>
  <si>
    <t>PR previews</t>
  </si>
  <si>
    <t>Moving to production</t>
  </si>
  <si>
    <t>Cross account deployments</t>
  </si>
  <si>
    <t>Secrets and enviornment vars</t>
  </si>
  <si>
    <t>Share resources across branches</t>
  </si>
  <si>
    <t>Monorepos and multi-repos</t>
  </si>
  <si>
    <t>Add any AWS service</t>
  </si>
  <si>
    <t>Custom resources</t>
  </si>
  <si>
    <t>Overriding resources</t>
  </si>
  <si>
    <t>Functions</t>
  </si>
  <si>
    <t>docs/docs/guides/01_local-development/index.mdx</t>
  </si>
  <si>
    <t>docs/docs/guides/04_hosting/index.mdx</t>
  </si>
  <si>
    <t>docs/docs/guides/05_deployments/localdev.md</t>
  </si>
  <si>
    <t>docs/docs/guides/05_deployments/branch.md</t>
  </si>
  <si>
    <t>docs/docs/guides/05_deployments/previews.md</t>
  </si>
  <si>
    <t>docs/docs/guides/05_deployments/prod.md</t>
  </si>
  <si>
    <t>docs/docs/guides/05_deployments/cross-account.md</t>
  </si>
  <si>
    <t>docs/docs/guides/05_deployments/envvars-secrets.md</t>
  </si>
  <si>
    <t>docs/docs/guides/05_deployments/monorepo.md</t>
  </si>
  <si>
    <t>docs/docs/guides/05_deployments/share-resouces.md</t>
  </si>
  <si>
    <t>docs/docs/reference/cli-commands/index.mdx</t>
  </si>
  <si>
    <t>docs/docs/reference/npm:aws-amplify-backend/defineAuth.md</t>
  </si>
  <si>
    <t>docs/docs/reference/npm:aws-amplify-backend/defineData.md</t>
  </si>
  <si>
    <t>docs/docs/reference/amplifyconfiguration.ts.mdx</t>
  </si>
  <si>
    <t>docs/docs/reference/cdk.md</t>
  </si>
  <si>
    <t>docs/docs/reference/console.md</t>
  </si>
  <si>
    <t>docs/docs/reference/npm:create-amplify.md</t>
  </si>
  <si>
    <t>docs/docs/guides/08_custom-resources/extend.mdx</t>
  </si>
  <si>
    <t>docs/docs/guides/08_custom-resources/overriding-resources.mdx</t>
  </si>
  <si>
    <t>docs/docs/guides/07_storage/index.mdx</t>
  </si>
  <si>
    <t>docs/docs/guides/06_functions/index.mdx</t>
  </si>
  <si>
    <t>docs/docs/guides/03_data/index.md</t>
  </si>
  <si>
    <t>docs/docs/guides/02_auth/index.md</t>
  </si>
  <si>
    <t>New overview page - could use banner link from Classic Auth overview when created</t>
  </si>
  <si>
    <t>https://vnext.awsamplifyconsole.com/docs/reference/amplifyconfiguration.ts</t>
  </si>
  <si>
    <t>https://vnext.awsamplifyconsole.com/docs/reference/cdk</t>
  </si>
  <si>
    <t>https://vnext.awsamplifyconsole.com/docs/reference/cli-commands/</t>
  </si>
  <si>
    <t>https://vnext.awsamplifyconsole.com/docs/reference/console</t>
  </si>
  <si>
    <t>https://vnext.awsamplifyconsole.com/docs/reference/npm:aws-amplify-backend/defineAuth</t>
  </si>
  <si>
    <t>https://vnext.awsamplifyconsole.com/docs/reference/npm:aws-amplify-backend/defineData</t>
  </si>
  <si>
    <t>https://vnext.awsamplifyconsole.com/docs/reference/npm:create-amplify</t>
  </si>
  <si>
    <t>ATM don't expect direct links to this page.</t>
  </si>
  <si>
    <t>Creating a custom authentication flow</t>
  </si>
  <si>
    <t xml:space="preserve">This information will be merged with library content from https://docs.amplify.aws/lib/auth/switch-auth/q/platform/js/ to create new JTBD guide. Keep page but do not link if not merged before launch </t>
  </si>
  <si>
    <t>https://docs.amplify.aws/guides/authentication/custom-auth-flow/q/platform/js/</t>
  </si>
  <si>
    <t>src/pages/guides/authentication/custom-auth-flow/q/platform/[platform].mdx</t>
  </si>
  <si>
    <t>Email-only sign up and sign in</t>
  </si>
  <si>
    <t>https://docs.amplify.aws/guides/authentication/email-only-authentication/q/platform/js/</t>
  </si>
  <si>
    <t>src/pages/guides/authentication/email-only-authentication/q/platform/[platform].mdx</t>
  </si>
  <si>
    <t>src/pages/[platform]/build-a-backend/auth/email-only-sign-up/index.mdx</t>
  </si>
  <si>
    <t>https://docs.amplify.aws/guides/authentication/listening-for-auth-events/q/platform/js/</t>
  </si>
  <si>
    <t>Listening for authentication events</t>
  </si>
  <si>
    <t>src/pages/guides/authentication/listening-for-auth-events/q/platform/[platform].mdx</t>
  </si>
  <si>
    <t>Managing user attributes</t>
  </si>
  <si>
    <t>https://docs.amplify.aws/guides/authentication/managing-user-attributes/q/platform/js/</t>
  </si>
  <si>
    <t>src/pages/guides/authentication/managing-user-attributes/q/platform/[platform].mdx</t>
  </si>
  <si>
    <t>src/pages/[platform]/build-a-backend/auth/manage-user-attributes/index.mdx</t>
  </si>
  <si>
    <t>src/pages/lib/graphqlapi/getting-started/q/platform/[platform].mdx</t>
  </si>
  <si>
    <t>src/pages/lib/graphqlapi/mutate-data/q/platform/[platform].mdx</t>
  </si>
  <si>
    <t>src/pages/lib/graphqlapi/query-data/q/platform/[platform].mdx</t>
  </si>
  <si>
    <t>src/pages/lib/graphqlapi/subscribe-data/q/platform/[platform].mdx</t>
  </si>
  <si>
    <t>src/pages/lib/graphqlapi/authz/q/platform/[platform].mdx</t>
  </si>
  <si>
    <t>src/pages/lib/graphqlapi/working-with-files/q/platform/[platform].mdx</t>
  </si>
  <si>
    <t>src/pages/lib/graphqlapi/offline/q/platform/[platform].mdx</t>
  </si>
  <si>
    <t>src/pages/lib/graphqlapi/advanced-workflows/q/platform/[platform].mdx</t>
  </si>
  <si>
    <t>Will be merged with the best practices and examples under build-a-backend. This is part of the prioritized JTBD Guides work.</t>
  </si>
  <si>
    <t>Not prioritized for JTBD Guides but should move to new location for upcoming update.</t>
  </si>
  <si>
    <t>src/pages/lib/graphqlapi/concepts/q/platform/[platform].mdx</t>
  </si>
  <si>
    <t>src/pages/lib/graphqlapi/optimistic-ui/q/platform/[platform].mdx</t>
  </si>
  <si>
    <t>src/pages/lib/graphqlapi/cancel-request/q/platform/[platform].mdx</t>
  </si>
  <si>
    <t>src/pages/lib/graphqlapi/graphql-from-nodejs/q/platform/[platform].mdx</t>
  </si>
  <si>
    <t>How to Manage Image &amp; File Uploads &amp; Downloads</t>
  </si>
  <si>
    <t>https://docs.amplify.aws/guides/api-graphql/image-and-file-uploads/q/platform/js/</t>
  </si>
  <si>
    <t>src/pages/guides/api-graphql/image-and-file-uploads/q/platform/[platform].mdx</t>
  </si>
  <si>
    <t>Building a Form API with GraphQL</t>
  </si>
  <si>
    <t>https://docs.amplify.aws/guides/api-graphql/building-a-form-api/q/platform/js/</t>
  </si>
  <si>
    <t>https://docs.amplify.aws/javascript/build-a-backend/auth/set-up-auth/</t>
  </si>
  <si>
    <t>https://docs.amplify.aws/javascript/build-a-backend/auth/enable-sign-up/</t>
  </si>
  <si>
    <t>https://docs.amplify.aws/javascript/build-a-backend/auth/add-social-provider/</t>
  </si>
  <si>
    <t>https://docs.amplify.aws/javascript/build-a-backend/auth/manage-user-profile/</t>
  </si>
  <si>
    <t>https://docs.amplify.aws/javascript/build-a-backend/auth/password-management/</t>
  </si>
  <si>
    <t>https://docs.amplify.aws/javascript/build-a-backend/auth/manage-mfa/</t>
  </si>
  <si>
    <t>https://docs.amplify.aws/javascript/build-a-backend/auth/auth-events/</t>
  </si>
  <si>
    <t>https://docs.amplify.aws/javascript/build-a-backend/auth/custom-auth-flows/</t>
  </si>
  <si>
    <t>https://docs.amplify.aws/javascript/build-a-backend/auth/advanced-workflows/</t>
  </si>
  <si>
    <t>https://docs.amplify.aws/javascript/build-a-backend/auth/under-the-hood/</t>
  </si>
  <si>
    <t>https://docs.amplify.aws/javascript/build-a-backend/auth/email-only-sign-up/</t>
  </si>
  <si>
    <t>https://docs.amplify.aws/javascript/build-a-backend/auth/manage-user-attributes/</t>
  </si>
  <si>
    <t>https://docs.amplify.aws/javascript/build-a-backend/graphqlapi/query-data/</t>
  </si>
  <si>
    <t>https://docs.amplify.aws/javascript/build-a-backend/graphqlapi/subscribe-data/</t>
  </si>
  <si>
    <t>https://docs.amplify.aws/javascript/build-a-backend/graphqlapi/customize-auth/</t>
  </si>
  <si>
    <t>https://docs.amplify.aws/javascript/build-a-backend/graphqlapi/customize-client-libraries/</t>
  </si>
  <si>
    <t>https://docs.amplify.aws/javascript/build-a-backend/graphqlapi/troubleshooting/</t>
  </si>
  <si>
    <t>https://docs.amplify.aws/javascript/build-a-backend/graphqlapi/glossary/</t>
  </si>
  <si>
    <t>https://docs.amplify.aws/javascript/build-a-backend/graphqlapi/build-a-form-api/</t>
  </si>
  <si>
    <t>src/pages/guides/api-graphql/building-a-form-api/q/platform/[platform].mdx</t>
  </si>
  <si>
    <t>Move to build-a-backend</t>
  </si>
  <si>
    <t>How to create GraphQL subscriptions by id</t>
  </si>
  <si>
    <t>https://docs.amplify.aws/guides/api-graphql/subscriptions-by-id/q/platform/js/</t>
  </si>
  <si>
    <t>src/pages/guides/api-graphql/subscriptions-by-id/q/platform/[platform].mdx</t>
  </si>
  <si>
    <t>GraphQL pagination</t>
  </si>
  <si>
    <t>https://docs.amplify.aws/guides/api-graphql/graphql-pagination/q/platform/js/</t>
  </si>
  <si>
    <t>src/pages/guides/api-graphql/graphql-pagination/q/platform/[platform].mdx</t>
  </si>
  <si>
    <t>GraphQL query with sorting by date</t>
  </si>
  <si>
    <t>https://docs.amplify.aws/guides/api-graphql/query-with-sorting/q/platform/js/</t>
  </si>
  <si>
    <t>https://docs.amplify.aws/javascript/build-a-backend/graphqlapi/best-practice/sort-query-by-date</t>
  </si>
  <si>
    <t>src/pages/guides/api-graphql/query-with-sorting/q/platform/[platform].mdx</t>
  </si>
  <si>
    <t>How to use Lambda GraphQL Resolvers</t>
  </si>
  <si>
    <t>https://docs.amplify.aws/guides/api-graphql/lambda-resolvers/q/platform/js/</t>
  </si>
  <si>
    <t>https://docs.amplify.aws/javascript/build-a-backend/graphqlapi/lambda-graphql-resolvers/</t>
  </si>
  <si>
    <t>src/pages/guides/api-graphql/lambda-resolvers/q/platform/[platform].mdx</t>
  </si>
  <si>
    <t>Create a blog</t>
  </si>
  <si>
    <t>Use DeltaSync</t>
  </si>
  <si>
    <t>https://docs.amplify.aws/javascript/build-a-backend/graphqlapi/best-practice/create-blog/</t>
  </si>
  <si>
    <t>https://docs.amplify.aws/javascript/build-a-backend/graphqlapi/best-practice/wharehouse-management/</t>
  </si>
  <si>
    <t>New overview page - could use banner link from Classic GraphQL overview when created</t>
  </si>
  <si>
    <t>Connect app code to API</t>
  </si>
  <si>
    <t>Migration</t>
  </si>
  <si>
    <t>Optimize queries using secondary indexes</t>
  </si>
  <si>
    <t>docs/docs/guides/03_data/17_migration.md</t>
  </si>
  <si>
    <t>docs/docs/guides/03_data/07_00_addfields.md</t>
  </si>
  <si>
    <t>docs/docs/guides/03_data/07_01_secondary-index.md</t>
  </si>
  <si>
    <t>docs/docs/guides/03_data/07_02_relationships.md</t>
  </si>
  <si>
    <t>docs/docs/guides/03_data/08_authz.md</t>
  </si>
  <si>
    <t>docs/docs/guides/03_data/06_subscriptions.md</t>
  </si>
  <si>
    <t>docs/docs/guides/03_data/05_read.md</t>
  </si>
  <si>
    <t>docs/docs/guides/03_data/04_write.md</t>
  </si>
  <si>
    <t>docs/docs/guides/03_data/02_connectToAPI.md</t>
  </si>
  <si>
    <t>docs/docs/guides/03_data/01_connectToDB.md</t>
  </si>
  <si>
    <t>docs/docs/guides/03_data/00_setup.md</t>
  </si>
  <si>
    <t>Page not part of Classic - will need to see if linking point</t>
  </si>
  <si>
    <t>Page not part of Classic - will need to see if linking point - may connect with legacy CLI content - https://docs.amplify.aws/cli-legacy/graphql-transformer/connection/</t>
  </si>
  <si>
    <t>Need to verify but can connect to troubleshooting - https://docs.amplify.aws/cli/graphql/troubleshooting/ which is moving to build a backend</t>
  </si>
  <si>
    <t>Banner link from https://docs.amplify.aws/javascript/build-a-backend/graphqlapi/set-up-data/</t>
  </si>
  <si>
    <t>Banner link from https://docs.amplify.aws/javascript/build-a-backend/graphqlapi/connect-existing-data/</t>
  </si>
  <si>
    <t>Banner link from https://docs.amplify.aws/javascript/build-a-backend/graphqlapi/mutate-data/</t>
  </si>
  <si>
    <t>Banner link from https://docs.amplify.aws/javascript/build-a-backend/graphqlapi/query-data/</t>
  </si>
  <si>
    <t>Banner link from https://docs.amplify.aws/javascript/build-a-backend/graphqlapi/subscribe-data/</t>
  </si>
  <si>
    <t>May have banner link from new page for build a backend classic TBD</t>
  </si>
  <si>
    <t>Prioritized JTBD for Samsara launch ; not listed on Samsara staging site - see if still a priority</t>
  </si>
  <si>
    <t>More features</t>
  </si>
  <si>
    <t>Analytics</t>
  </si>
  <si>
    <t>https://docs.amplify.aws/lib/analytics/getting-started/q/platform/js/</t>
  </si>
  <si>
    <t>Record events</t>
  </si>
  <si>
    <t>Automatically track sessions</t>
  </si>
  <si>
    <t>Enable and disable analytics</t>
  </si>
  <si>
    <t>Streaming analytics data</t>
  </si>
  <si>
    <t>Create a custom analytics plugin</t>
  </si>
  <si>
    <t>Storing analytics data</t>
  </si>
  <si>
    <t>Personalized recommendations</t>
  </si>
  <si>
    <t>https://docs.amplify.aws/lib/analytics/record/q/platform/js/</t>
  </si>
  <si>
    <t>https://docs.amplify.aws/lib/analytics/streaming/q/platform/js/</t>
  </si>
  <si>
    <t>https://docs.amplify.aws/lib/analytics/storing/q/platform/js/</t>
  </si>
  <si>
    <t>https://docs.amplify.aws/lib/analytics/update-endpoint/q/platform/js/</t>
  </si>
  <si>
    <t>https://docs.amplify.aws/lib/analytics/autotrack/q/platform/js/</t>
  </si>
  <si>
    <t>https://docs.amplify.aws/lib/analytics/enable-disable/q/platform/js/</t>
  </si>
  <si>
    <t>https://docs.amplify.aws/lib/analytics/create-custom-plugin/q/platform/js/</t>
  </si>
  <si>
    <t>https://docs.amplify.aws/lib/analytics/personalize/q/platform/js/</t>
  </si>
  <si>
    <t>https://docs.amplify.aws/lib/analytics/existing-resources/q/platform/js/</t>
  </si>
  <si>
    <t>https://docs.amplify.aws/javascript/build-a-backend/more-features/analytics/record-events/</t>
  </si>
  <si>
    <t>src/pages/lib/analytics/getting-started/q/platform/[platform].mdx</t>
  </si>
  <si>
    <t>src/pages/lib/analytics/record/q/platform/[platform].mdx</t>
  </si>
  <si>
    <t>src/pages/lib/analytics/update-endpoint/q/platform/[platform].mdx</t>
  </si>
  <si>
    <t>src/pages/lib/analytics/autotrack/q/platform/[platform].mdx</t>
  </si>
  <si>
    <t>src/pages/lib/analytics/enable-disable/q/platform/[platform].mdx</t>
  </si>
  <si>
    <t>src/pages/lib/analytics/streaming/q/platform/[platform].mdx</t>
  </si>
  <si>
    <t>src/pages/lib/analytics/create-custom-plugin/q/platform/[platform].mdx</t>
  </si>
  <si>
    <t>src/pages/lib/analytics/storing/q/platform/[platform].mdx</t>
  </si>
  <si>
    <t>src/pages/lib/analytics/personalize/q/platform/[platform].mdx</t>
  </si>
  <si>
    <t>src/pages/lib/analytics/existing-resources/q/platform/[platform].mdx</t>
  </si>
  <si>
    <t>src/pages/[platform]/build-a-backend/more-features/analytics/record-events/index.mdx</t>
  </si>
  <si>
    <t>API (Rest)</t>
  </si>
  <si>
    <t>https://docs.amplify.aws/javascript/build-a-backend/more-features/analytics/set-up-analytics/</t>
  </si>
  <si>
    <t>src/pages/[platform]/build-a-backend/more-features/analytics/set-up-analytics/index.mdx</t>
  </si>
  <si>
    <t>Fetch data</t>
  </si>
  <si>
    <t>Update data</t>
  </si>
  <si>
    <t>Delete data</t>
  </si>
  <si>
    <t>Define authorization rules</t>
  </si>
  <si>
    <t>Update page name</t>
  </si>
  <si>
    <t>https://docs.amplify.aws/lib/restapi/getting-started/q/platform/js/</t>
  </si>
  <si>
    <t>https://docs.amplify.aws/lib/restapi/fetch/q/platform/js/</t>
  </si>
  <si>
    <t>https://docs.amplify.aws/lib/restapi/update/q/platform/js/</t>
  </si>
  <si>
    <t>https://docs.amplify.aws/lib/restapi/delete/q/platform/js/</t>
  </si>
  <si>
    <t>https://docs.amplify.aws/lib/restapi/cancel/q/platform/js/</t>
  </si>
  <si>
    <t>https://docs.amplify.aws/lib/restapi/authz/q/platform/js/</t>
  </si>
  <si>
    <t>src/pages/lib/restapi/getting-started/q/platform/[platform].mdx</t>
  </si>
  <si>
    <t>src/pages/lib/restapi/fetch/q/platform/[platform].mdx</t>
  </si>
  <si>
    <t>src/pages/lib/restapi/update/q/platform/[platform].mdx</t>
  </si>
  <si>
    <t>src/pages/lib/restapi/delete/q/platform/[platform].mdx</t>
  </si>
  <si>
    <t>src/pages/lib/restapi/cancel/q/platform/[platform].mdx</t>
  </si>
  <si>
    <t>src/pages/lib/restapi/authz/q/platform/[platform].mdx</t>
  </si>
  <si>
    <t>Deploy a Node.js API</t>
  </si>
  <si>
    <t>https://docs.amplify.aws/guides/api-rest/node-api/q/platform/js/</t>
  </si>
  <si>
    <t>https://docs.amplify.aws/javascript/build-a-backend/restapi/nodejs-api/</t>
  </si>
  <si>
    <t>src/pages/guides/api-rest/node-api/q/platform/[platform].mdx</t>
  </si>
  <si>
    <t>src/pages/[platform]/build-a-backend/restapi/nodejs-api/index.mdx</t>
  </si>
  <si>
    <t>Deploy an express server</t>
  </si>
  <si>
    <t>https://docs.amplify.aws/guides/api-rest/express-server/q/platform/js/</t>
  </si>
  <si>
    <t>https://docs.amplify.aws/javascript/build-a-backend/restapi/express-server/</t>
  </si>
  <si>
    <t>src/pages/guides/api-rest/express-server/q/platform/[platform].mdx</t>
  </si>
  <si>
    <t>src/pages/[platform]/build-a-backend/restapi/express-server/index.mdx</t>
  </si>
  <si>
    <t>Deploy Go API</t>
  </si>
  <si>
    <t>Deploy Python API</t>
  </si>
  <si>
    <t>https://docs.amplify.aws/guides/api-rest/go-api/q/platform/js/</t>
  </si>
  <si>
    <t>https://docs.amplify.aws/guides/api-rest/python-api/q/platform/js/</t>
  </si>
  <si>
    <t>https://docs.amplify.aws/javascript/build-a-backend/restapi/go-api/</t>
  </si>
  <si>
    <t>https://docs.amplify.aws/javascript/build-a-backend/restapi/python-api/</t>
  </si>
  <si>
    <t>src/pages/guides/api-rest/go-api/q/platform/[platform].mdx</t>
  </si>
  <si>
    <t>src/pages/guides/api-rest/python-api/q/platform/[platform].mdx</t>
  </si>
  <si>
    <t>src/pages/[platform]/build-a-backend/restapi/go-api/index.mdx</t>
  </si>
  <si>
    <t>src/pages/[platform]/build-a-backend/restapi/python-api/index.mdx</t>
  </si>
  <si>
    <t>Prioritized JTBD for Samsara launch ; build-a-backend menu will link to CLI page unless major changes are made to be platform specific in the future.</t>
  </si>
  <si>
    <t>Banner link from https://docs.amplify.aws/tools/cli/graphql/data-modeling/</t>
  </si>
  <si>
    <t>src/pages/cli/graphqlapi/search-and-result-aggregations.mdx</t>
  </si>
  <si>
    <t>src/pages/[platform]/build-a-backend/graphqlapi/customize-auth/index.mdx</t>
  </si>
  <si>
    <t>src/pages/[platform]/build-a-backend/graphqlapi/troubleshooting/index.mdx</t>
  </si>
  <si>
    <t>src/pages/[platform]/build-a-backend/graphqlapi/best-practice/index.mdx</t>
  </si>
  <si>
    <t>src/pages/[platform]/build-a-backend/graphqlapi/query-data/index.mdx</t>
  </si>
  <si>
    <t>src/pages/[platform]/build-a-backend/graphqlapi/subscribe-data/index.mdx</t>
  </si>
  <si>
    <t>src/pages/[platform]/build-a-backend/graphqlapi/customize-client-libraries/index.mdx</t>
  </si>
  <si>
    <t>src/pages/[platform]/build-a-backend/graphqlapi/best-practice/create-blog/index.mdx</t>
  </si>
  <si>
    <t>src/pages/[platform]/build-a-backend/graphqlapi/additional-references/glossary/index.mdx</t>
  </si>
  <si>
    <t>src/pages/[platform]/build-a-backend/graphqlapi/build-a-form-api/index.mdx</t>
  </si>
  <si>
    <t>src/pages/[platform]/build-a-backend/graphqlapi/best-practice/sort-query-by-date/index.mdx</t>
  </si>
  <si>
    <t>src/pages/[platform]/build-a-backend/graphqlapi/lambda-graphql-resolvers/index.mdx</t>
  </si>
  <si>
    <t>https://docs.amplify.aws/gen2/how-amplify-works/concepts/</t>
  </si>
  <si>
    <t>https://docs.amplify.aws/gen2/how-amplify-works/project-structure/</t>
  </si>
  <si>
    <t>https://docs.amplify.aws/gen2/how-amplify-works/existing-project/</t>
  </si>
  <si>
    <t>https://docs.amplify.aws/gen2/start/getting-started/</t>
  </si>
  <si>
    <t>https://docs.amplify.aws/gen2/build-a-backend/auth/set-up-auth/</t>
  </si>
  <si>
    <t>https://docs.amplify.aws/gen2/build-a-backend/auth/enable-sign-up/</t>
  </si>
  <si>
    <t>https://docs.amplify.aws/gen2/build-a-backend/auth/manage-user-session/</t>
  </si>
  <si>
    <t>https://docs.amplify.aws/gen2/build-a-backend/auth/add-social-provider/</t>
  </si>
  <si>
    <t>https://docs.amplify.aws/gen2/build-a-backend/auth/manage-user-profile/</t>
  </si>
  <si>
    <t>https://docs.amplify.aws/gen2/build-a-backend/auth/password-management/</t>
  </si>
  <si>
    <t>https://docs.amplify.aws/gen2/build-a-backend/auth/manage-mfa/</t>
  </si>
  <si>
    <t>https://docs.amplify.aws/gen2/build-a-backend/auth/delete-user-account/</t>
  </si>
  <si>
    <t>https://docs.amplify.aws/gen2/build-a-backend/auth/server-side-rendering/</t>
  </si>
  <si>
    <t>https://docs.amplify.aws/gen2/build-a-backend/auth/auth-events/</t>
  </si>
  <si>
    <t>https://docs.amplify.aws/gen2/build-a-backend/auth/admin-actions/</t>
  </si>
  <si>
    <t>https://docs.amplify.aws/gen2/build-a-backend/auth/override-cognito/</t>
  </si>
  <si>
    <t>https://docs.amplify.aws/gen2/build-a-backend/data/set-up-data/</t>
  </si>
  <si>
    <t>https://docs.amplify.aws/gen2/build-a-backend/data/connect-existing-data/</t>
  </si>
  <si>
    <t>https://docs.amplify.aws/gen2/build-a-backend/data/connect-to-API/</t>
  </si>
  <si>
    <t>https://docs.amplify.aws/gen2/build-a-backend/data/mutate-data/</t>
  </si>
  <si>
    <t>https://docs.amplify.aws/gen2/build-a-backend/data/query-data/</t>
  </si>
  <si>
    <t>https://docs.amplify.aws/gen2/build-a-backend/data/subscribe-data/</t>
  </si>
  <si>
    <t>https://docs.amplify.aws/gen2/build-a-backend/data/customize-auth/</t>
  </si>
  <si>
    <t>https://docs.amplify.aws/gen2/build-a-backend/data/migration/</t>
  </si>
  <si>
    <t>https://docs.amplify.aws/gen2/build-a-backend/data/data-modeling/</t>
  </si>
  <si>
    <t>https://docs.amplify.aws/gen2/build-a-backend/data/optimize-queries/</t>
  </si>
  <si>
    <t>https://docs.amplify.aws/gen2/build-a-backend/data/relationships/</t>
  </si>
  <si>
    <t>https://docs.amplify.aws/gen2/build-a-backend/storage/</t>
  </si>
  <si>
    <t>https://docs.amplify.aws/gen2/build-a-backend/functions/</t>
  </si>
  <si>
    <t>https://docs.amplify.aws/gen2/build-a-backend/add-aws-services/overriding-resources/</t>
  </si>
  <si>
    <t>https://docs.amplify.aws/gen2/build-a-backend/add-aws-services/custom-resources/</t>
  </si>
  <si>
    <t>https://docs.amplify.aws/gen2/deploy-and-host/hosting-features/</t>
  </si>
  <si>
    <t>https://docs.amplify.aws/gen2/deploy-and-host/local-development/</t>
  </si>
  <si>
    <t>https://docs.amplify.aws/gen2/deploy-and-host/fullstack-branching/sandbox-deployments/</t>
  </si>
  <si>
    <t>https://docs.amplify.aws/gen2/deploy-and-host/fullstack-branching/branch-deployments/</t>
  </si>
  <si>
    <t>https://docs.amplify.aws/gen2/deploy-and-host/fullstack-branching/pr-previews/</t>
  </si>
  <si>
    <t>https://docs.amplify.aws/gen2/deploy-and-host/fullstack-branching/moving-to-prod</t>
  </si>
  <si>
    <t>https://docs.amplify.aws/gen2/deploy-and-host/fullstack-branching/cross-account-deployments</t>
  </si>
  <si>
    <t>https://docs.amplify.aws/gen2/deploy-and-host/fullstack-branching/secrets-and-vars</t>
  </si>
  <si>
    <t>https://docs.amplify.aws/gen2/deploy-and-host/fullstack-branching/mono-and-multi-repos</t>
  </si>
  <si>
    <t>https://docs.amplify.aws/gen2/deploy-and-host/fullstack-branching/share-resources</t>
  </si>
  <si>
    <t>https://docs.amplify.aws/gen2/reference/overview/</t>
  </si>
  <si>
    <t>https://docs.amplify.aws/gen2/reference/amplifyconfiguration</t>
  </si>
  <si>
    <t>https://docs.amplify.aws/gen2/reference/CDK-constructs/</t>
  </si>
  <si>
    <t>https://docs.amplify.aws/gen2/reference/CLI-commands/</t>
  </si>
  <si>
    <t>https://docs.amplify.aws/gen2/reference/console/</t>
  </si>
  <si>
    <t>https://docs.amplify.aws/gen2/reference/npm/define-auth/</t>
  </si>
  <si>
    <t>https://docs.amplify.aws/gen2/reference/npm/define-data/</t>
  </si>
  <si>
    <t>https://docs.amplify.aws/gen2/reference/npm/create-amplify/</t>
  </si>
  <si>
    <t>src/pages/gen2/how-amplify-works/concepts/index.mdx</t>
  </si>
  <si>
    <t>src/pages/gen2/how-amplify-works/project-structure/index.mdx</t>
  </si>
  <si>
    <t>src/pages/gen2/how-amplify-works/existing-project/index.mdx</t>
  </si>
  <si>
    <t>src/pages/gen2/build-a-backend/auth/set-up-auth/index.mdx</t>
  </si>
  <si>
    <t>src/pages/gen2/build-a-backend/auth/enable-sign-up/index.mdx</t>
  </si>
  <si>
    <t>src/pages/gen2/build-a-backend/auth/manage-user-session/index.mdx</t>
  </si>
  <si>
    <t>src/pages/gen2/build-a-backend/auth/add-social-provider/index.mdx</t>
  </si>
  <si>
    <t>src/pages/gen2/build-a-backend/auth/manage-user-profile/index.mdx</t>
  </si>
  <si>
    <t>src/pages/gen2/build-a-backend/auth/password-management/index.mdx</t>
  </si>
  <si>
    <t>src/pages/gen2/build-a-backend/auth/manage-mfa/index.mdx</t>
  </si>
  <si>
    <t>src/pages/gen2/build-a-backend/auth/delete-user-account/index.mdx</t>
  </si>
  <si>
    <t>src/pages/gen2/build-a-backend/auth/server-side-rendering/index.mdx</t>
  </si>
  <si>
    <t>src/pages/gen2/build-a-backend/auth/auth-events/index.mdx</t>
  </si>
  <si>
    <t>src/pages/gen2/build-a-backend/auth/admin-actions/index.mdx</t>
  </si>
  <si>
    <t>src/pages/gen2/build-a-backend/auth/override-cognito/index.mdx</t>
  </si>
  <si>
    <t>src/pages/gen2/build-a-backend/data/set-up-data/index.mdx</t>
  </si>
  <si>
    <t>src/pages/gen2/build-a-backend/data/connect-existing-data/index.mdx</t>
  </si>
  <si>
    <t>src/pages/gen2/build-a-backend/data/connect-to-API/index.mdx</t>
  </si>
  <si>
    <t>src/pages/gen2/build-a-backend/data/mutate-data/index.mdx</t>
  </si>
  <si>
    <t>src/pages/gen2/build-a-backend/data/query-data/index.mdx</t>
  </si>
  <si>
    <t>src/pages/gen2/build-a-backend/data/subscribe-data/index.mdx</t>
  </si>
  <si>
    <t>src/pages/gen2/build-a-backend/data/migration/index.mdx</t>
  </si>
  <si>
    <t>src/pages/gen2/build-a-backend/data/data-modeling/index.mdx</t>
  </si>
  <si>
    <t>src/pages/gen2/build-a-backend/data/optimize-queries/index.mdx</t>
  </si>
  <si>
    <t>src/pages/gen2/build-a-backend/data/relationships/index.mdx</t>
  </si>
  <si>
    <t>src/pages/gen2/build-a-backend/storage/index.mdx</t>
  </si>
  <si>
    <t>src/pages/gen2/build-a-backend/functions/index.mdx</t>
  </si>
  <si>
    <t>src/pages/gen2/build-a-backend/add-aws-services/custom-resources/index.mdx</t>
  </si>
  <si>
    <t>src/pages/gen2/build-a-backend/add-aws-services/overriding-resources/index.mdx</t>
  </si>
  <si>
    <t>src/pages/gen2/deploy-and-host/hosting-features/index.mdx</t>
  </si>
  <si>
    <t>src/pages/gen2/deploy-and-host/local-development/index.mdx</t>
  </si>
  <si>
    <t>src/pages/gen2/deploy-and-host/fullstack-branching/sandbox-deployments/index.mdx</t>
  </si>
  <si>
    <t>src/pages/gen2/deploy-and-host/fullstack-branching/branch-deployments/index.mdx</t>
  </si>
  <si>
    <t>src/pages/gen2/deploy-and-host/fullstack-branching/pr-previews/index.mdx</t>
  </si>
  <si>
    <t>src/pages/gen2/deploy-and-host/fullstack-branching/moving-to-prod/index.mdx</t>
  </si>
  <si>
    <t>src/pages/gen2/deploy-and-host/fullstack-branching/cross-account-deployments/index.mdx</t>
  </si>
  <si>
    <t>src/pages/gen2/deploy-and-host/fullstack-branching/secrets-and-vars/index.mdx</t>
  </si>
  <si>
    <t>src/pages/gen2/deploy-and-host/fullstack-branching/mono-and-multi-repos/index.mdx</t>
  </si>
  <si>
    <t>src/pages/gen2/deploy-and-host/fullstack-branching/share-resources/index.mdx</t>
  </si>
  <si>
    <t>src/pages/gen2/reference/overview/index.mdx</t>
  </si>
  <si>
    <t>src/pages/gen2/reference/amplifyconfiguration/index.mdx</t>
  </si>
  <si>
    <t>src/pages/gen2/reference/CDK-constructs/index.mdx</t>
  </si>
  <si>
    <t>src/pages/gen2/reference/CLI-commands/index.mdx</t>
  </si>
  <si>
    <t>src/pages/gen2/reference/console/index.mdx</t>
  </si>
  <si>
    <t>src/pages/gen2/reference/npm/define-auth/index.mdx</t>
  </si>
  <si>
    <t>src/pages/gen2/reference/npm/define-data/index.mdx</t>
  </si>
  <si>
    <t>src/pages/gen2/reference/npm/create-amplify/index.mdx</t>
  </si>
  <si>
    <t>docs.amplify.aws/gen2/build-a-backend/auth/set-up-auth</t>
  </si>
  <si>
    <t>Not part of original prioritization but may include some cross-linking from https://docs.amplify.aws/tools/cli/auth/override-cognito/</t>
  </si>
  <si>
    <t>Not part of original prioritization but may include some cross-linking from https://docs.amplify.aws/tools/cli/auth/admin-actions/</t>
  </si>
  <si>
    <t>Hyperlink only - Page will be merged with  https://docs.amplify.aws/lib/graphqlapi/authz/q/platform/js/ content as part of JTBD Guides prioritized work ; this one is expected to move b/c is blending with a lib page.</t>
  </si>
  <si>
    <t>Move to build-a-backend as part of JTBD Guides revisions. Not proritized for launch so may be only moved atm but should be part of larger in-line filtered page.</t>
  </si>
  <si>
    <t>DataStore</t>
  </si>
  <si>
    <t>https://docs.amplify.aws/lib/datastore/getting-started/q/platform/js/</t>
  </si>
  <si>
    <t>Manipulating data</t>
  </si>
  <si>
    <t>Relational models</t>
  </si>
  <si>
    <t>Syncing data to cloud</t>
  </si>
  <si>
    <t>Set up authorization rules</t>
  </si>
  <si>
    <t>Conflict resolution</t>
  </si>
  <si>
    <t>Observe in real-time</t>
  </si>
  <si>
    <t>DataStore events</t>
  </si>
  <si>
    <t>Additional DataStore methods</t>
  </si>
  <si>
    <t>Schema updates</t>
  </si>
  <si>
    <t>How it works</t>
  </si>
  <si>
    <t>Example application</t>
  </si>
  <si>
    <t>Customize primary keys</t>
  </si>
  <si>
    <t>https://docs.amplify.aws/lib/datastore/data-access/q/platform/js/</t>
  </si>
  <si>
    <t>https://docs.amplify.aws/lib/datastore/relational/q/platform/js/</t>
  </si>
  <si>
    <t>https://docs.amplify.aws/lib/datastore/sync/q/platform/js/</t>
  </si>
  <si>
    <t>https://docs.amplify.aws/lib/datastore/setup-auth-rules/q/platform/js/</t>
  </si>
  <si>
    <t>https://docs.amplify.aws/lib/datastore/conflict/q/platform/js/</t>
  </si>
  <si>
    <t>https://docs.amplify.aws/lib/datastore/real-time/q/platform/js/</t>
  </si>
  <si>
    <t>https://docs.amplify.aws/lib/datastore/datastore-events/q/platform/js/</t>
  </si>
  <si>
    <t>https://docs.amplify.aws/lib/datastore/other-methods/q/platform/js/</t>
  </si>
  <si>
    <t>https://docs.amplify.aws/lib/datastore/schema-updates/q/platform/js/</t>
  </si>
  <si>
    <t>https://docs.amplify.aws/lib/datastore/how-it-works/q/platform/js/</t>
  </si>
  <si>
    <t>https://docs.amplify.aws/lib/datastore/examples/q/platform/js/</t>
  </si>
  <si>
    <t>https://docs.amplify.aws/lib/datastore/advanced-workflows/q/platform/js/</t>
  </si>
  <si>
    <t>src/pages/lib/datastore/advanced-workflows/q/platform/[platform].mdx</t>
  </si>
  <si>
    <t>src/pages/lib/datastore/conflict/q/platform/[platform].mdx</t>
  </si>
  <si>
    <t>src/pages/lib/datastore/data-access/q/platform/[platform].mdx</t>
  </si>
  <si>
    <t>src/pages/lib/datastore/datastore-events/q/platform/[platform].mdx</t>
  </si>
  <si>
    <t>src/pages/lib/datastore/examples/q/platform/[platform].mdx</t>
  </si>
  <si>
    <t>src/pages/lib/datastore/getting-started/q/platform/[platform].mdx</t>
  </si>
  <si>
    <t>src/pages/lib/datastore/how-it-works/q/platform/[platform].mdx</t>
  </si>
  <si>
    <t>src/pages/lib/datastore/other-methods/q/platform/[platform].mdx</t>
  </si>
  <si>
    <t>src/pages/lib/datastore/real-time/q/platform/[platform].mdx</t>
  </si>
  <si>
    <t>src/pages/lib/datastore/relational/q/platform/[platform].mdx</t>
  </si>
  <si>
    <t>src/pages/lib/datastore/schema-updates/q/platform/[platform].mdx</t>
  </si>
  <si>
    <t>src/pages/lib/datastore/setup-auth-rules/q/platform/[platform].mdx</t>
  </si>
  <si>
    <t>src/pages/lib/datastore/sync/q/platform/[platform].mdx</t>
  </si>
  <si>
    <t>Set up Amplify Geo</t>
  </si>
  <si>
    <t>Set up Amplify REST API</t>
  </si>
  <si>
    <t>Set up Amplify Analytics</t>
  </si>
  <si>
    <t>https://docs.amplify.aws/lib/geo/getting-started/q/platform/js/</t>
  </si>
  <si>
    <t>https://docs.amplify.aws/lib/geo/maps/q/platform/js/</t>
  </si>
  <si>
    <t>Working with maps</t>
  </si>
  <si>
    <t>https://docs.amplify.aws/lib/geo/search/q/platform/js/</t>
  </si>
  <si>
    <t>Location search</t>
  </si>
  <si>
    <t>https://docs.amplify.aws/lib/geo/geofences/q/platform/js/</t>
  </si>
  <si>
    <t>Migrate from Google Maps</t>
  </si>
  <si>
    <t>Use existing Amazon Location resources</t>
  </si>
  <si>
    <t>Use Amazon Location Service SDK</t>
  </si>
  <si>
    <t>https://docs.amplify.aws/lib/geo/existing-resources/q/platform/js/</t>
  </si>
  <si>
    <t>https://docs.amplify.aws/lib/geo/google-migration/q/platform/js/</t>
  </si>
  <si>
    <t>https://docs.amplify.aws/lib/geo/escapehatch/q/platform/js/</t>
  </si>
  <si>
    <t>Configure maps</t>
  </si>
  <si>
    <t>Configure location search</t>
  </si>
  <si>
    <t>Manage geofences</t>
  </si>
  <si>
    <t>Configure location Search</t>
  </si>
  <si>
    <t>Configure a geofence collection</t>
  </si>
  <si>
    <t>src/pages/lib/geo/getting-started/q/platform/[platform].mdx</t>
  </si>
  <si>
    <t>src/pages/lib/geo/maps/q/platform/[platform].mdx</t>
  </si>
  <si>
    <t>src/pages/lib/geo/search/q/platform/[platform].mdx</t>
  </si>
  <si>
    <t>src/pages/lib/geo/geofences/q/platform/[platform].mdx</t>
  </si>
  <si>
    <t>src/pages/lib/geo/existing-resources/q/platform/[platform].mdx</t>
  </si>
  <si>
    <t>src/pages/lib/geo/google-migration/q/platform/[platform].mdx</t>
  </si>
  <si>
    <t>src/pages/lib/geo/escapehatch/q/platform/[platform].mdx</t>
  </si>
  <si>
    <t xml:space="preserve">Update page name - unless do we expect the escape hatch to change over time? Seems generic </t>
  </si>
  <si>
    <t>Link to tools CLI</t>
  </si>
  <si>
    <t>How Amplify Gen2 works</t>
  </si>
  <si>
    <t>docs.amplify.aws/gen2/how-amplify-works/</t>
  </si>
  <si>
    <t>src/pages/gen2/how-amplify-works/</t>
  </si>
  <si>
    <t>docs.amplify.aws/[platform]/start/</t>
  </si>
  <si>
    <t>src/pages/[platform]/build-ui/</t>
  </si>
  <si>
    <t>docs.amplify.aws/[platform]/build-ui/</t>
  </si>
  <si>
    <t>docs.amplify.aws/[platform]/tools/</t>
  </si>
  <si>
    <t>src/pages/[platform]/tools/</t>
  </si>
  <si>
    <t>src/pages/gen2/deploy-and-host/</t>
  </si>
  <si>
    <t>docs.amplify.aws/gen2/deploy-and-host/</t>
  </si>
  <si>
    <t>docs.amplify.aws/gen2/start/</t>
  </si>
  <si>
    <t>Getting started [Gen2]</t>
  </si>
  <si>
    <t>Deploy and host [Gen2]</t>
  </si>
  <si>
    <t>src/pages/gen2/start/</t>
  </si>
  <si>
    <t>docs.amplify.aws/[platform]/build-a-backend/</t>
  </si>
  <si>
    <t>src/pages/[platform]/start/</t>
  </si>
  <si>
    <t>src/pages/[platform]/build-a-backend/</t>
  </si>
  <si>
    <t>Build a backend [Gen2]</t>
  </si>
  <si>
    <t>docs.amplify.aws/gen2/build-a-backend/</t>
  </si>
  <si>
    <t>src/pages/gen2/build-a-backend/</t>
  </si>
  <si>
    <t>Reference [Gen2]</t>
  </si>
  <si>
    <t>docs.amplify.aws/gen2/reference/</t>
  </si>
  <si>
    <t>src/pages/gen2/reference/</t>
  </si>
  <si>
    <t>Use descriptive root folder names for platform switcher pages and name root file index.mdx</t>
  </si>
  <si>
    <t>Do the same for pages that will one day use a filter (Gen2)</t>
  </si>
  <si>
    <t>Getting started [platform specfic]</t>
  </si>
  <si>
    <t>Build a backend [platform and version specfic]</t>
  </si>
  <si>
    <t>Use of index.mdx</t>
  </si>
  <si>
    <t>Version naming</t>
  </si>
  <si>
    <t>IA Cateogry conventions</t>
  </si>
  <si>
    <t>https://docs.amplify.aws/lib/storage/getting-started/q/platform/js/</t>
  </si>
  <si>
    <t>Set up Amplify Storage</t>
  </si>
  <si>
    <t>docs.amplify.aws/javascript/start/getting-started/installation</t>
  </si>
  <si>
    <t>Set up Amplify</t>
  </si>
  <si>
    <t>https://docs.amplify.aws/nextjs/start/getting-started/installation/</t>
  </si>
  <si>
    <t>https://docs.amplify.aws/nextjs/start/getting-started/setup/</t>
  </si>
  <si>
    <t>https://docs.amplify.aws/nextjs/start/getting-started/data-model/</t>
  </si>
  <si>
    <t>https://docs.amplify.aws/nextjs/start/getting-started/hosting/</t>
  </si>
  <si>
    <t>https://docs.amplify.aws/nextjs/start/getting-started/nextsteps/</t>
  </si>
  <si>
    <t>Updated new folder location so leaves option to add more sub-pages later if needed; note that there should be a path to find this page from all JS-friendly getting started platform pages with a banner.</t>
  </si>
  <si>
    <t>Project setup</t>
  </si>
  <si>
    <t>https://docs.amplify.aws/javascript/start/project-setup/prerequisites</t>
  </si>
  <si>
    <t>https://docs.amplify.aws/javascript/start/project-setup/create-application</t>
  </si>
  <si>
    <t>https://docs.amplify.aws/swift/start/project-setup/prerequisites</t>
  </si>
  <si>
    <t>https://docs.amplify.aws/swift/start/project-setup/create-application</t>
  </si>
  <si>
    <t>https://docs.amplify.aws/swift/start/project-setup/combine-framework</t>
  </si>
  <si>
    <t>https://docs.amplify.aws/swift/start/project-setup/upgrade-guide</t>
  </si>
  <si>
    <t>https://docs.amplify.aws/swift/start/project-setup/use-existing-resources</t>
  </si>
  <si>
    <t>https://docs.amplify.aws/android/start/project-setup/prerequisites</t>
  </si>
  <si>
    <t>https://docs.amplify.aws/android/start/project-setup/create-application</t>
  </si>
  <si>
    <t>https://docs.amplify.aws/android/start/project-setup/upgrade-guide</t>
  </si>
  <si>
    <t>https://docs.amplify.aws/android/start/project-setup/async-programming-model</t>
  </si>
  <si>
    <t>In future, would be worthwhile to look at combining Android-specific pages (x3)</t>
  </si>
  <si>
    <t>https://docs.amplify.aws/android/start/project-setup/kotlin-coroutines</t>
  </si>
  <si>
    <t>https://docs.amplify.aws/android/start/project-setup/rxjava</t>
  </si>
  <si>
    <t>https://docs.amplify.aws/android/start/project-setup/use-existing-resources</t>
  </si>
  <si>
    <t>https://docs.amplify.aws/react-native/start/project-setup/prerequisites</t>
  </si>
  <si>
    <t>https://docs.amplify.aws/react-native/start/project-setup/create-application</t>
  </si>
  <si>
    <t>https://docs.amplify.aws/flutter/start/project-setup/prerequisites</t>
  </si>
  <si>
    <t>https://docs.amplify.aws/flutter/start/project-setup/create-application</t>
  </si>
  <si>
    <t>https://docs.amplify.aws/flutter/start/project-setup/platform-setup</t>
  </si>
  <si>
    <t>In future, would be worthwhile to look at combining Flutter-specific pages (x2)</t>
  </si>
  <si>
    <t>https://docs.amplify.aws/flutter/start/project-setup/escape-hatch</t>
  </si>
  <si>
    <t>https://docs.amplify.aws/flutter/start/project-setup/upgrade-guide</t>
  </si>
  <si>
    <t>Sample apps</t>
  </si>
  <si>
    <t>To-do app</t>
  </si>
  <si>
    <t>https://docs.amplify.aws/android/start/sample-apps/to-do-app/</t>
  </si>
  <si>
    <t>src/pages/[platform]/start/sample-apps/to-do-app/index.mdx</t>
  </si>
  <si>
    <t xml:space="preserve">Will be deprecated during migration. </t>
  </si>
  <si>
    <t>Currently this page serves all JS-friendly platforms ; Blockswitcher for Angular, NextJS, ReactJS, VueJS, and JavaScript ; this should point to Samsara to highlight new way of starting for returning users.</t>
  </si>
  <si>
    <t>Currently this page serves all JS-friendly platforms ;  this should point to Samsara to highlight new way of starting for returning users.</t>
  </si>
  <si>
    <t>Build UI overview</t>
  </si>
  <si>
    <t>Deploy and host your app overiew</t>
  </si>
  <si>
    <t>Hosting docs</t>
  </si>
  <si>
    <t>https://docs.aws.amazon.com/amplify/latest/userguide/getting-started.html</t>
  </si>
  <si>
    <t>Deploy a static site from GitHub</t>
  </si>
  <si>
    <t>https://docs.amplify.aws/guides/hosting/git-based-deployments/q/platform/js/</t>
  </si>
  <si>
    <t>src/pages/guides/hosting/git-based-deployments/q/platform/[platform].mdx</t>
  </si>
  <si>
    <t>Deploy a static site locally</t>
  </si>
  <si>
    <t>https://docs.amplify.aws/guides/hosting/local-deployments/q/platform/js/</t>
  </si>
  <si>
    <t>src/pages/guides/hosting/local-deployments/q/platform/[platform].mdx</t>
  </si>
  <si>
    <t>Configure a custom domain</t>
  </si>
  <si>
    <t>https://docs.amplify.aws/guides/hosting/custom-domains/q/platform/js/</t>
  </si>
  <si>
    <t>src/pages/guides/hosting/custom-domains/q/platform/[platform].mdx</t>
  </si>
  <si>
    <t>Configure password protection for deployments</t>
  </si>
  <si>
    <t>https://docs.amplify.aws/guides/hosting/password-protected-deployments/q/platform/js/</t>
  </si>
  <si>
    <t>src/pages/guides/hosting/password-protected-deployments/q/platform/[platform].mdx</t>
  </si>
  <si>
    <t>Enable pull-request previews</t>
  </si>
  <si>
    <t>https://docs.amplify.aws/guides/hosting/pull-request-previews/q/platform/js/</t>
  </si>
  <si>
    <t>src/pages/guides/hosting/pull-request-previews/q/platform/[platform].mdx</t>
  </si>
  <si>
    <t>Deploy a Gatsby site</t>
  </si>
  <si>
    <t>https://docs.amplify.aws/guides/hosting/gatsby/q/platform/js/</t>
  </si>
  <si>
    <t>src/pages/guides/hosting/gatsby/q/platform/[platform].mdx</t>
  </si>
  <si>
    <t>Deploy a Next.js app</t>
  </si>
  <si>
    <t>https://docs.amplify.aws/guides/hosting/nextjs/q/platform/js/</t>
  </si>
  <si>
    <t>src/pages/guides/hosting/nextjs/q/platform/[platform].mdx</t>
  </si>
  <si>
    <t>Deploy a Gridsome site</t>
  </si>
  <si>
    <t>https://docs.amplify.aws/guides/hosting/gridsome/q/platform/js/</t>
  </si>
  <si>
    <t>src/pages/guides/hosting/gridsome/q/platform/[platform].mdx</t>
  </si>
  <si>
    <t>Deploy a Nuxt site</t>
  </si>
  <si>
    <t>https://docs.amplify.aws/guides/hosting/nuxt/q/platform/js/</t>
  </si>
  <si>
    <t>src/pages/guides/hosting/nuxt/q/platform/[platform].mdx</t>
  </si>
  <si>
    <t>Deploy a Vite site</t>
  </si>
  <si>
    <t>https://docs.amplify.aws/guides/hosting/vite/q/platform/js/</t>
  </si>
  <si>
    <t>src/pages/guides/hosting/vite/q/platform/[platform].mdx</t>
  </si>
  <si>
    <t>Tools overview</t>
  </si>
  <si>
    <t>Set up Amplify CLI</t>
  </si>
  <si>
    <t>Explore key workflows for Amplify CLI</t>
  </si>
  <si>
    <t>Introduction</t>
  </si>
  <si>
    <t>Getting started with Gen2</t>
  </si>
  <si>
    <t>https://docs.amplify.aws/vue/start/getting-started/introduction/</t>
  </si>
  <si>
    <t>src/pages/[platform]/start/getting-started/introduction/index.mdx</t>
  </si>
  <si>
    <t>https://docs.amplify.aws/react/start/getting-started/introduction/</t>
  </si>
  <si>
    <t>https://docs.amplify.aws/android/start/getting-started/introduction/</t>
  </si>
  <si>
    <t>https://docs.amplify.aws/angular/start/getting-started/introduction/</t>
  </si>
  <si>
    <t>https://docs.amplify.aws/flutter/start/getting-started/introduction/</t>
  </si>
  <si>
    <t>https://docs.amplify.aws/javascript/start/getting-started/introduction/</t>
  </si>
  <si>
    <t>https://docs.amplify.aws/nextjs/start/getting-started/introduction/</t>
  </si>
  <si>
    <t>https://docs.amplify.aws/ios/start/getting-started/introduction/</t>
  </si>
  <si>
    <t>https://docs.amplify.aws/react-native/start/getting-started/introduction/</t>
  </si>
  <si>
    <t>Brief intro for each platform but not expecting unique links at this time other than to UI Library</t>
  </si>
  <si>
    <t>Deployment</t>
  </si>
  <si>
    <t>Custom configuration</t>
  </si>
  <si>
    <t>https://docs.amplify.aws/javascript/deploy-and-host/deployment/deploy-static-site-github/</t>
  </si>
  <si>
    <t>https://docs.amplify.aws/javascript/deploy-and-host/deployment/deploy-static-site-locally/</t>
  </si>
  <si>
    <t>https://docs.amplify.aws/javascript/deploy-and-host/custom-configuration/configure-custom-domain/</t>
  </si>
  <si>
    <t>https://docs.amplify.aws/javascript/deploy-and-host/deployment/password-protected-deployments/</t>
  </si>
  <si>
    <t>https://docs.amplify.aws/javascript/deploy-and-host/deployment/pull-request-previews/</t>
  </si>
  <si>
    <t>src/pages/[platform]/deploy-and-host/deployment/deploy-static-site-github/index.mdx</t>
  </si>
  <si>
    <t>src/pages/[platform]/deploy-and-host/deployment/deploy-static-site-locally/index.mdx</t>
  </si>
  <si>
    <t>src/pages/[platform]/deploy-and-host/custom-configuration/configure-custom-domain/index.mdx</t>
  </si>
  <si>
    <t>src/pages/[platform]/deploy-and-host/deployment/password-protected-deployments/index.mdx</t>
  </si>
  <si>
    <t>src/pages/[platform]/deploy-and-host/deployment/pull-request-previews/index.mdx</t>
  </si>
  <si>
    <t>https://docs.amplify.aws/lib/q/platform/android/</t>
  </si>
  <si>
    <t>src/pages/lib/q/platform/[platform].mdx</t>
  </si>
  <si>
    <t>https://docs.amplify.aws/lib/q/platform/flutter/</t>
  </si>
  <si>
    <t>https://docs.amplify.aws/lib/q/platform/js/</t>
  </si>
  <si>
    <t>https://docs.amplify.aws/lib/q/platform/react-native/</t>
  </si>
  <si>
    <t>https://docs.amplify.aws/javascript/build-a-backend/storage/set-up-storage/</t>
  </si>
  <si>
    <t>Storage concepts</t>
  </si>
  <si>
    <t>Upload files</t>
  </si>
  <si>
    <t>Download files</t>
  </si>
  <si>
    <t>Get file properties</t>
  </si>
  <si>
    <t>List files</t>
  </si>
  <si>
    <t>Copy files</t>
  </si>
  <si>
    <t>Remove files</t>
  </si>
  <si>
    <t>Cancel requests</t>
  </si>
  <si>
    <t>File access levels</t>
  </si>
  <si>
    <t>Automatically track storage events</t>
  </si>
  <si>
    <t>Use transfer acceleration</t>
  </si>
  <si>
    <t>Lambda triggers</t>
  </si>
  <si>
    <t>Custom plugin</t>
  </si>
  <si>
    <t>https://docs.amplify.aws/lib/storage/overview/q/platform/js/</t>
  </si>
  <si>
    <t>https://docs.amplify.aws/lib/storage/upload/q/platform/js/</t>
  </si>
  <si>
    <t>https://docs.amplify.aws/lib/storage/download/q/platform/js/</t>
  </si>
  <si>
    <t>https://docs.amplify.aws/lib/storage/get-properties/q/platform/js/</t>
  </si>
  <si>
    <t>https://docs.amplify.aws/lib/storage/list/q/platform/js/</t>
  </si>
  <si>
    <t>https://docs.amplify.aws/lib/storage/copy/q/platform/js/</t>
  </si>
  <si>
    <t>https://docs.amplify.aws/lib/storage/remove/q/platform/js/</t>
  </si>
  <si>
    <t>https://docs.amplify.aws/lib/storage/cancel-requests/q/platform/js/</t>
  </si>
  <si>
    <t>https://docs.amplify.aws/lib/storage/configureaccess/q/platform/js/</t>
  </si>
  <si>
    <t>https://docs.amplify.aws/lib/storage/autotrack/q/platform/js/</t>
  </si>
  <si>
    <t>https://docs.amplify.aws/lib/storage/transfer-acceleration/q/platform/js/</t>
  </si>
  <si>
    <t>https://docs.amplify.aws/lib/storage/triggers/q/platform/js/</t>
  </si>
  <si>
    <t>https://docs.amplify.aws/lib/storage/custom-plugin/q/platform/js/</t>
  </si>
  <si>
    <t>https://docs.amplify.aws/lib/storage/existing-resources/q/platform/js/</t>
  </si>
  <si>
    <t>New overview page which may be cards page for launch</t>
  </si>
  <si>
    <t>Not linking all pages to Samsara until more features available</t>
  </si>
  <si>
    <t>Menu link only - page will be in Tools/CLI</t>
  </si>
  <si>
    <t>https://docs.amplify.aws/javascript/build-a-backend/storage/storage-concepts/</t>
  </si>
  <si>
    <t>https://docs.amplify.aws/javascript/build-a-backend/storage/upload/</t>
  </si>
  <si>
    <t>https://docs.amplify.aws/javascript/build-a-backend/storage/download/</t>
  </si>
  <si>
    <t>https://docs.amplify.aws/javascript/build-a-backend/storage/get-properties/</t>
  </si>
  <si>
    <t>https://docs.amplify.aws/javascript/build-a-backend/storage/list/</t>
  </si>
  <si>
    <t>https://docs.amplify.aws/javascript/build-a-backend/storage/copy/</t>
  </si>
  <si>
    <t>https://docs.amplify.aws/javascript/build-a-backend/storage/remove/</t>
  </si>
  <si>
    <t>https://docs.amplify.aws/javascript/build-a-backend/storage/configure-access/</t>
  </si>
  <si>
    <t>https://docs.amplify.aws/javascript/build-a-backend/storage/transfer-acceleration/</t>
  </si>
  <si>
    <t>https://docs.amplify.aws/javascript/build-a-backend/storage/lambda-triggers/</t>
  </si>
  <si>
    <t>src/pages/lib/storage/getting-started/q/platform/[platform].mdx</t>
  </si>
  <si>
    <t>src/pages/lib/storage/overview/q/platform/[platform].mdx</t>
  </si>
  <si>
    <t>src/pages/lib/storage/upload/q/platform/[platform].mdx</t>
  </si>
  <si>
    <t>src/pages/lib/storage/download/q/platform/[platform].mdx</t>
  </si>
  <si>
    <t>src/pages/lib/storage/get-properties/q/platform/[platform].mdx</t>
  </si>
  <si>
    <t>src/pages/lib/storage/list/q/platform/[platform].mdx</t>
  </si>
  <si>
    <t>src/pages/lib/storage/copy/q/platform/[platform].mdx</t>
  </si>
  <si>
    <t>src/pages/lib/storage/remove/q/platform/[platform].mdx</t>
  </si>
  <si>
    <t>src/pages/lib/storage/cancel-requests/q/platform/[platform].mdx</t>
  </si>
  <si>
    <t>src/pages/lib/storage/configureaccess/q/platform/[platform].mdx</t>
  </si>
  <si>
    <t>src/pages/lib/storage/autotrack/q/platform/[platform].mdx</t>
  </si>
  <si>
    <t>src/pages/lib/storage/transfer-acceleration/q/platform/[platform].mdx</t>
  </si>
  <si>
    <t>src/pages/lib/storage/triggers/q/platform/[platform].mdx</t>
  </si>
  <si>
    <t>src/pages/lib/storage/custom-plugin/q/platform/[platform].mdx</t>
  </si>
  <si>
    <t>src/pages/lib/storage/existing-resources/q/platform/[platform].mdx</t>
  </si>
  <si>
    <t>src/pages/[platform]/build-a-backend/storage/set-up-storage/index.mdx</t>
  </si>
  <si>
    <t>src/pages/[platform]/build-a-backend/storage/storage-concepts/index.mdx</t>
  </si>
  <si>
    <t>src/pages/[platform]/build-a-backend/storage/upload/index.mdx</t>
  </si>
  <si>
    <t>src/pages/[platform]/build-a-backend/storage/download/index.mdx</t>
  </si>
  <si>
    <t>src/pages/[platform]/build-a-backend/storage/get-properties/index.mdx</t>
  </si>
  <si>
    <t>src/pages/[platform]/build-a-backend/storage/list/index.mdx</t>
  </si>
  <si>
    <t>src/pages/[platform]/build-a-backend/storage/copy/index.mdx</t>
  </si>
  <si>
    <t>src/pages/[platform]/build-a-backend/storage/remove/index.mdx</t>
  </si>
  <si>
    <t>src/pages/[platform]/build-a-backend/storage/configure-access/index.mdx</t>
  </si>
  <si>
    <t>src/pages/[platform]/build-a-backend/storage/transfer-acceleration/index.mdx</t>
  </si>
  <si>
    <t>src/pages/[platform]/build-a-backend/storage/lambda-triggers/index.mdx</t>
  </si>
  <si>
    <t>Exporting AppSync operations to a Lambda layer</t>
  </si>
  <si>
    <t>https://docs.amplify.aws/guides/functions/appsync-operations-to-lambda-layer/q/platform/js/</t>
  </si>
  <si>
    <t>Connecting a REST API to a Lambda</t>
  </si>
  <si>
    <t>https://docs.amplify.aws/guides/functions/connecting-a-rest-api/q/platform/js/</t>
  </si>
  <si>
    <t>https://docs.amplify.aws/guides/functions/integrating-dynamodb-with-lambda/q/platform/js/</t>
  </si>
  <si>
    <t>Integrating DynamoDB with Lambda</t>
  </si>
  <si>
    <t>Calling DynamoDB from Lambda in Node.js</t>
  </si>
  <si>
    <t>https://docs.amplify.aws/guides/functions/dynamodb-from-js-lambda/q/platform/js/</t>
  </si>
  <si>
    <t>Calling DynamoDB from a Lambda function in Python</t>
  </si>
  <si>
    <t>Calling GraphQL API from a Lambda function</t>
  </si>
  <si>
    <t>https://docs.amplify.aws/guides/functions/graphql-from-lambda/q/platform/js/</t>
  </si>
  <si>
    <t>https://docs.amplify.aws/guides/functions/dynamodb-from-python-lambda/q/platform/js/</t>
  </si>
  <si>
    <t>https://docs.amplify.aws/guides/functions/graphql-server-in-lambda/q/platform/js/</t>
  </si>
  <si>
    <t>GraphQL Server in Lambda</t>
  </si>
  <si>
    <t>Calling DynamoDB using AWS Cognito triggers</t>
  </si>
  <si>
    <t>https://docs.amplify.aws/guides/functions/cognito-trigger-lambda-dynamodb/q/platform/js/</t>
  </si>
  <si>
    <t>https://docs.amplify.aws/javascript/build-a-backend/functions/appsync-operations-to-lambda-layer/</t>
  </si>
  <si>
    <t>https://docs.amplify.aws/javascript/build-a-backend/functions/connect-rest-api/</t>
  </si>
  <si>
    <t>https://docs.amplify.aws/javascript/build-a-backend/functions/integrate-dynamodb-with-lambda/</t>
  </si>
  <si>
    <t>https://docs.amplify.aws/javascript/build-a-backend/functions/cognito-trigger-lambda-dynamodb/</t>
  </si>
  <si>
    <t>https://docs.amplify.aws/javascript/build-a-backend/functions/dynamodb-from-lambda-nodejs/</t>
  </si>
  <si>
    <t>https://docs.amplify.aws/javascript/build-a-backend/functions/dynamodb-from-lambda-python/</t>
  </si>
  <si>
    <t>https://docs.amplify.aws/javascript/build-a-backend/functions/graphql-from-lambda/</t>
  </si>
  <si>
    <t>https://docs.amplify.aws/javascript/build-a-backend/functions/graphql-server-lambda/</t>
  </si>
  <si>
    <t>Prioritized JTBD for Samsara launch ; update folder name</t>
  </si>
  <si>
    <t>Prioritized JTBD for Samsara launch ; may also include content from https://docs.amplify.aws/cli/graphql/authorization-rules/ ; update folder name</t>
  </si>
  <si>
    <t>Not linking all pages to Samsara until more features available ; update folder name</t>
  </si>
  <si>
    <t>Cross-link under API (Rest) menu ; update folder name</t>
  </si>
  <si>
    <t>update folder name</t>
  </si>
  <si>
    <t>Cross-link under API (GraphQL) menu ; update folder name</t>
  </si>
  <si>
    <t>Prioritized JTBD for Samsara launch ; may also include content from https://docs.amplify.aws/cli/graphql/custom-business-logic/#override-amplify-generated-resolvers ; not listed on Samsara staging site - see if still a priority ; update folder name</t>
  </si>
  <si>
    <t>Prioritized JTBD for Samsara launch ; also include content from https://docs.amplify.aws/lib/graphqlapi/authz/q/platform/js/  and
https://docs.amplify.aws/cli/graphql/authorization-rules/ ; not listed on Samsara staging site - see if still a priority ; update folder name</t>
  </si>
  <si>
    <t>Prioritized JTBD for Samsara launch ; recommend separate out and become several pages and add in a new sub-subcategory ; update folder name</t>
  </si>
  <si>
    <t>Not prioritized for JTBD Guides but  there will be a link to this page from build a backend menu ; update file name</t>
  </si>
  <si>
    <t>This page is not part of the revised TOC - if we do not integrate content before launch will need to transfer in the meantime. If we add a concepts section under getting started this could be move to that section; update folder name</t>
  </si>
  <si>
    <t>Move to build-a-backend ; update folder/file name</t>
  </si>
  <si>
    <t>Move to best-practice as this is an example of another use case in addition to what is shown already in query/read data ; best practices is priority for JTBD Guides ; update folder/file name</t>
  </si>
  <si>
    <t>Prioritized JTBD Guide will be merged with customizing client libraries content on working with files; update folder/file name</t>
  </si>
  <si>
    <t>Update page and folder name</t>
  </si>
  <si>
    <t>Update folder name</t>
  </si>
  <si>
    <t>Will be a link in the build a backend menu ; update folder name</t>
  </si>
  <si>
    <t>Prioritized JTBD for Samsara launch ; page sections will go to new pages (x4) ; update folder name</t>
  </si>
  <si>
    <t>Current title "Switching authentication flows" Will also include content from https://docs.amplify.aws/guides/authentication/custom-auth-flow/q/platform/js/ ; page sections will go to new pages (x2) ; update folder name</t>
  </si>
  <si>
    <t>Current title "Admin actions" ; This includes two CLI URLs - second is https://docs.amplify.aws/cli/auth/groups/ ; This will be a link to the CLI page from the build a backend menu ; update folder name</t>
  </si>
  <si>
    <t>Current title "User groups" ; This page is being merged with Admin actions page and be a link to the CLI page from the build a backend menu ; update folder name</t>
  </si>
  <si>
    <t>This will be a link to the CLI page from the build a backend menu ; update folder name</t>
  </si>
  <si>
    <t>This page is not directly part of the new TOC and instead will provide content to those pages. This page may need to migrate until the new guides are complete ; update folder name</t>
  </si>
  <si>
    <t>Keep separate for now and list in backend  menu - review merging with other guides in future ; update folder name</t>
  </si>
  <si>
    <t>This is being merged with https://docs.amplify.aws/lib/auth/auth-events/q/platform/js/ before launch ; update folder name</t>
  </si>
  <si>
    <t>We have a JTBD Guides follow up item to create a new guide on managing custom attributes which will include content from this guide. Keep separate for now and list in backend menu until updated guide is available ; update folder name</t>
  </si>
  <si>
    <t>Update page title and file name ; not linking all pages to Samsara until more features available ; update folder name</t>
  </si>
  <si>
    <t>Set up a Function</t>
  </si>
  <si>
    <t>https://docs.amplify.aws/cli/function/</t>
  </si>
  <si>
    <t>Reuse code and assets using layers</t>
  </si>
  <si>
    <t>https://docs.amplify.aws/cli/function/layers/</t>
  </si>
  <si>
    <t>Environment variables</t>
  </si>
  <si>
    <t>https://docs.amplify.aws/cli/function/env-vars/</t>
  </si>
  <si>
    <t>Access secret values</t>
  </si>
  <si>
    <t>https://docs.amplify.aws/cli/function/secrets/</t>
  </si>
  <si>
    <t>https://docs.amplify.aws/cli/function/build-options/</t>
  </si>
  <si>
    <t>Build options</t>
  </si>
  <si>
    <t>Configuring Lambda function settings</t>
  </si>
  <si>
    <t>https://docs.amplify.aws/cli/function/configure-options/</t>
  </si>
  <si>
    <t>Update page title and folder/file name ; former CLI page so does not have switcher but will add one for the build-a-backend folder</t>
  </si>
  <si>
    <t>Update page title ; former CLI page so does not have switcher but will add one for the build-a-backend folder</t>
  </si>
  <si>
    <t>Former CLI page so does not have switcher but will add one for the build-a-backend folder</t>
  </si>
  <si>
    <t>https://docs.amplify.aws/javascript/build-a-backend/functions/set-up-function/</t>
  </si>
  <si>
    <t>https://docs.amplify.aws/javascript/build-a-backend/functions/layers/</t>
  </si>
  <si>
    <t>https://docs.amplify.aws/javascript/build-a-backend/functions/environment-variables/</t>
  </si>
  <si>
    <t>Former CLI page so does not have switcher but will add one for the build-a-backend folder ; update folder/page name</t>
  </si>
  <si>
    <t>https://docs.amplify.aws/javascript/build-a-backend/functions/secrets/</t>
  </si>
  <si>
    <t>https://docs.amplify.aws/javascript/build-a-backend/functions/build-options/</t>
  </si>
  <si>
    <t>https://docs.amplify.aws/javascript/build-a-backend/functions/configure-options/</t>
  </si>
  <si>
    <t>src/pages/cli/function.mdx</t>
  </si>
  <si>
    <t>src/pages/cli/function/layers.mdx</t>
  </si>
  <si>
    <t>src/pages/cli/function/env-vars.mdx</t>
  </si>
  <si>
    <t>src/pages/cli/function/secrets.mdx</t>
  </si>
  <si>
    <t>src/pages/cli/function/build-options.mdx</t>
  </si>
  <si>
    <t>src/pages/cli/function/configure-options.mdx</t>
  </si>
  <si>
    <t>src/pages/guides/functions/appsync-operations-to-lambda-layer/q/platform/[platform].mdx</t>
  </si>
  <si>
    <t>src/pages/guides/functions/connecting-a-rest-api/q/platform/[platform].mdx</t>
  </si>
  <si>
    <t>src/pages/guides/functions/integrating-dynamodb-with-lambda/q/platform/[platform].mdx</t>
  </si>
  <si>
    <t>src/pages/guides/functions/dynamodb-from-js-lambda/q/platform/[platform].mdx</t>
  </si>
  <si>
    <t>src/pages/guides/functions/dynamodb-from-python-lambda/q/platform/[platform].mdx</t>
  </si>
  <si>
    <t>src/pages/guides/functions/graphql-from-lambda/q/platform/[platform].mdx</t>
  </si>
  <si>
    <t>src/pages/guides/functions/graphql-server-in-lambda/q/platform/[platform].mdx</t>
  </si>
  <si>
    <t>src/pages/guides/functions/cognito-trigger-lambda-dynamodb/q/platform/[platform].mdx</t>
  </si>
  <si>
    <t>src/pages/[platform]/build-a-backend/functions/set-up-function/index.mdx</t>
  </si>
  <si>
    <t>src/pages/[platform]/build-a-backend/functions/layers/index.mdx</t>
  </si>
  <si>
    <t>src/pages/[platform]/build-a-backend/functions/environment-variables/index.mdx</t>
  </si>
  <si>
    <t>src/pages/[platform]/build-a-backend/functions/secrets/index.mdx</t>
  </si>
  <si>
    <t>src/pages/[platform]/build-a-backend/functions/build-options/index.mdx</t>
  </si>
  <si>
    <t>src/pages/[platform]/build-a-backend/functions/configure-options/index.mdx</t>
  </si>
  <si>
    <t>src/pages/[platform]/build-a-backend/functions/appsync-operations-to-lambda-layer/index.mdx</t>
  </si>
  <si>
    <t>src/pages/[platform]/build-a-backend/functions/connect-rest-api/index.mdx</t>
  </si>
  <si>
    <t>src/pages/[platform]/build-a-backend/functions/integrate-dynamodb-with-lambda/index.mdx</t>
  </si>
  <si>
    <t>src/pages/[platform]/build-a-backend/functions/dynamodb-from-lambda-nodejs/index.mdx</t>
  </si>
  <si>
    <t>src/pages/[platform]/build-a-backend/functions/dynamodb-from-lambda-python/index.mdx</t>
  </si>
  <si>
    <t>src/pages/[platform]/build-a-backend/functions/graphql-from-lambda/index.mdx</t>
  </si>
  <si>
    <t>src/pages/[platform]/build-a-backend/functions/graphql-server-lambda/index.mdx</t>
  </si>
  <si>
    <t>src/pages/[platform]/build-a-backend/functions/cognito-trigger-lambda-dynamodb/index.mdx</t>
  </si>
  <si>
    <t>Server-Side Rendering</t>
  </si>
  <si>
    <t>https://docs.amplify.aws/javascript/build-a-backend/server-side-redering/set-up-ssr/</t>
  </si>
  <si>
    <t>src/pages/lib/ssr/q/platform/[platform].mdx</t>
  </si>
  <si>
    <t>src/pages/[platform]/build-a-backend/sever-side-rendering/set-up-ssr/index.mdx</t>
  </si>
  <si>
    <t>Auth content is being updated for SSR but will not completely replace this page ; recommend in the future updating this page and splitting content with DataStore own entry - these updates may mean removing this subcategory and moving pages to other subcategories</t>
  </si>
  <si>
    <t>Prioritized JTBD for Samsara launch ; this is a partial replacement so may not need redirect to new URL</t>
  </si>
  <si>
    <t>Utilities</t>
  </si>
  <si>
    <t>Service Worker</t>
  </si>
  <si>
    <t>https://docs.amplify.aws/lib/utilities/serviceworker/q/platform/js/</t>
  </si>
  <si>
    <t>Cache</t>
  </si>
  <si>
    <t>https://docs.amplify.aws/lib/utilities/cache/q/platform/js/</t>
  </si>
  <si>
    <t>Hub</t>
  </si>
  <si>
    <t>https://docs.amplify.aws/lib/utilities/hub/q/platform/js/</t>
  </si>
  <si>
    <t>Internationalization</t>
  </si>
  <si>
    <t>https://docs.amplify.aws/lib/utilities/i18n/q/platform/js/</t>
  </si>
  <si>
    <t>Logger</t>
  </si>
  <si>
    <t>https://docs.amplify.aws/lib/utilities/logger/q/platform/js/</t>
  </si>
  <si>
    <t>https://docs.amplify.aws/javascript/build-a-backend/utilities/hub/</t>
  </si>
  <si>
    <t>src/pages/lib/utilities/serviceworker/q/platform/[platform].mdx</t>
  </si>
  <si>
    <t>src/pages/lib/utilities/cache/q/platform/[platform].mdx</t>
  </si>
  <si>
    <t>src/pages/lib/utilities/hub/q/platform/[platform].mdx</t>
  </si>
  <si>
    <t>src/pages/lib/utilities/i18n/q/platform/[platform].mdx</t>
  </si>
  <si>
    <t>src/pages/lib/utilities/logger/q/platform/[platform].mdx</t>
  </si>
  <si>
    <t>src/pages/[platform]/build-a-backend/utilities/hub/index.mdx</t>
  </si>
  <si>
    <t>https://docs.amplify.aws/lib/client-configuration/configuring-amplify-categories/q/platform/js/</t>
  </si>
  <si>
    <t>src/pages/lib/client-configuration/configuring-amplify-categories/q/platform/[platform].mdx</t>
  </si>
  <si>
    <t>Configure Amplify Categories</t>
  </si>
  <si>
    <t>Connect existing AWS resources</t>
  </si>
  <si>
    <t xml:space="preserve">Connect a mobile app to AWS resources (with and without CLI) </t>
  </si>
  <si>
    <t>Connect a web app to AWS resources (with and without CLI)</t>
  </si>
  <si>
    <t>https://docs.amplify.aws/javascript/build-a-backend/connect-existing-aws/mobile-app/</t>
  </si>
  <si>
    <t>https://docs.amplify.aws/javascript/build-a-backend/connect-existing-aws/web-app/</t>
  </si>
  <si>
    <t>src/pages/[platform]/build-a-backend/connect-existing-aws/mobile-app/index.mdx</t>
  </si>
  <si>
    <t>src/pages/[platform]/build-a-backend/connect-existing-aws/web-app/index.mdx</t>
  </si>
  <si>
    <t>New overview page which may be cards page for launch BUT will only be needed if the two new pages are available at launch since a new subcategory ; there are similar pages under other subcategories - may want to look at cross-linking to those pages under this menu as well</t>
  </si>
  <si>
    <t>There are similar pages under other subcategories - may want to look at cross-linking to those pages under this menu as well</t>
  </si>
  <si>
    <t>New overview page which may be cards page for launch ; should see if troubleshooting from other categories should be moved or cross-listed here</t>
  </si>
  <si>
    <t>Upgrading Amplify packages</t>
  </si>
  <si>
    <t>https://docs.amplify.aws/lib/troubleshooting/upgrading/q/platform/js/</t>
  </si>
  <si>
    <t>https://docs.amplify.aws/lib/troubleshooting/strict-mode/q/platform/js/</t>
  </si>
  <si>
    <t>Typescript Strict Mode</t>
  </si>
  <si>
    <t>https://docs.amplify.aws/javascript/build-a-backend/troubleshooting/upgrade-amplify-packages/</t>
  </si>
  <si>
    <t>src/pages/lib/troubleshooting/upgrading/q/platform/[platform].mdx</t>
  </si>
  <si>
    <t>src/pages/lib/troubleshooting/strict-mode/q/platform/[platform].mdx</t>
  </si>
  <si>
    <t>src/pages/[platform]/build-a-backend/troubleshooting/upgrade-amplify-packages/index.mdx</t>
  </si>
  <si>
    <t xml:space="preserve">New overview page which may be cards page for launch </t>
  </si>
  <si>
    <t>In-app Messaging</t>
  </si>
  <si>
    <t>https://docs.amplify.aws/lib/in-app-messaging/overview/q/platform/js/</t>
  </si>
  <si>
    <t>src/pages/lib/in-app-messaging/overview/q/platform/[platform].mdx</t>
  </si>
  <si>
    <t>Set up In-app Messaging</t>
  </si>
  <si>
    <t>https://docs.amplify.aws/lib/in-app-messaging/getting-started/q/platform/js/</t>
  </si>
  <si>
    <t>Create an In-App Messaging Campaign</t>
  </si>
  <si>
    <t>https://docs.amplify.aws/lib/in-app-messaging/create-campaign/q/platform/js/</t>
  </si>
  <si>
    <t>Integrate your application</t>
  </si>
  <si>
    <t>https://docs.amplify.aws/lib/in-app-messaging/integrate-your-application/q/platform/js/</t>
  </si>
  <si>
    <t>Sync messages</t>
  </si>
  <si>
    <t>https://docs.amplify.aws/lib/in-app-messaging/sync-messages/q/platform/js/</t>
  </si>
  <si>
    <t>Display message</t>
  </si>
  <si>
    <t>https://docs.amplify.aws/lib/in-app-messaging/display-message/q/platform/js/</t>
  </si>
  <si>
    <t>Clear messages</t>
  </si>
  <si>
    <t>https://docs.amplify.aws/lib/in-app-messaging/clear-messages/q/platform/js/</t>
  </si>
  <si>
    <t>Identify a user</t>
  </si>
  <si>
    <t>https://docs.amplify.aws/lib/in-app-messaging/identify-user/q/platform/js/</t>
  </si>
  <si>
    <t>Respond to interaction events</t>
  </si>
  <si>
    <t>https://docs.amplify.aws/lib/in-app-messaging/respond-interaction-events/q/platform/js/</t>
  </si>
  <si>
    <t>Resolving conflicts</t>
  </si>
  <si>
    <t>https://docs.amplify.aws/lib/in-app-messaging/resolve-conflicts/q/platform/js/</t>
  </si>
  <si>
    <t>This has an existing overview page! Look at integrating cards in existing page</t>
  </si>
  <si>
    <t>Recommend combining sync, display, and clear messages in one page in the future</t>
  </si>
  <si>
    <t>src/pages/lib/in-app-messaging/getting-started/q/platform/[platform].mdx</t>
  </si>
  <si>
    <t>src/pages/lib/in-app-messaging/create-campaign/q/platform/[platform].mdx</t>
  </si>
  <si>
    <t>src/pages/lib/in-app-messaging/integrate-your-application/q/platform/[platform].mdx</t>
  </si>
  <si>
    <t>src/pages/lib/in-app-messaging/sync-messages/q/platform/[platform].mdx</t>
  </si>
  <si>
    <t>src/pages/lib/in-app-messaging/display-message/q/platform/[platform].mdx</t>
  </si>
  <si>
    <t>src/pages/lib/in-app-messaging/clear-messages/q/platform/[platform].mdx</t>
  </si>
  <si>
    <t>src/pages/lib/in-app-messaging/identify-user/q/platform/[platform].mdx</t>
  </si>
  <si>
    <t>src/pages/lib/in-app-messaging/respond-interaction-events/q/platform/[platform].mdx</t>
  </si>
  <si>
    <t>src/pages/lib/in-app-messaging/resolve-conflicts/q/platform/[platform].mdx</t>
  </si>
  <si>
    <t>Interactions</t>
  </si>
  <si>
    <t>Set up Amplify Interactions</t>
  </si>
  <si>
    <t>https://docs.amplify.aws/lib/interactions/getting-started/q/platform/js/</t>
  </si>
  <si>
    <t>Interact with bots</t>
  </si>
  <si>
    <t>https://docs.amplify.aws/lib/interactions/chatbot/q/platform/js/</t>
  </si>
  <si>
    <t>src/pages/lib/interactions/getting-started/q/platform/[platform].mdx</t>
  </si>
  <si>
    <t>src/pages/lib/interactions/chatbot/q/platform/[platform].mdx</t>
  </si>
  <si>
    <t>Predictions</t>
  </si>
  <si>
    <t>https://docs.amplify.aws/lib/predictions/intro/q/platform/js/</t>
  </si>
  <si>
    <t>src/pages/lib/predictions/intro/q/platform/[platform].mdx</t>
  </si>
  <si>
    <t>This has an existing overview page! Look at integrating cards in existing page ; update folder name</t>
  </si>
  <si>
    <t>Set up Predictions</t>
  </si>
  <si>
    <t>https://docs.amplify.aws/lib/predictions/getting-started/q/platform/js/</t>
  </si>
  <si>
    <t>Text to speech</t>
  </si>
  <si>
    <t>https://docs.amplify.aws/lib/predictions/text-speech/q/platform/js/</t>
  </si>
  <si>
    <t>Transcribe audio to text</t>
  </si>
  <si>
    <t>https://docs.amplify.aws/lib/predictions/transcribe/q/platform/js/</t>
  </si>
  <si>
    <t>Translate language</t>
  </si>
  <si>
    <t>https://docs.amplify.aws/lib/predictions/translate/q/platform/js/</t>
  </si>
  <si>
    <t>Identify text</t>
  </si>
  <si>
    <t>https://docs.amplify.aws/lib/predictions/identify-text/q/platform/js/</t>
  </si>
  <si>
    <t>Identify entities from images</t>
  </si>
  <si>
    <t>https://docs.amplify.aws/lib/predictions/identify-entity/q/platform/js/</t>
  </si>
  <si>
    <t>Label objects in image</t>
  </si>
  <si>
    <t>https://docs.amplify.aws/lib/predictions/label-image/q/platform/js/</t>
  </si>
  <si>
    <t>Interpret sentiment</t>
  </si>
  <si>
    <t>https://docs.amplify.aws/lib/predictions/interpret/q/platform/js/</t>
  </si>
  <si>
    <t>https://docs.amplify.aws/lib/predictions/sample/q/platform/js/</t>
  </si>
  <si>
    <t>src/pages/lib/predictions/getting-started/q/platform/[platform].mdx</t>
  </si>
  <si>
    <t>src/pages/lib/predictions/text-speech/q/platform/[platform].mdx</t>
  </si>
  <si>
    <t>src/pages/lib/predictions/transcribe/q/platform/[platform].mdx</t>
  </si>
  <si>
    <t>src/pages/lib/predictions/translate/q/platform/[platform].mdx</t>
  </si>
  <si>
    <t>src/pages/lib/predictions/identify-text/q/platform/[platform].mdx</t>
  </si>
  <si>
    <t>src/pages/lib/predictions/identify-entity/q/platform/[platform].mdx</t>
  </si>
  <si>
    <t>src/pages/lib/predictions/label-image/q/platform/[platform].mdx</t>
  </si>
  <si>
    <t>src/pages/lib/predictions/sample/q/platform/[platform].mdx</t>
  </si>
  <si>
    <t>PubSub</t>
  </si>
  <si>
    <t>Set up Amplify PubSub</t>
  </si>
  <si>
    <t>https://docs.amplify.aws/lib/pubsub/getting-started/q/platform/js/</t>
  </si>
  <si>
    <t>https://docs.amplify.aws/lib/pubsub/subunsub/q/platform/js/</t>
  </si>
  <si>
    <t>Subscribe and unsubscribe</t>
  </si>
  <si>
    <t>Publish</t>
  </si>
  <si>
    <t>https://docs.amplify.aws/lib/pubsub/publish/q/platform/js/</t>
  </si>
  <si>
    <t>src/pages/lib/pubsub/getting-started/q/platform/[platform].mdx</t>
  </si>
  <si>
    <t>src/pages/lib/pubsub/publish/q/platform/[platform].mdx</t>
  </si>
  <si>
    <t>src/pages/lib/pubsub/subunsub/q/platform/[platform].mdx</t>
  </si>
  <si>
    <t>Expect links on overview page to change with the platform but for JS this will initially be the same for JS, Nextjs, Vue, Angular and React ; Should have banner to link to Samsara homepage</t>
  </si>
  <si>
    <t>Warehouse Management System</t>
  </si>
  <si>
    <t>src/pages/[platform]/build-a-backend/graphqlapi/best-practice/warehouse-management/index.mdx</t>
  </si>
  <si>
    <t>This was lowered in priority - we may consider taking out the sub-category menu until this second page can be added to the Additional references menu</t>
  </si>
  <si>
    <t>This is being added into JTBD Guide for Subscribe to real-time events as an expander walkthrough ; note new URL is updated guide</t>
  </si>
  <si>
    <t>This is being added into JTBD Guide for query/read data as an expander walkthrough ; note new URL is updated guide</t>
  </si>
  <si>
    <t>Set up Amplify DataStore</t>
  </si>
  <si>
    <t>New overview page which may be cards page for launch BUT should likely have brief intro to each major sub-subcategory here</t>
  </si>
  <si>
    <t>https://docs.amplify.aws/gen2/how-amplify-works/</t>
  </si>
  <si>
    <t>https://docs.amplify.aws/gen2/build-a-backend/</t>
  </si>
  <si>
    <t>https://docs.amplify.aws/gen2/build-a-backend/auth/</t>
  </si>
  <si>
    <t>https://docs.amplify.aws/gen2/build-a-backend/data/</t>
  </si>
  <si>
    <t>https://docs.amplify.aws/gen2/build-ui/</t>
  </si>
  <si>
    <t>src/pages/gen2/how-amplify-works/index.mdx</t>
  </si>
  <si>
    <t>src/pages/gen2/build-a-backend/index.mdx</t>
  </si>
  <si>
    <t>src/pages/gen2/build-a-backend/auth/index.mdx</t>
  </si>
  <si>
    <t>src/pages/gen2/build-a-backend/data/index.mdx</t>
  </si>
  <si>
    <t>src/pages/gen2/build-ui/index.mdx</t>
  </si>
  <si>
    <t>https://docs.amplify.aws/javascript/how-amplify-works/</t>
  </si>
  <si>
    <t>src/pages/[platform]/how-amplify-works/index.mdx</t>
  </si>
  <si>
    <t>Will be deprecated once Samsara is in GA and migration path to Samsara is established ; although platform agnostic will need to have the switcher added for navigation ; URL is defualt example to JavaScript but since there are no forwarding links did not create an entry for every platform here.</t>
  </si>
  <si>
    <t>src/pages/[platform]/how-amplify-works/</t>
  </si>
  <si>
    <t xml:space="preserve">docs.amplify.aws/javascript/how-amplify-works/ </t>
  </si>
  <si>
    <t>How Amplify works [platform agnostic but needs switcher for nav]</t>
  </si>
  <si>
    <t>Buil UI [platform specfic and agnostic]</t>
  </si>
  <si>
    <t>Tools [platform specfic and agnostic]</t>
  </si>
  <si>
    <t>/javascript/prev is older verison</t>
  </si>
  <si>
    <t>src/pages/[platform]/prev/getting-started/installation/index.mdx</t>
  </si>
  <si>
    <t>docs.amplify.aws/javascript/prev/getting-started/installation</t>
  </si>
  <si>
    <t>src/pages/[platform]/deploy-and-host/</t>
  </si>
  <si>
    <t>docs.amplify.aws/[platform]/deploy-and-host/</t>
  </si>
  <si>
    <t>Deploy and host [platform specfic and agnostic]</t>
  </si>
  <si>
    <t>N/A - No redirect needed - example final URL --&gt;</t>
  </si>
  <si>
    <t>N/a - No redirect needed - staging URL --&gt; https://vnext.awsamplifyconsole.com/docs/guides/introduction/</t>
  </si>
  <si>
    <t>N/a - No redirect needed - staging URL --&gt; https://vnext.awsamplifyconsole.com/docs/guides/introduction/concepts</t>
  </si>
  <si>
    <t>N/a - No redirect needed - staging URL --&gt; https://vnext.awsamplifyconsole.com/docs/guides/introduction/project-structure</t>
  </si>
  <si>
    <t>N/a - No redirect needed - staging URL --&gt; https://vnext.awsamplifyconsole.com/docs/guides/introduction/existing-projects</t>
  </si>
  <si>
    <r>
      <t>Current URL</t>
    </r>
    <r>
      <rPr>
        <sz val="12"/>
        <color theme="0"/>
        <rFont val="Calibri"/>
        <family val="2"/>
        <scheme val="minor"/>
      </rPr>
      <t xml:space="preserve"> -- NO REDIRECT NEEDED!</t>
    </r>
  </si>
  <si>
    <t>https://docs.amplify.aws/android/start/</t>
  </si>
  <si>
    <t>https://docs.amplify.aws/angular/start/</t>
  </si>
  <si>
    <t>https://docs.amplify.aws/flutter/start/</t>
  </si>
  <si>
    <t>https://docs.amplify.aws/javascript/start/</t>
  </si>
  <si>
    <t>https://docs.amplify.aws/nextjs/start/</t>
  </si>
  <si>
    <t>https://docs.amplify.aws/react/start/</t>
  </si>
  <si>
    <t>https://docs.amplify.aws/react-native/start/</t>
  </si>
  <si>
    <t>https://docs.amplify.aws/swift/start/</t>
  </si>
  <si>
    <t>https://docs.amplify.aws/vue/start/</t>
  </si>
  <si>
    <t>https://docs.amplify.aws/lib-v1/project-setup/prereq/q/platform/js/</t>
  </si>
  <si>
    <t>https://docs.amplify.aws/lib-v1/project-setup/create-application/q/platform/js/</t>
  </si>
  <si>
    <t>https://docs.amplify.aws/javascript/prev/start/project-setup/create-application</t>
  </si>
  <si>
    <t>https://docs.amplify.aws/javascript/prev/start/project-setup/prerequisites</t>
  </si>
  <si>
    <t>src/pages/[platform]/prev/start/project-setup/prerequisites/index.mdx</t>
  </si>
  <si>
    <t>src/pages/[platform]/prev/start/project-setup/create-application/index.mdx</t>
  </si>
  <si>
    <t>https://docs.amplify.aws/lib-v1/project-setup/prereq/q/platform/ios/</t>
  </si>
  <si>
    <t>https://docs.amplify.aws/lib-v1/project-setup/create-application/q/platform/ios/</t>
  </si>
  <si>
    <t>https://docs.amplify.aws/lib-v1/project-setup/combine/q/platform/ios/</t>
  </si>
  <si>
    <t>https://docs.amplify.aws/lib-v1/project-setup/use-existing-resources/q/platform/ios/</t>
  </si>
  <si>
    <t>https://docs.amplify.aws/swift/prev/start/project-setup/prerequisites</t>
  </si>
  <si>
    <t>https://docs.amplify.aws/swift/prev/start/project-setup/create-application</t>
  </si>
  <si>
    <t>https://docs.amplify.aws/swift/prev/start/project-setup/combine-framework</t>
  </si>
  <si>
    <t>https://docs.amplify.aws/swift/prev/start/project-setup/use-existing-resources</t>
  </si>
  <si>
    <t>src/pages/[platform]/prev/start/project-setup/combine-framework/index.mdx</t>
  </si>
  <si>
    <t>src/pages/[platform]/prev/start/project-setup/use-existing-resources/index.mdx</t>
  </si>
  <si>
    <t>https://docs.amplify.aws/lib-v1/project-setup/prereq/q/platform/android/</t>
  </si>
  <si>
    <t>https://docs.amplify.aws/lib-v1/project-setup/create-application/q/platform/android/</t>
  </si>
  <si>
    <t>https://docs.amplify.aws/lib-v1/project-setup/async/q/platform/android/</t>
  </si>
  <si>
    <t>https://docs.amplify.aws/lib-v1/project-setup/coroutines/q/platform/android/</t>
  </si>
  <si>
    <t>https://docs.amplify.aws/lib-v1/project-setup/rxjava/q/platform/android/</t>
  </si>
  <si>
    <t>https://docs.amplify.aws/lib-v1/project-setup/use-existing-resources/q/platform/android/</t>
  </si>
  <si>
    <t>src/pages/lib-v1/project-setup/prereq/q/platform/[platform].mdx</t>
  </si>
  <si>
    <t>src/pages/lib-v1/project-setup/create-application/q/platform/[platform].mdx</t>
  </si>
  <si>
    <t>src/pages/lib-v1/project-setup/combine/q/platform/[platform].mdx</t>
  </si>
  <si>
    <t>src/pages/lib-v1/project-setup/use-existing-resources/q/platform/[platform].mdx</t>
  </si>
  <si>
    <t>src/pages/lib-v1/project-setup/async/q/platform/[platform].mdx</t>
  </si>
  <si>
    <t>src/pages/lib-v1/project-setup/coroutines/q/platform/[platform].mdx</t>
  </si>
  <si>
    <t>src/pages/lib-v1/project-setup/rxjava/q/platform/[platform].mdx</t>
  </si>
  <si>
    <t>https://docs.amplify.aws/android/prev/start/project-setup/prerequisites</t>
  </si>
  <si>
    <t>https://docs.amplify.aws/android/prev/start/project-setup/create-application</t>
  </si>
  <si>
    <t>https://docs.amplify.aws/android/prev/start/project-setup/async-programming-model</t>
  </si>
  <si>
    <t>https://docs.amplify.aws/android/prev/start/project-setup/kotlin-coroutines</t>
  </si>
  <si>
    <t>https://docs.amplify.aws/android/prev/start/project-setup/rxjava</t>
  </si>
  <si>
    <t>https://docs.amplify.aws/android/prev/start/project-setup/use-existing-resources</t>
  </si>
  <si>
    <t>src/pages/[platform]/prev/start/project-setup/async-programming-model/index.mdx</t>
  </si>
  <si>
    <t>src/pages/[platform]/prev/start/project-setup/kotlin-coroutines/index.mdx</t>
  </si>
  <si>
    <t>src/pages/[platform]/prev/start/project-setup/rxjava/index.mdx</t>
  </si>
  <si>
    <t>src/pages/[platform]/prev/start/project-setup/platform-setup/index.mdx</t>
  </si>
  <si>
    <t>src/pages/[platform]/prev/start/project-setup/escape-hatch/index.mdx</t>
  </si>
  <si>
    <t>https://docs.amplify.aws/flutter/prev/start/project-setup/prerequisites</t>
  </si>
  <si>
    <t>https://docs.amplify.aws/flutter/prev/start/project-setup/create-application</t>
  </si>
  <si>
    <t>https://docs.amplify.aws/flutter/prev/start/project-setup/platform-setup</t>
  </si>
  <si>
    <t>https://docs.amplify.aws/flutter/prev/start/project-setup/escape-hatch</t>
  </si>
  <si>
    <t>src/pages/lib-v1/project-setup/platform-setup/q/platform/[platform].mdx</t>
  </si>
  <si>
    <t>src/pages/lib-v1/project-setup/escape-hatch/q/platform/[platform].mdx</t>
  </si>
  <si>
    <t>https://docs.amplify.aws/lib-v1/project-setup/prereq/q/platform/flutter/</t>
  </si>
  <si>
    <t>https://docs.amplify.aws/lib-v1/project-setup/create-application/q/platform/flutter/</t>
  </si>
  <si>
    <t>https://docs.amplify.aws/lib-v1/project-setup/platform-setup/q/platform/flutter/</t>
  </si>
  <si>
    <t>https://docs.amplify.aws/lib-v1/project-setup/escape-hatch/q/platform/flutter/</t>
  </si>
  <si>
    <t>https://docs.amplify.aws/android/start/sample-apps/</t>
  </si>
  <si>
    <t>src/pages/[platform]/start/sample-apps/index.mdx</t>
  </si>
  <si>
    <t>If the To-do app page is migrated will need a index page for cards - atm only Android has need of this section</t>
  </si>
  <si>
    <t>https://docs.amplify.aws/android/build-ui/</t>
  </si>
  <si>
    <t>https://docs.amplify.aws/angular/build-ui/</t>
  </si>
  <si>
    <t>https://docs.amplify.aws/flutter/build-ui/</t>
  </si>
  <si>
    <t>https://docs.amplify.aws/react/build-ui/</t>
  </si>
  <si>
    <t>https://docs.amplify.aws/react-native/build-ui/</t>
  </si>
  <si>
    <t>https://docs.amplify.aws/swift/build-ui/</t>
  </si>
  <si>
    <t>https://docs.amplify.aws/vue/build-ui/</t>
  </si>
  <si>
    <t>src/pages/[platform]/build-ui/index.mdx</t>
  </si>
  <si>
    <t>https://docs.amplify.aws/javascript/build-ui/uibuilder/</t>
  </si>
  <si>
    <t>src/pages/[platform]/build-ui/uibuilder/index.mdx</t>
  </si>
  <si>
    <t>https://docs.amplify.aws/javascript/build-ui/formbuilder/</t>
  </si>
  <si>
    <t>src/pages/[platform]/build-ui/formbuilder/index.mdx</t>
  </si>
  <si>
    <t>src/pages/[platform]/build-ui/formbuilder/customize/index.mdx</t>
  </si>
  <si>
    <t>src/pages/[platform]/build-ui/formbuilder/data-binding/index.mdx</t>
  </si>
  <si>
    <t>src/pages/[platform]/build-ui/formbuilder/special-inputs/index.mdx</t>
  </si>
  <si>
    <t>src/pages/[platform]/build-ui/formbuilder/validations/index.mdx</t>
  </si>
  <si>
    <t>src/pages/[platform]/build-ui/formbuilder/lifecycle/index.mdx</t>
  </si>
  <si>
    <t>src/pages/[platform]/build-ui/formbuilder/call-to-action/index.mdx</t>
  </si>
  <si>
    <t>src/pages/[platform]/build-ui/formbuilder/overrides/index.mdx</t>
  </si>
  <si>
    <t>src/pages/[platform]/build-ui/uibuilder/databinding/index.mdx</t>
  </si>
  <si>
    <t>src/pages/[platform]/build-ui/uibuilder/eventhandling/index.mdx</t>
  </si>
  <si>
    <t>src/pages/[platform]/build-ui/uibuilder/collections/index.mdx</t>
  </si>
  <si>
    <t>src/pages/[platform]/build-ui/uibuilder/slots/index.mdx</t>
  </si>
  <si>
    <t>src/pages/[platform]/build-ui/uibuilder/theming/index.mdx</t>
  </si>
  <si>
    <t>src/pages/[platform]/build-ui/uibuilder/responsive/index.mdx</t>
  </si>
  <si>
    <t>src/pages/[platform]/build-ui/uibuilder/override/index.mdx</t>
  </si>
  <si>
    <t>src/pages/[platform]/build-ui/uibuilder/bestpractices/index.mdx</t>
  </si>
  <si>
    <t>https://docs.amplify.aws/javascript/build-ui/formbuilder/customize/</t>
  </si>
  <si>
    <t>https://docs.amplify.aws/javascript/build-ui/formbuilder/data-binding/</t>
  </si>
  <si>
    <t>https://docs.amplify.aws/javascript/build-ui/formbuilder/special-inputs/</t>
  </si>
  <si>
    <t>https://docs.amplify.aws/javascript/build-ui/formbuilder/validations/</t>
  </si>
  <si>
    <t>https://docs.amplify.aws/javascript/build-ui/formbuilder/lifecycle/</t>
  </si>
  <si>
    <t>https://docs.amplify.aws/javascript/build-ui/formbuilder/call-to-action/</t>
  </si>
  <si>
    <t>https://docs.amplify.aws/javascript/build-ui/formbuilder/overrides/</t>
  </si>
  <si>
    <t>https://docs.amplify.aws/javascript/build-ui/uibuilder/databinding/</t>
  </si>
  <si>
    <t>https://docs.amplify.aws/javascript/build-ui/uibuilder/eventhandling/</t>
  </si>
  <si>
    <t>https://docs.amplify.aws/javascript/build-ui/uibuilder/collections/</t>
  </si>
  <si>
    <t>https://docs.amplify.aws/javascript/build-ui/uibuilder/slots/</t>
  </si>
  <si>
    <t>https://docs.amplify.aws/javascript/build-ui/uibuilder/theming/</t>
  </si>
  <si>
    <t>https://docs.amplify.aws/javascript/build-ui/uibuilder/responsive/</t>
  </si>
  <si>
    <t>https://docs.amplify.aws/javascript/build-ui/uibuilder/override/</t>
  </si>
  <si>
    <t>https://docs.amplify.aws/javascript/build-ui/uibuilder/bestpractices/</t>
  </si>
  <si>
    <t>For navigation will need to be updated to use platform switcher - all old pages will default to javascript redirects.</t>
  </si>
  <si>
    <t>Revisit placement in new year ; For navigation will need to be updated to use platform switcher - all old pages will default to javascript redirects.</t>
  </si>
  <si>
    <t>https://docs.amplify.aws/gen2/deploy-and-host/</t>
  </si>
  <si>
    <t>src/pages/gen2/deploy-and-host/index.mdx</t>
  </si>
  <si>
    <t>This page might have a banner link from the hosting overviewpage when ready ; may see if want to replace this page with Hosting features since provide more of an overview.</t>
  </si>
  <si>
    <t>https://docs.amplify.aws/javascript/deploy-and-host/</t>
  </si>
  <si>
    <t>src/pages/[platform]/deploy-and-host/index.mdx</t>
  </si>
  <si>
    <t>Although platform agnostic will need to have the switcher added for navigation ; URL is defualt example to JavaScript but since there are no forwarding links did not create an entry for every platform here.</t>
  </si>
  <si>
    <t>External link</t>
  </si>
  <si>
    <t>Update title to be more descriptive ; may be outdated? Needs follow up on if we keep and how to name Subcateogry ; available in JS only</t>
  </si>
  <si>
    <t>This page might have a banner link from the hosting overviewpage when ready and may replace the overview page - not sure we need both</t>
  </si>
  <si>
    <t>src/pages/[platform]/tools/index.mdx</t>
  </si>
  <si>
    <t>src/pages/[platform]/tools/cli/graphqlapi/connect-machine-learning-services/index.mdx</t>
  </si>
  <si>
    <t>src/pages/[platform]/tools/cli/restapi/override-api-gateway/index.mdx</t>
  </si>
  <si>
    <t>src/pages/[platform]/cli/tools/auth/admin-actions/index.mdx</t>
  </si>
  <si>
    <t>src/pages/[platform]/tools/cli/auth/override-cognito/index.mdx</t>
  </si>
  <si>
    <t>src/pages/[platform]/tools/cli/custom/cdk.mdx</t>
  </si>
  <si>
    <t>src/pages/[platform]/tools/cli/custom/cloudformation.mdx</t>
  </si>
  <si>
    <t>src/pages/[platform]/tools/console/index.mdx</t>
  </si>
  <si>
    <t>https://docs.amplify.aws/javascript/tools/</t>
  </si>
  <si>
    <t>https://docs.amplify.aws/javascript/tools/cli/start/set-up-cli/</t>
  </si>
  <si>
    <t xml:space="preserve">https://docs.amplify.aws/javascript/tools/cli/start/key-workflow/ </t>
  </si>
  <si>
    <t>Was called Installation - change title to Set up Amplify CLI ; For navigation will need to be updated to use platform switcher - all old pages will default to javascript redirects.</t>
  </si>
  <si>
    <t>Was called Typical workflows - change title to Explore key workflows for Amplify CLI ; For navigation will need to be updated to use platform switcher - all old pages will default to javascript redirects.</t>
  </si>
  <si>
    <t>https://docs.amplify.aws/javascript/tools/cli/graphqlapi/data-modeling/</t>
  </si>
  <si>
    <t>Page will stay here but have link from build-a-backend graphql menu as well ; Title update needed ; For navigation will need to be updated to use platform switcher - all old pages will default to javascript redirects.</t>
  </si>
  <si>
    <t>https://docs.amplify.aws/javascript/tools/cli/graphqlapi/connect-machine-learning-services/</t>
  </si>
  <si>
    <t>https://docs.amplify.aws/javascript/tools/cli/graphqlapi/schema-evolution/</t>
  </si>
  <si>
    <t>https://docs.amplify.aws/javascript/tools/cli/graphqlapi/directives-reference/</t>
  </si>
  <si>
    <t>https://docs.amplify.aws/javascript/tools/cli/graphqlapi/client-code-generation/</t>
  </si>
  <si>
    <t>https://docs.amplify.aws/javascript/tools/cli/graphqlapi/override-appsync/</t>
  </si>
  <si>
    <t>Not proritized for launch ;  For navigation will need to be updated to use platform switcher - all old pages will default to javascript redirects.</t>
  </si>
  <si>
    <t xml:space="preserve"> For navigation will need to be updated to use platform switcher - all old pages will default to javascript redirects.</t>
  </si>
  <si>
    <t>Page should remain here but have a link from build-a-backend reference section per new Data TOC ;  For navigation will need to be updated to use platform switcher - all old pages will default to javascript redirects.</t>
  </si>
  <si>
    <t>Page will stay here but have link from build-a-backend graphql menu as well ;  For navigation will need to be updated to use platform switcher - all old pages will default to javascript redirects.</t>
  </si>
  <si>
    <t>src/pages/[platform]/tools/cli/start/set-up-cli/index.mdx</t>
  </si>
  <si>
    <t>src/pages/[platform]/tools/cli/start/key-workflows/index.mdx</t>
  </si>
  <si>
    <t>https://docs.amplify.aws/javascript/tools/cli/graphqlapi/</t>
  </si>
  <si>
    <t>src/pages/[platform]/tools/cli/graphqlapi/index.mdx</t>
  </si>
  <si>
    <t>src/pages/[platform]/tools/cli/graphqlapi/data-modeling/index.mdx</t>
  </si>
  <si>
    <t>src/pages/[platform]/tools/cli/graphqlapi/schema-evolution/index.mdx</t>
  </si>
  <si>
    <t>src/pages/[platform]/tools/cli/graphqlapi/directives-reference/index.mdx</t>
  </si>
  <si>
    <t>src/pages/[platform]/tools/cli/graphqlapi/client-code-generation/index.mdx</t>
  </si>
  <si>
    <t>src/pages/[platform]/tools/cli/graphqlapi/override-appsync/index.mdx</t>
  </si>
  <si>
    <t>src/pages/[platform]/tools/cli/restapi/index.mdx</t>
  </si>
  <si>
    <t>src/pages/[platform]/tools/cli/auth/index.mdx</t>
  </si>
  <si>
    <t>src/pages/[platform]/tools/cli/restapi/testing/index.mdx</t>
  </si>
  <si>
    <t>src/pages/[platform]/tools/cli/storage/index.mdx</t>
  </si>
  <si>
    <t>src/pages/[platform]/tools/cli/auth/import/index.mdx</t>
  </si>
  <si>
    <t>src/pages/[platform]/tools/cli/storage/import/index.mdx</t>
  </si>
  <si>
    <t>src/pages/[platform]/tools/cli/storage/override/index.mdx</t>
  </si>
  <si>
    <t>src/pages/[platform]/tools/cli/geo/index.mdx</t>
  </si>
  <si>
    <t>src/pages/[platform]/tools/cli/geo/configure-maps/index.mdx</t>
  </si>
  <si>
    <t>src/pages/[platform]/tools/cli/geo/configure-location-search/index.mdx</t>
  </si>
  <si>
    <t>src/pages/[platform]/tools/cli/geo/configure-geofencing/index.mdx</t>
  </si>
  <si>
    <t>src/pages/[platform]/tools/cli/hosting/index.mdx</t>
  </si>
  <si>
    <t>https://docs.amplify.aws/javascript/tools/cli/restapi/</t>
  </si>
  <si>
    <t>https://docs.amplify.aws/javascript/tools/cli/restapi/testing/</t>
  </si>
  <si>
    <t>https://docs.amplify.aws/javascript/tools/cli/restapi/override-api-gateway/</t>
  </si>
  <si>
    <t>https://docs.amplify.aws/javascript/tools/cli/auth/</t>
  </si>
  <si>
    <t>https://docs.amplify.aws/javascript/tools/cli/auth/admin-actions/</t>
  </si>
  <si>
    <t>https://docs.amplify.aws/javascript/tools/cli/auth/import/</t>
  </si>
  <si>
    <t>https://docs.amplify.aws/javascript/tools/cli/auth/override-cognito/</t>
  </si>
  <si>
    <t>https://docs.amplify.aws/javascript/tools/cli/storage/</t>
  </si>
  <si>
    <t>https://docs.amplify.aws/javascript/tools/cli/storage/import/</t>
  </si>
  <si>
    <t>https://docs.amplify.aws/javascript/tools/cli/storage/override/</t>
  </si>
  <si>
    <t>https://docs.amplify.aws/javascript/tools/cli/geo/</t>
  </si>
  <si>
    <t>https://docs.amplify.aws/javascript/tools/cli/geo/configure-maps/</t>
  </si>
  <si>
    <t>https://docs.amplify.aws/javascript/tools/cli/geo/configure-location-search/</t>
  </si>
  <si>
    <t>https://docs.amplify.aws/javascript/tools/cli/geo/configure-geofencing/</t>
  </si>
  <si>
    <t>https://docs.amplify.aws/javascript/tools/cli/hosting/</t>
  </si>
  <si>
    <t>Page will have link from build a backend menu as well ;  For navigation will need to be updated to use platform switcher - all old pages will default to javascript redirects.</t>
  </si>
  <si>
    <t>Page will be merged with https://docs.amplify.aws/cli/auth/admin/ and have link from build a backend menu as well ;  For navigation will need to be updated to use platform switcher - all old pages will default to javascript redirects.</t>
  </si>
  <si>
    <t>Page will be merged with https://docs.amplify.aws/cli/auth/groups/ and have link from build a backend menu as well ;  For navigation will need to be updated to use platform switcher - all old pages will default to javascript redirects.</t>
  </si>
  <si>
    <t>Keep under Tools/CLI for now ;  For navigation will need to be updated to use platform switcher - all old pages will default to javascript redirects.</t>
  </si>
  <si>
    <t>Duplicate link will be added under Build a backend ;  For navigation will need to be updated to use platform switcher - all old pages will default to javascript redirects.</t>
  </si>
  <si>
    <t>Keep in tools but have link from build a backend to configure ; updated page name to be more descriptive and allow for cross-linking between menus ;  For navigation will need to be updated to use platform switcher - all old pages will default to javascript redirects.</t>
  </si>
  <si>
    <t>For navigation will need to be updated to use platform switcher - no previous page so JS listed as an example output</t>
  </si>
  <si>
    <t>src/pages/[platform]/tools/cli/custom/index.mdx</t>
  </si>
  <si>
    <t>src/pages/[platform]/tools/cli/project/index.mdx</t>
  </si>
  <si>
    <t>https://docs.amplify.aws/javascript/tools/cli/custom/</t>
  </si>
  <si>
    <t>https://docs.amplify.aws/javascript/tools/cli/custom/cdk/</t>
  </si>
  <si>
    <t>https://docs.amplify.aws/javascript/tools/cli/custom/cloudformation/</t>
  </si>
  <si>
    <t>https://docs.amplify.aws/javascript/tools/cli/project/</t>
  </si>
  <si>
    <t>https://docs.amplify.aws/javascript/tools/cli/project/tags/</t>
  </si>
  <si>
    <t>https://docs.amplify.aws/javascript/tools/cli/project/permissions-boundary/</t>
  </si>
  <si>
    <t>https://docs.amplify.aws/javascript/tools/cli/project/command-hooks/</t>
  </si>
  <si>
    <t>https://docs.amplify.aws/javascript/tools/cli/project/monorepo/</t>
  </si>
  <si>
    <t>https://docs.amplify.aws/javascript/tools/cli/project/override-iam/</t>
  </si>
  <si>
    <t>https://docs.amplify.aws/javascript/tools/cli/project/troubleshooting/</t>
  </si>
  <si>
    <t>https://docs.amplify.aws/javascript/tools/cli/teams/shared/</t>
  </si>
  <si>
    <t>https://docs.amplify.aws/javascript/tools/cli/teams/sandbox/</t>
  </si>
  <si>
    <t>https://docs.amplify.aws/javascript/tools/cli/teams/multi-frontend/</t>
  </si>
  <si>
    <t>https://docs.amplify.aws/javascript/tools/cli/teams/cicd/</t>
  </si>
  <si>
    <t>https://docs.amplify.aws/javascript/tools/cli/teams/commands/</t>
  </si>
  <si>
    <t>https://docs.amplify.aws/javascript/tools/cli/usage/lambda-triggers/</t>
  </si>
  <si>
    <t>https://docs.amplify.aws/javascript/tools/cli/usage/mock/</t>
  </si>
  <si>
    <t>https://docs.amplify.aws/javascript/tools/cli/usage/containers/</t>
  </si>
  <si>
    <t>https://docs.amplify.aws/javascript/tools/cli/usage/export-to-cdk/</t>
  </si>
  <si>
    <t>https://docs.amplify.aws/javascript/tools/cli/usage/headless/</t>
  </si>
  <si>
    <t>https://docs.amplify.aws/javascript/tools/cli/plugins/architecture/</t>
  </si>
  <si>
    <t>https://docs.amplify.aws/javascript/tools/cli/plugins/authoring/</t>
  </si>
  <si>
    <t>https://docs.amplify.aws/javascript/tools/cli/migration/aws-cdk-migration/</t>
  </si>
  <si>
    <t>https://docs.amplify.aws/javascript/tools/cli/migration/lazy-load-custom-selection-set/</t>
  </si>
  <si>
    <t>https://docs.amplify.aws/javascript/tools/cli/migration/transformer-migration/</t>
  </si>
  <si>
    <t>https://docs.amplify.aws/javascript/tools/cli/migration/override/</t>
  </si>
  <si>
    <t>https://docs.amplify.aws/javascript/tools/cli/migration/lambda-layers-update/</t>
  </si>
  <si>
    <t>https://docs.amplify.aws/javascript/tools/cli/migration/cli-auth-signup-changes/</t>
  </si>
  <si>
    <t>https://docs.amplify.aws/javascript/tools/cli/migration/list-nullability/</t>
  </si>
  <si>
    <t>https://docs.amplify.aws/javascript/tools/cli/migration/cli-migrate-aws-account/</t>
  </si>
  <si>
    <t>https://docs.amplify.aws/javascript/tools/cli/migration/identity-claim-changes/</t>
  </si>
  <si>
    <t>https://docs.amplify.aws/javascript/tools/cli/reference/iam/</t>
  </si>
  <si>
    <t>https://docs.amplify.aws/javascript/tools/cli/reference/iam-roles-mfa/</t>
  </si>
  <si>
    <t>https://docs.amplify.aws/javascript/tools/cli/reference/files/</t>
  </si>
  <si>
    <t>https://docs.amplify.aws/javascript/tools/cli/reference/usage-data/</t>
  </si>
  <si>
    <t>https://docs.amplify.aws/javascript/tools/cli/reference/diagnose/</t>
  </si>
  <si>
    <t>https://docs.amplify.aws/javascript/tools/cli/reference/feature-flags/</t>
  </si>
  <si>
    <t>https://docs.amplify.aws/javascript/tools/cli/reference/ssm-parameter-store/</t>
  </si>
  <si>
    <t>https://docs.amplify.aws/javascript/tools/cli/teams/</t>
  </si>
  <si>
    <t>src/pages/[platform]/tools/cli/teams/index.mdx</t>
  </si>
  <si>
    <t>https://docs.amplify.aws/javascript/tools/cli/plugins/</t>
  </si>
  <si>
    <t>src/pages/[platform]/tools/cli/plugins/index.mdx</t>
  </si>
  <si>
    <t>src/pages/[platform]/tools/cli/project/tags/index.mdx</t>
  </si>
  <si>
    <t>src/pages/[platform]/tools/cli/project/permissions-boundary/index.mdx</t>
  </si>
  <si>
    <t>src/pages/[platform]/tools/cli/project/command-hooks/index.mdx</t>
  </si>
  <si>
    <t>src/pages/[platform]/tools/cli/project/monorepo/index.mdx</t>
  </si>
  <si>
    <t>src/pages/[platform]/tools/cli/project/override-iam/index.mdx</t>
  </si>
  <si>
    <t>src/pages/[platform]/tools/cli/project/troubleshooting/index.mdx</t>
  </si>
  <si>
    <t>src/pages/[platform]/tools/cli/teams/shared/index.mdx</t>
  </si>
  <si>
    <t>src/pages/[platform]/tools/cli/teams/sandbox/index.mdx</t>
  </si>
  <si>
    <t>src/pages/[platform]/tools/cli/teams/multi-frontend/index.mdx</t>
  </si>
  <si>
    <t>src/pages/[platform]/tools/cli/teams/cicd/index.mdx</t>
  </si>
  <si>
    <t>src/pages/[platform]/tools/cli/teams/commands/index.mdx</t>
  </si>
  <si>
    <t>https://docs.amplify.aws/javascript/tools/cli/usage/</t>
  </si>
  <si>
    <t>src/pages/[platform]/tools/cli/usage/index.mdx</t>
  </si>
  <si>
    <t>src/pages/[platform]/tools/cli/usage/lambda-triggers/index.mdx</t>
  </si>
  <si>
    <t>src/pages/[platform]/tools/cli/usage/mock/index.mdx</t>
  </si>
  <si>
    <t>src/pages/[platform]/tools/cli/usage/containers/index.mdx</t>
  </si>
  <si>
    <t>src/pages/[platform]/tools/cli/usage/export-to-cdk/index.mdx</t>
  </si>
  <si>
    <t>src/pages/[platform]/tools/cli/usage/headless/index.mdx</t>
  </si>
  <si>
    <t>src/pages/[platform]/tools/cli/plugins/architecture/index.mdx</t>
  </si>
  <si>
    <t>src/pages/[platform]/tools/cli/plugins/authoring/index.mdx</t>
  </si>
  <si>
    <t>https://docs.amplify.aws/javascript/tools/cli/migration/</t>
  </si>
  <si>
    <t>src/pages/[platform]/tools/cli/migration/index.mdx</t>
  </si>
  <si>
    <t>src/pages/[platform]/tools/cli/migration/aws-cdk-migration/index.mdx</t>
  </si>
  <si>
    <t>src/pages/[platform]/tools/cli/migration/lazy-load-custom-selection-set/index.mdx</t>
  </si>
  <si>
    <t>src/pages/[platform]/tools/cli/migration/transformer-migration/index.mdx</t>
  </si>
  <si>
    <t>src/pages/[platform]/tools/cli/migration/override/index.mdx</t>
  </si>
  <si>
    <t>src/pages/[platform]/tools/cli/migration/lambda-layers-update/index.mdx</t>
  </si>
  <si>
    <t>src/pages/[platform]/tools/cli/migration/cli-auth-signup-changes/index.mdx</t>
  </si>
  <si>
    <t>src/pages/[platform]/tools/cli/migration/list-nullability/index.mdx</t>
  </si>
  <si>
    <t>src/pages/[platform]/tools/cli/migration/cli-migrate-aws-account/index.mdx</t>
  </si>
  <si>
    <t>src/pages/[platform]/tools/cli/migration/identity-claim-changes/index.mdx</t>
  </si>
  <si>
    <t>https://docs.amplify.aws/javascript/tools/cli/reference/</t>
  </si>
  <si>
    <t>src/pages/[platform]/tools/cli/reference/index.mdx</t>
  </si>
  <si>
    <t>src/pages/[platform]/tools/cli/reference/iam/index.mdx</t>
  </si>
  <si>
    <t>src/pages/[platform]/tools/cli/reference/iam-roles-mfa/index.mdx</t>
  </si>
  <si>
    <t>src/pages/[platform]/tools/cli/reference/files/index.mdx</t>
  </si>
  <si>
    <t>src/pages/[platform]/tools/cli/reference/usage-data/index.mdx</t>
  </si>
  <si>
    <t>src/pages/[platform]/tools/cli/reference/diagnose/index.mdx</t>
  </si>
  <si>
    <t>src/pages/[platform]/tools/cli/reference/feature-flags/index.mdx</t>
  </si>
  <si>
    <t>src/pages/[platform]/tools/cli/reference/ssm-parameter-store/index.mdx</t>
  </si>
  <si>
    <t>Duplicate link will be added under Build a backend ; update file name ;  For navigation will need to be updated to use platform switcher - all old pages will default to javascript redirects.</t>
  </si>
  <si>
    <t>Duplicate link will be added under Build a backend. Note that this page is about the need to migrate to CLIv7 or later to enable the override feature ;  For navigation will need to be updated to use platform switcher - all old pages will default to javascript redirects.</t>
  </si>
  <si>
    <t>Page will need updates as Samsara become the predominant backend-building approach</t>
  </si>
  <si>
    <t>https://docs.amplify.aws/android/tools/libraries/</t>
  </si>
  <si>
    <t>https://docs.amplify.aws/flutter/tools/libraries/</t>
  </si>
  <si>
    <t>https://docs.amplify.aws/javascript/tools/libraries/</t>
  </si>
  <si>
    <t>https://docs.amplify.aws/react-native/tools/libraries/</t>
  </si>
  <si>
    <t>https://docs.amplify.aws/swift/tools/libraries/</t>
  </si>
  <si>
    <t>src/pages/[platform]/tools/libraries/index.mdx</t>
  </si>
  <si>
    <t>https://docs.amplify.aws/lib-v1/q/platform/js/</t>
  </si>
  <si>
    <t>https://docs.amplify.aws/javascript/prev/tools/libraries/configure-categories/</t>
  </si>
  <si>
    <t>Page will need updates as Samsara become the predominant backend-building approach ; as of 10/18 there is not a v6 version of this page</t>
  </si>
  <si>
    <t>https://docs.amplify.aws/lib/client-configuration/configuring-amplify-categories/q/platform/react-native/</t>
  </si>
  <si>
    <t>https://docs.amplify.aws/react-native/tools/libraries/configure-categories/</t>
  </si>
  <si>
    <t xml:space="preserve">Page will need updates as Samsara become the predominant backend-building approach </t>
  </si>
  <si>
    <t>https://docs.amplify.aws/lib-v1/q/platform/android/</t>
  </si>
  <si>
    <t>src/pages/lib-v1/q/platform/[platform].mdx</t>
  </si>
  <si>
    <t>src/pages/[platform]/prev/tools/libraries/index.mdx</t>
  </si>
  <si>
    <t>https://docs.amplify.aws/lib-v1/q/platform/flutter/</t>
  </si>
  <si>
    <t>https://docs.amplify.aws/android/prev/tools/libraries/</t>
  </si>
  <si>
    <t>https://docs.amplify.aws/flutter/prev/tools/libraries/</t>
  </si>
  <si>
    <t>https://docs.amplify.aws/javascript/prev/tools/libraries/</t>
  </si>
  <si>
    <t>https://docs.amplify.aws/lib-v1/q/platform/ios/</t>
  </si>
  <si>
    <t>https://docs.amplify.aws/lib/q/platform/ios/</t>
  </si>
  <si>
    <t>https://docs.amplify.aws/swift/prev/tools/libraries/</t>
  </si>
  <si>
    <t>https://docs.amplify.aws/javascript/tools/console/</t>
  </si>
  <si>
    <t>https://docs.amplify.aws/javascript/tools/console/adminui/start/</t>
  </si>
  <si>
    <t>https://docs.amplify.aws/javascript/tools/console/adminui/extend-cli/</t>
  </si>
  <si>
    <t>https://docs.amplify.aws/javascript/tools/console/adminui/access-management/</t>
  </si>
  <si>
    <t>https://docs.amplify.aws/javascript/tools/console/adminui/custom-domain/</t>
  </si>
  <si>
    <t>https://docs.amplify.aws/javascript/tools/console/tutorial/buildui/</t>
  </si>
  <si>
    <t>https://docs.amplify.aws/javascript/tools/console/tutorial/data/</t>
  </si>
  <si>
    <t>https://docs.amplify.aws/javascript/tools/console/tutorial/bindui/</t>
  </si>
  <si>
    <t>https://docs.amplify.aws/javascript/tools/console/tutorial/collections/</t>
  </si>
  <si>
    <t>https://docs.amplify.aws/javascript/tools/console/tutorial/code/</t>
  </si>
  <si>
    <t>https://docs.amplify.aws/javascript/tools/console/adminui/</t>
  </si>
  <si>
    <t>src/pages/[platform]/tools/console/adminui/index.mdx</t>
  </si>
  <si>
    <t>May be cards page to start ; for navigation will need to be updated to use platform switcher - no previous page so JS listed as an example output</t>
  </si>
  <si>
    <t>https://docs.amplify.aws/javascript/tools/console/tutorial/</t>
  </si>
  <si>
    <t>src/pages/[platform]/tools/console/tutorial/index.mdx</t>
  </si>
  <si>
    <t>This is a cross link but page will live in build-ui ; For navigation will need to be updated to use platform switcher - all old pages will default to javascript redirects.</t>
  </si>
  <si>
    <t>https://docs.amplify.aws/javascript/tools/console/data/data-model/</t>
  </si>
  <si>
    <t>https://docs.amplify.aws/javascript/tools/console/data/relationships/</t>
  </si>
  <si>
    <t>https://docs.amplify.aws/javascript/tools/console/data/content-management/</t>
  </si>
  <si>
    <t>https://docs.amplify.aws/javascript/tools/console/auth/user-management/</t>
  </si>
  <si>
    <t>https://docs.amplify.aws/javascript/tools/console/auth/import/</t>
  </si>
  <si>
    <t>https://docs.amplify.aws/javascript/tools/console/authz/permissions/</t>
  </si>
  <si>
    <t>https://docs.amplify.aws/javascript/tools/console/storage/file-browser/</t>
  </si>
  <si>
    <t>https://docs.amplify.aws/javascript/tools/console/storage/file-storage/</t>
  </si>
  <si>
    <t>Will be deprecated once Samsara is in GA and migration path to Samsara is established ;  For navigation will need to be updated to use platform switcher - all old pages will default to javascript redirects.</t>
  </si>
  <si>
    <t>https://docs.amplify.aws/javascript/tools/cli/commands/add/</t>
  </si>
  <si>
    <t>https://docs.amplify.aws/javascript/tools/cli/commands/analytics/</t>
  </si>
  <si>
    <t>https://docs.amplify.aws/javascript/tools/cli/commands/api/</t>
  </si>
  <si>
    <t>https://docs.amplify.aws/javascript/tools/cli/commands/auth/</t>
  </si>
  <si>
    <t>https://docs.amplify.aws/javascript/tools/cli/commands/build/</t>
  </si>
  <si>
    <t>https://docs.amplify.aws/javascript/tools/cli/commands/codegen/</t>
  </si>
  <si>
    <t>https://docs.amplify.aws/javascript/tools/cli/commands/configure/</t>
  </si>
  <si>
    <t>https://docs.amplify.aws/javascript/tools/cli/commands/console/</t>
  </si>
  <si>
    <t>https://docs.amplify.aws/javascript/tools/cli/commands/delete/</t>
  </si>
  <si>
    <t>https://docs.amplify.aws/javascript/tools/cli/commands/diagnose/</t>
  </si>
  <si>
    <t>https://docs.amplify.aws/javascript/tools/cli/commands/env/</t>
  </si>
  <si>
    <t>https://docs.amplify.aws/javascript/tools/cli/commands/export/</t>
  </si>
  <si>
    <t>https://docs.amplify.aws/javascript/tools/cli/commands/function/</t>
  </si>
  <si>
    <t>https://docs.amplify.aws/javascript/tools/cli/commands/geo/</t>
  </si>
  <si>
    <t>https://docs.amplify.aws/javascript/tools/cli/commands/hosting/</t>
  </si>
  <si>
    <t>https://docs.amplify.aws/javascript/tools/cli/commands/import/</t>
  </si>
  <si>
    <t>https://docs.amplify.aws/javascript/tools/cli/commands/init/</t>
  </si>
  <si>
    <t>https://docs.amplify.aws/javascript/tools/cli/commands/interactions/</t>
  </si>
  <si>
    <t>https://docs.amplify.aws/javascript/tools/cli/commands/logout/</t>
  </si>
  <si>
    <t>https://docs.amplify.aws/javascript/tools/cli/commands/mock/</t>
  </si>
  <si>
    <t>https://docs.amplify.aws/javascript/tools/cli/commands/notifications/</t>
  </si>
  <si>
    <t>https://docs.amplify.aws/javascript/tools/cli/commands/override/</t>
  </si>
  <si>
    <t>https://docs.amplify.aws/javascript/tools/cli/commands/plugin/</t>
  </si>
  <si>
    <t>https://docs.amplify.aws/javascript/tools/cli/commands/predictions/</t>
  </si>
  <si>
    <t>https://docs.amplify.aws/javascript/tools/cli/commands/publish/</t>
  </si>
  <si>
    <t>https://docs.amplify.aws/javascript/tools/cli/commands/pull/</t>
  </si>
  <si>
    <t>https://docs.amplify.aws/javascript/tools/cli/commands/push/</t>
  </si>
  <si>
    <t>https://docs.amplify.aws/javascript/tools/cli/commands/remove/</t>
  </si>
  <si>
    <t>https://docs.amplify.aws/javascript/tools/cli/commands/serve/</t>
  </si>
  <si>
    <t>https://docs.amplify.aws/javascript/tools/cli/commands/status/</t>
  </si>
  <si>
    <t>https://docs.amplify.aws/javascript/tools/cli/commands/storage/</t>
  </si>
  <si>
    <t>https://docs.amplify.aws/javascript/tools/cli/commands/uninstall/</t>
  </si>
  <si>
    <t>https://docs.amplify.aws/javascript/tools/cli/commands/update/</t>
  </si>
  <si>
    <t>https://docs.amplify.aws/javascript/tools/cli/commands/upgrade/</t>
  </si>
  <si>
    <t>src/pages/[platform]/tools/cli/commands/[command].tsx</t>
  </si>
  <si>
    <t>Need to determine impact of moving tsx files on the script ; For navigation will need to be updated to use platform switcher - all old pages will default to javascript redirects.</t>
  </si>
  <si>
    <t>N/a - No redirect needed - staging URL --&gt; https://vnext.awsamplifyconsole.com/docs/guides/hosting/</t>
  </si>
  <si>
    <t>N/a - No redirect needed - staging URL --&gt; https://vnext.awsamplifyconsole.com/docs/guides/local-development/</t>
  </si>
  <si>
    <t>N/a - No redirect needed - staging URL --&gt; https://vnext.awsamplifyconsole.com/docs/guides/deployments/localdev</t>
  </si>
  <si>
    <t>N/a - No redirect needed - staging URL --&gt; https://vnext.awsamplifyconsole.com/docs/guides/deployments/branch</t>
  </si>
  <si>
    <t>N/a - No redirect needed - staging URL --&gt; https://vnext.awsamplifyconsole.com/docs/guides/deployments/previews</t>
  </si>
  <si>
    <t>N/a - No redirect needed - staging URL --&gt; https://vnext.awsamplifyconsole.com/docs/guides/deployments/prod</t>
  </si>
  <si>
    <t>N/a - No redirect needed - staging URL --&gt; https://vnext.awsamplifyconsole.com/docs/guides/deployments/cross-account</t>
  </si>
  <si>
    <t>N/a - No redirect needed - staging URL --&gt; https://vnext.awsamplifyconsole.com/docs/guides/deployments/envvars-secrets</t>
  </si>
  <si>
    <t>N/a - No redirect needed - staging URL --&gt; https://vnext.awsamplifyconsole.com/docs/guides/deployments/monorepo</t>
  </si>
  <si>
    <t>N/a - No redirect needed - staging URL --&gt; https://vnext.awsamplifyconsole.com/docs/guides/deployments/share-resouces</t>
  </si>
  <si>
    <t>src/pages/[platform]/tools/libraries/configure-categories/index.mdx</t>
  </si>
  <si>
    <t>src/pages/[platform]/tools/console/adminui/start/index.mdx</t>
  </si>
  <si>
    <t>src/pages/[platform]/tools/console/adminui/extend-cli/index.mdx</t>
  </si>
  <si>
    <t>src/pages/[platform]/tools/console/adminui/access-management/index.mdx</t>
  </si>
  <si>
    <t>src/pages/[platform]/tools/console/adminui/custom-domain/index.mdx</t>
  </si>
  <si>
    <t>src/pages/[platform]/tools/console/tutorial/buildui/index.mdx</t>
  </si>
  <si>
    <t>src/pages/[platform]/tools/console/tutorial/data/index.mdx</t>
  </si>
  <si>
    <t>src/pages/[platform]/tools/console/tutorial/bindui/index.mdx</t>
  </si>
  <si>
    <t>src/pages/[platform]/tools/console/tutorial/collections/index.mdx</t>
  </si>
  <si>
    <t>src/pages/[platform]/tools/console/tutorial/code/index.mdx</t>
  </si>
  <si>
    <t>src/pages/[platform]/tools/console/data/data-model/index.mdx</t>
  </si>
  <si>
    <t>src/pages/[platform]/tools/console/data/relationships/index.mdx</t>
  </si>
  <si>
    <t>src/pages/[platform]/tools/console/data/content-management/index.mdx</t>
  </si>
  <si>
    <t>src/pages/[platform]/tools/console/auth/user-management/index.mdx</t>
  </si>
  <si>
    <t>src/pages/[platform]/tools/console/auth/import/index.mdx</t>
  </si>
  <si>
    <t>src/pages/[platform]/tools/console/authz/permissions/index.mdx</t>
  </si>
  <si>
    <t>https://docs.amplify.aws/javascript/tools/console/data/</t>
  </si>
  <si>
    <t>src/pages/[platform]/tools/console/data/index.mdx</t>
  </si>
  <si>
    <t>https://docs.amplify.aws/javascript/tools/console/auth/</t>
  </si>
  <si>
    <t>src/pages/[platform]/tools/console/auth/index.mdx</t>
  </si>
  <si>
    <t>Using as overview page ; Will be deprecated once Samsara is in GA and migration path to Samsara is established ;  For navigation will need to be updated to use platform switcher - all old pages will default to javascript redirects.</t>
  </si>
  <si>
    <t>https://docs.amplify.aws/javascript/tools/console/authz/</t>
  </si>
  <si>
    <t>src/pages/[platform]/tools/console/authz/index.mdx</t>
  </si>
  <si>
    <t>Using as overview page ; will be deprecated once Samsara is in GA and migration path to Samsara is established ;  For navigation will need to be updated to use platform switcher - all old pages will default to javascript redirects.</t>
  </si>
  <si>
    <t>https://docs.amplify.aws/javascript/tools/console/storage/</t>
  </si>
  <si>
    <t>src/pages/[platform]/tools/console/storage/index.mdx</t>
  </si>
  <si>
    <t>src/pages/[platform]/tools/console/storage/file-browser/index.mdx</t>
  </si>
  <si>
    <t>src/pages/[platform]/tools/console/storage/file-storage/index.mdx</t>
  </si>
  <si>
    <t>https://docs.amplify.aws/javascript/build-a-backend/</t>
  </si>
  <si>
    <t>https://docs.amplify.aws/android/build-a-backend/</t>
  </si>
  <si>
    <t>https://docs.amplify.aws/angular/build-a-backend/</t>
  </si>
  <si>
    <t>https://docs.amplify.aws/flutter/build-a-backend/</t>
  </si>
  <si>
    <t>https://docs.amplify.aws/nextjs/build-a-backend/</t>
  </si>
  <si>
    <t>https://docs.amplify.aws/react/build-a-backend/</t>
  </si>
  <si>
    <t>https://docs.amplify.aws/react-native/build-a-backend/</t>
  </si>
  <si>
    <t>https://docs.amplify.aws/swift/build-a-backend/</t>
  </si>
  <si>
    <t>https://docs.amplify.aws/vue/build-a-backend/</t>
  </si>
  <si>
    <t>src/pages/[platform]/build-a-backend/index.mdx</t>
  </si>
  <si>
    <t>Capturing the need for previous version folder - we do not have existing pages that we are pointing to this page so do not need redirects. Using JS as an example but cards on this page should change by platform for older versions; expect links on overview page to change with the platform but for JS this will initially be the same for JS, Nextjs, Vue, Angular and React ; Should have banner to link to Samsara homepage</t>
  </si>
  <si>
    <t xml:space="preserve">May be cards page to start </t>
  </si>
  <si>
    <t>N/a - No redirect needed - staging URL --&gt; https://vnext.awsamplifyconsole.com/docs/guides/data/</t>
  </si>
  <si>
    <t>N/a - No redirect needed - staging URL --&gt; https://vnext.awsamplifyconsole.com/docs/guides/data/setup</t>
  </si>
  <si>
    <t>N/a - No redirect needed - staging URL --&gt; https://vnext.awsamplifyconsole.com/docs/guides/data/connectToDB</t>
  </si>
  <si>
    <t>N/a - No redirect needed - staging URL --&gt; https://vnext.awsamplifyconsole.com/docs/guides/data/connectToAPI</t>
  </si>
  <si>
    <t>N/a - No redirect needed - staging URL --&gt; https://vnext.awsamplifyconsole.com/docs/guides/data/write</t>
  </si>
  <si>
    <t>N/a - No redirect needed - staging URL --&gt; https://vnext.awsamplifyconsole.com/docs/guides/data/read</t>
  </si>
  <si>
    <t>N/a - No redirect needed - staging URL --&gt; https://vnext.awsamplifyconsole.com/docs/guides/data/subscriptions</t>
  </si>
  <si>
    <t>N/a - No redirect needed - staging URL --&gt; https://vnext.awsamplifyconsole.com/docs/guides/data/authz</t>
  </si>
  <si>
    <t>N/a - No redirect needed - staging URL --&gt; https://vnext.awsamplifyconsole.com/docs/guides/data/migration</t>
  </si>
  <si>
    <t>N/a - No redirect needed - staging URL --&gt; https://vnext.awsamplifyconsole.com/docs/guides/data/07_00_addfields</t>
  </si>
  <si>
    <t>N/a - No redirect needed - staging URL --&gt; https://vnext.awsamplifyconsole.com/docs/guides/data/07_01_secondary-index</t>
  </si>
  <si>
    <t>N/a - No redirect needed - staging URL --&gt; https://vnext.awsamplifyconsole.com/docs/guides/data/07_02_relationships</t>
  </si>
  <si>
    <t>src/pages/[platform]/build-a-backend/auth/index.mdx</t>
  </si>
  <si>
    <t>https://docs.amplify.aws/javascript/build-a-backend/auth/</t>
  </si>
  <si>
    <t>src/pages/[platform]/tools/cli/auth/admin-actions/index.mdx</t>
  </si>
  <si>
    <t>N/a - No redirect needed - staging URL --&gt; https://vnext.awsamplifyconsole.com/docs/guides/auth/</t>
  </si>
  <si>
    <t>N/a - No redirect needed - staging URL --&gt; https://vnext.awsamplifyconsole.com/docs/guides/auth/getting-started</t>
  </si>
  <si>
    <r>
      <t xml:space="preserve">N/a - No redirect needed - staging URL --&gt; https://vnext.awsamplifyconsole.com/docs/guides/auth/customizing-login/ </t>
    </r>
    <r>
      <rPr>
        <b/>
        <sz val="12"/>
        <rFont val="Calibri"/>
        <family val="2"/>
        <scheme val="minor"/>
      </rPr>
      <t>and</t>
    </r>
    <r>
      <rPr>
        <sz val="12"/>
        <rFont val="Calibri"/>
        <family val="2"/>
        <scheme val="minor"/>
      </rPr>
      <t xml:space="preserve">
https://vnext.awsamplifyconsole.com/docs/guides/auth/guestaccess/ </t>
    </r>
    <r>
      <rPr>
        <b/>
        <sz val="12"/>
        <rFont val="Calibri"/>
        <family val="2"/>
        <scheme val="minor"/>
      </rPr>
      <t>and</t>
    </r>
    <r>
      <rPr>
        <sz val="12"/>
        <rFont val="Calibri"/>
        <family val="2"/>
        <scheme val="minor"/>
      </rPr>
      <t xml:space="preserve">
https://vnext.awsamplifyconsole.com/docs/guides/auth/Passwordless/</t>
    </r>
  </si>
  <si>
    <t>N/a - No redirect needed - staging URL --&gt; https://vnext.awsamplifyconsole.com/docs/guides/auth/account_verification/</t>
  </si>
  <si>
    <r>
      <t xml:space="preserve">N/a - No redirect needed - staging URL --&gt; https://vnext.awsamplifyconsole.com/docs/guides/auth/Social%20Sign%20in/ </t>
    </r>
    <r>
      <rPr>
        <b/>
        <sz val="12"/>
        <rFont val="Calibri"/>
        <family val="2"/>
        <scheme val="minor"/>
      </rPr>
      <t>and</t>
    </r>
    <r>
      <rPr>
        <sz val="12"/>
        <rFont val="Calibri"/>
        <family val="2"/>
        <scheme val="minor"/>
      </rPr>
      <t xml:space="preserve"> https://vnext.awsamplifyconsole.com/docs/guides/auth/3.1_oidc_saml</t>
    </r>
  </si>
  <si>
    <t>N/a - No redirect needed - staging URL --&gt; https://vnext.awsamplifyconsole.com/docs/guides/auth/attributes/</t>
  </si>
  <si>
    <t>N/a - No redirect needed - staging URL --&gt; https://vnext.awsamplifyconsole.com/docs/guides/auth/accountrecovery/</t>
  </si>
  <si>
    <r>
      <t xml:space="preserve">N/a - No redirect needed - staging URL --&gt; https://vnext.awsamplifyconsole.com/docs/guides/auth/mfa/ </t>
    </r>
    <r>
      <rPr>
        <b/>
        <sz val="12"/>
        <rFont val="Calibri"/>
        <family val="2"/>
        <scheme val="minor"/>
      </rPr>
      <t>and</t>
    </r>
    <r>
      <rPr>
        <sz val="12"/>
        <rFont val="Calibri"/>
        <family val="2"/>
        <scheme val="minor"/>
      </rPr>
      <t xml:space="preserve">
https://vnext.awsamplifyconsole.com/docs/guides/auth/devicetracking/</t>
    </r>
  </si>
  <si>
    <t>N/a - No redirect needed - staging URL --&gt; https://vnext.awsamplifyconsole.com/docs/guides/auth/triggers/</t>
  </si>
  <si>
    <r>
      <t>N/a - No redirect needed - staging URL --&gt; https://vnext.awsamplifyconsole.com/docs/guides/auth/adminqueries</t>
    </r>
    <r>
      <rPr>
        <b/>
        <sz val="12"/>
        <rFont val="Calibri"/>
        <family val="2"/>
        <scheme val="minor"/>
      </rPr>
      <t xml:space="preserve"> and </t>
    </r>
    <r>
      <rPr>
        <sz val="12"/>
        <rFont val="Calibri"/>
        <family val="2"/>
        <scheme val="minor"/>
      </rPr>
      <t xml:space="preserve">
https://vnext.awsamplifyconsole.com/docs/guides/auth/usermanagement</t>
    </r>
  </si>
  <si>
    <t>N/a - No redirect needed - staging URL --&gt; https://vnext.awsamplifyconsole.com/docs/guides/auth/overrides/</t>
  </si>
  <si>
    <t>N/a - No redirect needed - staging URL --&gt; https://vnext.awsamplifyconsole.com/docs/guides/storage/</t>
  </si>
  <si>
    <t>https://docs.amplify.aws/javascript/build-a-backend/storage/</t>
  </si>
  <si>
    <t>src/pages/[platform]/build-a-backend/storage/index.mdx</t>
  </si>
  <si>
    <t>https://docs.amplify.aws/javascript/build-a-backend/functions/</t>
  </si>
  <si>
    <t>src/pages/[platform]/build-a-backend/functions/index.mdx</t>
  </si>
  <si>
    <t>N/a - No redirect needed - staging URL --&gt; https://vnext.awsamplifyconsole.com/docs/guides/functions/</t>
  </si>
  <si>
    <t>https://docs.amplify.aws/javascript/build-a-backend/server-side-redering/</t>
  </si>
  <si>
    <t>src/pages/[platform]/build-a-backend/sever-side-rendering/index.mdx</t>
  </si>
  <si>
    <t>https://docs.amplify.aws/javascript/build-a-backend/utilities/</t>
  </si>
  <si>
    <t>src/pages/[platform]/build-a-backend/utilities/index.mdx</t>
  </si>
  <si>
    <t>https://docs.amplify.aws/javascript/build-a-backend/connect-existing-aws/</t>
  </si>
  <si>
    <t>src/pages/[platform]/build-a-backend/connect-existing-aws/index.mdx</t>
  </si>
  <si>
    <t>N/a - No redirect needed - staging URL --&gt; https://vnext.awsamplifyconsole.com/docs/guides/custom-resources/extend</t>
  </si>
  <si>
    <t>N/a - No redirect needed - staging URL --&gt; https://vnext.awsamplifyconsole.com/docs/guides/custom-resources/overriding-resources</t>
  </si>
  <si>
    <t>https://docs.amplify.aws/javascript/build-a-backend/troubleshooting/</t>
  </si>
  <si>
    <t>src/pages/[platform]/build-a-backend/troubleshooting/index.mdx</t>
  </si>
  <si>
    <t>https://docs.amplify.aws/javascript/build-a-backend/more-features/analytics/</t>
  </si>
  <si>
    <t>src/pages/[platform]/build-a-backend/more-features/analytics/index.mdx</t>
  </si>
  <si>
    <t>src/pages/[platform]/prev/build-a-backend/graphqlapi/index.mdx</t>
  </si>
  <si>
    <t>https://docs.amplify.aws/lib-v1/analytics/getting-started/q/platform/js/</t>
  </si>
  <si>
    <t>src/pages/lib-v1/analytics/getting-started/q/platform/[platform].mdx</t>
  </si>
  <si>
    <t>https://docs.amplify.aws/lib-v1/analytics/record/q/platform/js/</t>
  </si>
  <si>
    <t>src/pages/lib-v1/analytics/record/q/platform/[platform].mdx</t>
  </si>
  <si>
    <t>Identify user</t>
  </si>
  <si>
    <t>https://docs.amplify.aws/lib-v1/analytics/identifyuser/q/platform/js/</t>
  </si>
  <si>
    <t>src/pages/lib-v1/analytics/identifyuser/q/platform/[platform].mdx</t>
  </si>
  <si>
    <t>https://docs.amplify.aws/lib-v1/auth/getting-started/q/platform/js/</t>
  </si>
  <si>
    <t>src/pages/lib-v1/auth/getting-started/q/platform/[platform].mdx</t>
  </si>
  <si>
    <t>https://docs.amplify.aws/lib-v1/auth/emailpassword/q/platform/js/</t>
  </si>
  <si>
    <t>src/pages/lib-v1/auth/emailpassword/q/platform/[platform].mdx</t>
  </si>
  <si>
    <t>https://docs.amplify.aws/lib-v1/auth/social/q/platform/js/</t>
  </si>
  <si>
    <t>src/pages/lib-v1/auth/social/q/platform/[platform].mdx</t>
  </si>
  <si>
    <t>https://docs.amplify.aws/lib-v1/auth/mfa/q/platform/js/</t>
  </si>
  <si>
    <t>src/pages/lib-v1/auth/mfa/q/platform/[platform].mdx</t>
  </si>
  <si>
    <t>https://docs.amplify.aws/lib-v1/auth/manageusers/q/platform/js/#managing-user-attributes</t>
  </si>
  <si>
    <t>src/pages/lib-v1/auth/manageusers/q/platform/[platform].mdx</t>
  </si>
  <si>
    <t>https://docs.amplify.aws/lib-v1/auth/manageusers/q/platform/js/</t>
  </si>
  <si>
    <t>src/pages/lib-v1/auth/password_management/q/platform/[platform].mdx</t>
  </si>
  <si>
    <t>https://docs.amplify.aws/lib-v1/auth/switch-auth/q/platform/js/</t>
  </si>
  <si>
    <t>src/pages/lib-v1/auth/switch-auth/q/platform/[platform].mdx</t>
  </si>
  <si>
    <t>https://docs.amplify.aws/lib-v1/auth/advanced/q/platform/js/</t>
  </si>
  <si>
    <t>src/pages/lib-v1/auth/advanced/q/platform/[platform].mdx</t>
  </si>
  <si>
    <t>https://docs.amplify.aws/lib-v1/auth/auth-events/q/platform/js/</t>
  </si>
  <si>
    <t>src/pages/lib-v1/auth/auth-events/q/platform/[platform].mdx</t>
  </si>
  <si>
    <t>https://docs.amplify.aws/lib-v1/auth/overview/q/platform/js/</t>
  </si>
  <si>
    <t>src/pages/lib-v1/auth/overview/q/platform/[platform].mdx</t>
  </si>
  <si>
    <t>https://docs.amplify.aws/lib-v1/storage/getting-started/q/platform/js/</t>
  </si>
  <si>
    <t>src/pages/lib-v1/storage/getting-started/q/platform/[platform].mdx</t>
  </si>
  <si>
    <t>https://docs.amplify.aws/lib-v1/storage/overview/q/platform/js/</t>
  </si>
  <si>
    <t>src/pages/lib-v1/storage/overview/q/platform/[platform].mdx</t>
  </si>
  <si>
    <t>https://docs.amplify.aws/lib-v1/storage/upload/q/platform/js/</t>
  </si>
  <si>
    <t>src/pages/lib-v1/storage/upload/q/platform/[platform].mdx</t>
  </si>
  <si>
    <t>https://docs.amplify.aws/lib-v1/storage/download/q/platform/js/</t>
  </si>
  <si>
    <t>src/pages/lib-v1/storage/download/q/platform/[platform].mdx</t>
  </si>
  <si>
    <t>https://docs.amplify.aws/lib-v1/storage/get-properties/q/platform/js/</t>
  </si>
  <si>
    <t>src/pages/lib-v1/storage/get-properties/q/platform/[platform].mdx</t>
  </si>
  <si>
    <t>https://docs.amplify.aws/lib-v1/storage/list/q/platform/js/</t>
  </si>
  <si>
    <t>src/pages/lib-v1/storage/list/q/platform/[platform].mdx</t>
  </si>
  <si>
    <t>https://docs.amplify.aws/lib-v1/storage/copy/q/platform/js/</t>
  </si>
  <si>
    <t>src/pages/lib-v1/storage/copy/q/platform/[platform].mdx</t>
  </si>
  <si>
    <t>https://docs.amplify.aws/lib-v1/storage/remove/q/platform/js/</t>
  </si>
  <si>
    <t>src/pages/lib-v1/storage/remove/q/platform/[platform].mdx</t>
  </si>
  <si>
    <t>https://docs.amplify.aws/lib-v1/storage/configureaccess/q/platform/js/</t>
  </si>
  <si>
    <t>src/pages/lib-v1/storage/configureaccess/q/platform/[platform].mdx</t>
  </si>
  <si>
    <t>https://docs.amplify.aws/lib-v1/storage/transfer-acceleration/q/platform/js/</t>
  </si>
  <si>
    <t>src/pages/lib-v1/storage/transfer-acceleration/q/platform/[platform].mdx</t>
  </si>
  <si>
    <t>https://docs.amplify.aws/lib-v1/storage/triggers/q/platform/js/</t>
  </si>
  <si>
    <t>src/pages/lib-v1/storage/triggers/q/platform/[platform].mdx</t>
  </si>
  <si>
    <t>https://docs.amplify.aws/lib-v1/storage/existing-resources/q/platform/js/</t>
  </si>
  <si>
    <t>src/pages/lib-v1/storage/existing-resources/q/platform/[platform].mdx</t>
  </si>
  <si>
    <t>Use Amplify with Next.js</t>
  </si>
  <si>
    <t>https://docs.amplify.aws/lib-v1/ssr/nextjs/q/platform/js/</t>
  </si>
  <si>
    <t>src/pages/lib-v1/ssr/q/platform/[platform].mdx</t>
  </si>
  <si>
    <t>https://docs.amplify.aws/lib-v1/utilities/hub/q/platform/js/</t>
  </si>
  <si>
    <t>src/pages/lib-v1/utilities/hub/q/platform/[platform].mdx</t>
  </si>
  <si>
    <t>https://docs.amplify.aws/lib-v1/troubleshooting/upgrading/q/platform/js/</t>
  </si>
  <si>
    <t>src/pages/lib-v1/troubleshooting/upgrading/q/platform/[platform].mdx</t>
  </si>
  <si>
    <t>Get started with Gen2</t>
  </si>
  <si>
    <t>src/pages/gen2/start/index.mdx</t>
  </si>
  <si>
    <t>src/pages/gen2/build-a-backend/data/customize-authz/index.mdx</t>
  </si>
  <si>
    <t>https://docs.amplify.aws/gen2/build-a-backend/data/customize-authz/</t>
  </si>
  <si>
    <t>Banner link from https://docs.amplify.aws/javascript/build-a-backend/graphqlapi/customize-authz/</t>
  </si>
  <si>
    <t>https://docs.amplify.aws/react-native/build-a-backend/auth/</t>
  </si>
  <si>
    <t>https://docs.amplify.aws/lib/auth/getting-started/q/platform/react-native/</t>
  </si>
  <si>
    <t>https://docs.amplify.aws/react-native/build-a-backend/auth/set-up-auth</t>
  </si>
  <si>
    <t>https://docs.amplify.aws/lib/auth/emailpassword/q/platform/react-native/</t>
  </si>
  <si>
    <t>https://docs.amplify.aws/react-native/build-a-backend/auth/enable-sign-up/</t>
  </si>
  <si>
    <t>https://docs.amplify.aws/lib/auth/social/q/platform/react-native/</t>
  </si>
  <si>
    <t>https://docs.amplify.aws/react-native/build-a-backend/auth/add-social-provider/</t>
  </si>
  <si>
    <t>https://docs.amplify.aws/lib/auth/mfa/q/platform/react-native/</t>
  </si>
  <si>
    <t>https://docs.amplify.aws/react-native/build-a-backend/auth/manage-mfa/</t>
  </si>
  <si>
    <t>https://docs.amplify.aws/lib/auth/manageusers/q/platform/react-native/</t>
  </si>
  <si>
    <t>N/a - No redirect - this will be a new page from section: https://docs.amplify.aws/lib/auth/manageusers/q/platform/js/#retrieve-current-session</t>
  </si>
  <si>
    <t>src/pages/[platform]/build-a-backend/auth/manage-user-session/index.mdx</t>
  </si>
  <si>
    <t>JS is prioritized JTBD for Samsara launch and will include update to RN page ; page sections will go to new pages (x4) ; update folder name</t>
  </si>
  <si>
    <t>JS is prioritized JTBD for Samsara launch and will include update to RN page</t>
  </si>
  <si>
    <t>https://docs.amplify.aws/react-native/build-a-backend/auth/password-management/</t>
  </si>
  <si>
    <t>https://docs.amplify.aws/react-native/build-a-backend/auth/manage-user-profile/</t>
  </si>
  <si>
    <t>https://docs.amplify.aws/react-native/build-a-backend/auth/manage-user-session/</t>
  </si>
  <si>
    <t>https://docs.amplify.aws/lib/auth/switch-auth/q/platform/react-native/</t>
  </si>
  <si>
    <t>https://docs.amplify.aws/lib/auth/advanced/q/platform/react-native/</t>
  </si>
  <si>
    <t>https://docs.amplify.aws/lib/auth/auth-events/q/platform/react-native/</t>
  </si>
  <si>
    <t>https://docs.amplify.aws/lib/auth/device_features/q/platform/react-native/</t>
  </si>
  <si>
    <t>https://docs.amplify.aws/lib/auth/delete_user/q/platform/react-native/</t>
  </si>
  <si>
    <t>https://docs.amplify.aws/react-native/build-a-backend/auth/custom-auth-flows/</t>
  </si>
  <si>
    <t>https://docs.amplify.aws/react-native/build-a-backend/auth/advanced-workflows/</t>
  </si>
  <si>
    <t>https://docs.amplify.aws/react-native/build-a-backend/auth/auth-events/</t>
  </si>
  <si>
    <t>This page is being added into the MFA Guide as part of the JTBD work.</t>
  </si>
  <si>
    <t>https://docs.amplify.aws/react-native/build-a-backend/auth/delete-user-account/</t>
  </si>
  <si>
    <t>src/pages/[platform]/build-a-backend/auth/delete-user-account/index.mdx</t>
  </si>
  <si>
    <t>https://docs.amplify.aws/lib/auth/overview/q/platform/react-native/</t>
  </si>
  <si>
    <t>https://docs.amplify.aws/react-native/build-a-backend/auth/under-the-hood/</t>
  </si>
  <si>
    <t>https://docs.amplify.aws/react-native/tools/cli/auth/override-cognito/</t>
  </si>
  <si>
    <t>https://docs.amplify.aws/javascript/build-a-backend/more-features/</t>
  </si>
  <si>
    <t>src/pages/[platform]/build-a-backend/more-features/index.mdx</t>
  </si>
  <si>
    <t>https://docs.amplify.aws/react-native/build-a-backend/more-features/analytics/</t>
  </si>
  <si>
    <t>https://docs.amplify.aws/lib/analytics/getting-started/q/platform/react-native/</t>
  </si>
  <si>
    <t>https://docs.amplify.aws/react-native/build-a-backend/more-features/analytics/set-up-analytics/</t>
  </si>
  <si>
    <t>Update an endpoint</t>
  </si>
  <si>
    <t>https://docs.amplify.aws/lib/analytics/record/q/platform/react-native/</t>
  </si>
  <si>
    <t>https://docs.amplify.aws/lib/analytics/update-endpoint/q/platform/react-native/</t>
  </si>
  <si>
    <t>https://docs.amplify.aws/lib/analytics/autotrack/q/platform/react-native/</t>
  </si>
  <si>
    <t>https://docs.amplify.aws/lib/analytics/enable-disable/q/platform/react-native/</t>
  </si>
  <si>
    <t>https://docs.amplify.aws/lib/analytics/streaming/q/platform/react-native/</t>
  </si>
  <si>
    <t>https://docs.amplify.aws/lib/analytics/create-custom-plugin/q/platform/react-native/</t>
  </si>
  <si>
    <t>https://docs.amplify.aws/lib/analytics/existing-resources/q/platform/react-native/</t>
  </si>
  <si>
    <t>https://docs.amplify.aws/react-native/build-a-backend/more-features/analytics/record-events/</t>
  </si>
  <si>
    <t>https://docs.amplify.aws/react-native/build-a-backend/more-features/analytics/update-endpoint/</t>
  </si>
  <si>
    <t>https://docs.amplify.aws/react-native/build-a-backend/more-features/analytics/auto-track-sessions/</t>
  </si>
  <si>
    <t>https://docs.amplify.aws/react-native/build-a-backend/more-features/analytics/enable-disable/</t>
  </si>
  <si>
    <t>https://docs.amplify.aws/react-native/build-a-backend/more-features/analytics/streaming-data/</t>
  </si>
  <si>
    <t>https://docs.amplify.aws/react-native/build-a-backend/more-features/analytics/create-custom-plugin/</t>
  </si>
  <si>
    <t>https://docs.amplify.aws/react-native/build-a-backend/more-features/analytics/existing-resources/</t>
  </si>
  <si>
    <t>src/pages/[platform]/build-a-backend/more-features/analytics/update-endpoint/index.mdx</t>
  </si>
  <si>
    <t>src/pages/[platform]/build-a-backend/more-features/analytics/auto-track-sessions/index.mdx</t>
  </si>
  <si>
    <t>src/pages/[platform]/build-a-backend/more-features/analytics/enable-disable/index.mdx</t>
  </si>
  <si>
    <t>src/pages/[platform]/build-a-backend/more-features/analytics/streaming-data/index.mdx</t>
  </si>
  <si>
    <t>src/pages/[platform]/build-a-backend/more-features/analytics/create-custom-plugin/index.mdx</t>
  </si>
  <si>
    <t>src/pages/[platform]/build-a-backend/more-features/analytics/existing-resources/index.mdx</t>
  </si>
  <si>
    <t>https://docs.amplify.aws/react-native/build-a-backend/graphqlapi/</t>
  </si>
  <si>
    <t>https://docs.amplify.aws/lib/graphqlapi/getting-started/q/platform/react-native/</t>
  </si>
  <si>
    <t>https://docs.amplify.aws/react-native/build-a-backend/graphqlapi/set-up-data/</t>
  </si>
  <si>
    <t>src/pages/[platform]/build-a-backend/graphqlapi/set-up-data/index.mdx</t>
  </si>
  <si>
    <t>https://docs.amplify.aws/lib/graphqlapi/concepts/q/platform/react-native/</t>
  </si>
  <si>
    <t>https://docs.amplify.aws/react-native/build-a-backend/graphqlapi/appsync-concepts/</t>
  </si>
  <si>
    <t>https://docs.amplify.aws/react-native/tools/cli/graphqlapi/directives-reference/</t>
  </si>
  <si>
    <t>https://docs.amplify.aws/lib/graphqlapi/authz/q/platform/react-native/</t>
  </si>
  <si>
    <t>https://docs.amplify.aws/react-native/build-a-backend/graphqlapi/customize-authz/</t>
  </si>
  <si>
    <t>Updated title from JTBD change</t>
  </si>
  <si>
    <t>https://docs.amplify.aws/lib/graphqlapi/mutate-data/q/platform/react-native/</t>
  </si>
  <si>
    <t>https://docs.amplify.aws/react-native/build-a-backend/graphqlapi/mutate-data/</t>
  </si>
  <si>
    <t>src/pages/[platform]/build-a-backend/graphqlapi/mutate-data/index.mdx</t>
  </si>
  <si>
    <t>https://docs.amplify.aws/lib/graphqlapi/query-data/q/platform/react-native/</t>
  </si>
  <si>
    <t>https://docs.amplify.aws/react-native/build-a-backend/graphqlapi/query-data/</t>
  </si>
  <si>
    <t>https://docs.amplify.aws/lib/graphqlapi/subscribe-data/q/platform/react-native/</t>
  </si>
  <si>
    <t>https://docs.amplify.aws/react-native/build-a-backend/graphqlapi/subscribe-data/</t>
  </si>
  <si>
    <t>https://docs.amplify.aws/react-native/tools/cli/graphqlapi/data-modeling/</t>
  </si>
  <si>
    <t>Link only - page in Tools/CLI ; updated based on JTBD TOC</t>
  </si>
  <si>
    <t>https://docs.amplify.aws/react-native/tools/cli/graphqlapi/override-appsync/</t>
  </si>
  <si>
    <t>https://docs.amplify.aws/lib/graphqlapi/cancel-request/q/platform/react-native/</t>
  </si>
  <si>
    <t>https://docs.amplify.aws/react-native/build-a-backend/graphqlapi/cancel-request/</t>
  </si>
  <si>
    <t>src/pages/[platform]/build-a-backend/graphqlapi/cancel-request/index.mdx</t>
  </si>
  <si>
    <t>This page is being added into the query and mutate pages for JS but may not impact r-n before the migration.</t>
  </si>
  <si>
    <t>https://docs.amplify.aws/lib/graphqlapi/offline/q/platform/react-native/</t>
  </si>
  <si>
    <t>https://docs.amplify.aws/react-native/build-a-backend/graphqlapi/offline/</t>
  </si>
  <si>
    <t>src/pages/[platform]/build-a-backend/graphqlapi/offline/index.mdx</t>
  </si>
  <si>
    <t>https://docs.amplify.aws/lib/graphqlapi/graphql-from-nodejs/q/platform/react-native/</t>
  </si>
  <si>
    <t>https://docs.amplify.aws/react-native/build-a-backend/graphqlapi/graphql-from-nodejs/</t>
  </si>
  <si>
    <t>src/pages/[platform]/build-a-backend/graphqlapi/garphql-from-nodejs/index.mdx</t>
  </si>
  <si>
    <t>https://docs.amplify.aws/react-native/build-a-backend/graphqlapi/best-practice/</t>
  </si>
  <si>
    <t>https://docs.amplify.aws/react-native/build-a-backend/graphqlapi/best-practice/deltasync/</t>
  </si>
  <si>
    <t>https://docs.amplify.aws/react-native/build-a-backend/graphqlapi/best-practice/create-blog/</t>
  </si>
  <si>
    <t>https://docs.amplify.aws/react-native/build-a-backend/graphqlapi/best-practice/wharehouse-management/</t>
  </si>
  <si>
    <t>src/pages/[platform]/build-a-backend/graphqlapi/best-practice/deltasync/index.mdx</t>
  </si>
  <si>
    <t>Based on new TOC; recommend separate out and become several pages and add in a new sub-subcategory ; update folder name</t>
  </si>
  <si>
    <t>https://docs.amplify.aws/lib/graphqlapi/existing-resources/q/platform/js/</t>
  </si>
  <si>
    <t>src/pages/lib/graphqlapi/existing-resources/q/platform/[platform].mdx</t>
  </si>
  <si>
    <t>https://docs.amplify.aws/lib/graphqlapi/existing-resources/q/platform/react-native/</t>
  </si>
  <si>
    <t>https://docs.amplify.aws/react-native/build-a-backend/graphqlapi/existing-resources/</t>
  </si>
  <si>
    <t>src/pages/[platform]/build-a-backend/graphqlapi/existing-resources/index.mdx</t>
  </si>
  <si>
    <t>Link only - Based on new new TOC</t>
  </si>
  <si>
    <t>https://docs.amplify.aws/react-native/tools/cli/graphqlapi/connect-machine-learning-services/</t>
  </si>
  <si>
    <t>https://docs.amplify.aws/react-native/build-a-backend/restapi/</t>
  </si>
  <si>
    <t>src/pages/[platform]/build-a-backend/restapi/index.mdx</t>
  </si>
  <si>
    <t>https://docs.amplify.aws/lib/restapi/getting-started/q/platform/react-native/</t>
  </si>
  <si>
    <t>https://docs.amplify.aws/lib/restapi/fetch/q/platform/react-native/</t>
  </si>
  <si>
    <t>https://docs.amplify.aws/lib/restapi/update/q/platform/react-native/</t>
  </si>
  <si>
    <t>https://docs.amplify.aws/lib/restapi/delete/q/platform/react-native/</t>
  </si>
  <si>
    <t>https://docs.amplify.aws/lib/restapi/cancel/q/platform/react-native/</t>
  </si>
  <si>
    <t>https://docs.amplify.aws/lib/restapi/authz/q/platform/react-native/</t>
  </si>
  <si>
    <t>https://docs.amplify.aws/react-native/tools/cli/restapi/override-api-gateway/</t>
  </si>
  <si>
    <t>https://docs.amplify.aws/react-native/build-a-backend/restapi/fetch-data/</t>
  </si>
  <si>
    <t>https://docs.amplify.aws/react-native/build-a-backend/restapi/update-data/</t>
  </si>
  <si>
    <t>https://docs.amplify.aws/react-native/build-a-backend/restapi/delete-data/</t>
  </si>
  <si>
    <t>https://docs.amplify.aws/react-native/build-a-backend/restapi/cancel-api-requests/</t>
  </si>
  <si>
    <t>https://docs.amplify.aws/react-native/build-a-backend/restapi/customize-authz/</t>
  </si>
  <si>
    <t>src/pages/[platform]/build-a-backend/restapi/set-up-rest-api/index.mdx</t>
  </si>
  <si>
    <t>src/pages/[platform]/build-a-backend/restapi/fetch-data/index.mdx</t>
  </si>
  <si>
    <t>src/pages/[platform]/build-a-backend/restapi/update-data/index.mdx</t>
  </si>
  <si>
    <t>src/pages/[platform]/build-a-backend/restapi/delete-data/index.mdx</t>
  </si>
  <si>
    <t>src/pages/[platform]/build-a-backend/restapi/cancel-api-requests/index.mdx</t>
  </si>
  <si>
    <t>src/pages/[platform]/build-a-backend/restapi/customize-authz/index.mdx</t>
  </si>
  <si>
    <t>https://docs.amplify.aws/lib/datastore/getting-started/q/platform/react-native/</t>
  </si>
  <si>
    <t>https://docs.amplify.aws/lib/datastore/data-access/q/platform/react-native/</t>
  </si>
  <si>
    <t>https://docs.amplify.aws/lib/datastore/relational/q/platform/react-native/</t>
  </si>
  <si>
    <t>https://docs.amplify.aws/lib/datastore/sync/q/platform/react-native/</t>
  </si>
  <si>
    <t>https://docs.amplify.aws/lib/datastore/setup-auth-rules/q/platform/react-native/</t>
  </si>
  <si>
    <t>https://docs.amplify.aws/lib/datastore/conflict/q/platform/react-native/</t>
  </si>
  <si>
    <t>https://docs.amplify.aws/lib/datastore/real-time/q/platform/react-native/</t>
  </si>
  <si>
    <t>https://docs.amplify.aws/lib/datastore/datastore-events/q/platform/react-native/</t>
  </si>
  <si>
    <t>https://docs.amplify.aws/lib/datastore/other-methods/q/platform/react-native/</t>
  </si>
  <si>
    <t>https://docs.amplify.aws/lib/datastore/schema-updates/q/platform/react-native/</t>
  </si>
  <si>
    <t>https://docs.amplify.aws/lib/datastore/how-it-works/q/platform/react-native/</t>
  </si>
  <si>
    <t>https://docs.amplify.aws/lib/datastore/examples/q/platform/react-native/</t>
  </si>
  <si>
    <t>https://docs.amplify.aws/lib/datastore/advanced-workflows/q/platform/react-native/</t>
  </si>
  <si>
    <t>src/pages/[platform]/build-a-backend/datastore/Index.mdx</t>
  </si>
  <si>
    <t>src/pages/[platform]/build-a-backend/datastore/set-up-datastore/Index.mdx</t>
  </si>
  <si>
    <t>src/pages/[platform]/build-a-backend/datastore/manipulate-data/Index.mdx</t>
  </si>
  <si>
    <t>src/pages/[platform]/build-a-backend/datastore/relational-models/Index.mdx</t>
  </si>
  <si>
    <t>src/pages/[platform]/build-a-backend/datastore/sync-to-cloud/Index.mdx</t>
  </si>
  <si>
    <t>src/pages/[platform]/build-a-backend/datastore/conflict-resolution/Index.mdx</t>
  </si>
  <si>
    <t>src/pages/[platform]/build-a-backend/datastore/real-time/Index.mdx</t>
  </si>
  <si>
    <t>src/pages/[platform]/build-a-backend/datastore/datastore-events/Index.mdx</t>
  </si>
  <si>
    <t>src/pages/[platform]/build-a-backend/datastore/additional-methods/Index.mdx</t>
  </si>
  <si>
    <t>src/pages/[platform]/build-a-backend/datastore/schema-updates/Index.mdx</t>
  </si>
  <si>
    <t>src/pages/[platform]/build-a-backend/datastore/how-it-works/Index.mdx</t>
  </si>
  <si>
    <t>src/pages/[platform]/build-a-backend/datastore/example-application/Index.mdx</t>
  </si>
  <si>
    <t>src/pages/[platform]/build-a-backend/datastore/customize-primary-keys/Index.mdx</t>
  </si>
  <si>
    <t>https://docs.amplify.aws/react-native/build-a-backend/datastore/</t>
  </si>
  <si>
    <t>https://docs.amplify.aws/react-native/build-a-backend/datastore/set-up-datastore/</t>
  </si>
  <si>
    <t>https://docs.amplify.aws/react-native/build-a-backend/datastore/manipulate-data/</t>
  </si>
  <si>
    <t>https://docs.amplify.aws/react-native/build-a-backend/datastore/relational-models/</t>
  </si>
  <si>
    <t>https://docs.amplify.aws/react-native/build-a-backend/datastore/sync-to-cloud/</t>
  </si>
  <si>
    <t>https://docs.amplify.aws/react-native/build-a-backend/datastore/auth-rules-setup/</t>
  </si>
  <si>
    <t>https://docs.amplify.aws/react-native/build-a-backend/datastore/conflict-resolution/</t>
  </si>
  <si>
    <t>https://docs.amplify.aws/react-native/build-a-backend/datastore/real-time/</t>
  </si>
  <si>
    <t>https://docs.amplify.aws/react-native/build-a-backend/datastore/datastore-events/</t>
  </si>
  <si>
    <t>https://docs.amplify.aws/react-native/build-a-backend/datastore/additional-methods/</t>
  </si>
  <si>
    <t>https://docs.amplify.aws/react-native/build-a-backend/datastore/schema-updates/</t>
  </si>
  <si>
    <t>https://docs.amplify.aws/react-native/build-a-backend/datastore/how-it-works/</t>
  </si>
  <si>
    <t>https://docs.amplify.aws/react-native/build-a-backend/datastore/example-application/</t>
  </si>
  <si>
    <t>https://docs.amplify.aws/react-native/build-a-backend/datastore/customize-primary-keys/</t>
  </si>
  <si>
    <t>https://docs.amplify.aws/lib/in-app-messaging/overview/q/platform/react-native/</t>
  </si>
  <si>
    <t>https://docs.amplify.aws/lib/in-app-messaging/getting-started/q/platform/react-native/</t>
  </si>
  <si>
    <t>https://docs.amplify.aws/lib/in-app-messaging/create-campaign/q/platform/react-native/</t>
  </si>
  <si>
    <t>https://docs.amplify.aws/lib/in-app-messaging/integrate-your-application/q/platform/react-native/</t>
  </si>
  <si>
    <t>https://docs.amplify.aws/lib/in-app-messaging/sync-messages/q/platform/react-native/</t>
  </si>
  <si>
    <t>https://docs.amplify.aws/lib/in-app-messaging/display-message/q/platform/react-native/</t>
  </si>
  <si>
    <t>https://docs.amplify.aws/lib/in-app-messaging/clear-messages/q/platform/react-native/</t>
  </si>
  <si>
    <t>https://docs.amplify.aws/lib/in-app-messaging/identify-user/q/platform/react-native/</t>
  </si>
  <si>
    <t>https://docs.amplify.aws/lib/in-app-messaging/respond-interaction-events/q/platform/react-native/</t>
  </si>
  <si>
    <t>https://docs.amplify.aws/lib/in-app-messaging/resolve-conflicts/q/platform/react-native/</t>
  </si>
  <si>
    <t>https://docs.amplify.aws/react-native/build-a-backend/more-features/in-app-messaging/</t>
  </si>
  <si>
    <t>https://docs.amplify.aws/react-native/build-a-backend/more-features/in-app-messaging/set-up-in-app-messaging/</t>
  </si>
  <si>
    <t>https://docs.amplify.aws/react-native/build-a-backend/more-features/in-app-messaging/create-campaign/</t>
  </si>
  <si>
    <t>https://docs.amplify.aws/react-native/build-a-backend/more-features/in-app-messaging/integrate-application/</t>
  </si>
  <si>
    <t>https://docs.amplify.aws/react-native/build-a-backend/more-features/in-app-messaging/sync-messages/</t>
  </si>
  <si>
    <t>https://docs.amplify.aws/react-native/build-a-backend/more-features/in-app-messaging/display-message/</t>
  </si>
  <si>
    <t>https://docs.amplify.aws/react-native/build-a-backend/more-features/in-app-messaging/clear-messages/</t>
  </si>
  <si>
    <t>https://docs.amplify.aws/react-native/build-a-backend/more-features/in-app-messaging/identify-user/</t>
  </si>
  <si>
    <t>https://docs.amplify.aws/react-native/build-a-backend/more-features/in-app-messaging/respond-interaction-events/</t>
  </si>
  <si>
    <t>https://docs.amplify.aws/react-native/build-a-backend/more-features/in-app-messaging/resolve-conflicts/</t>
  </si>
  <si>
    <t>src/pages/[platform]/build-a-backend/more-features/in-app-messaging/index.mdx</t>
  </si>
  <si>
    <t>src/pages/[platform]/build-a-backend/more-features/in-app-messaging/set-up-in-app-messaging/index.mdx</t>
  </si>
  <si>
    <t>src/pages/[platform]/build-a-backend/more-features/in-app-messaging/create-campaign/index.mdx</t>
  </si>
  <si>
    <t>src/pages/[platform]/build-a-backend/more-features/in-app-messaging/integrate-application/index.mdx</t>
  </si>
  <si>
    <t>src/pages/[platform]/build-a-backend/more-features/in-app-messaging/sync-messages/index.mdx</t>
  </si>
  <si>
    <t>src/pages/[platform]/build-a-backend/more-features/in-app-messaging/display-message/index.mdx</t>
  </si>
  <si>
    <t>src/pages/[platform]/build-a-backend/more-features/in-app-messaging/clear-messages/index.mdx</t>
  </si>
  <si>
    <t>src/pages/[platform]/build-a-backend/more-features/in-app-messaging/identify-user/index.mdx</t>
  </si>
  <si>
    <t>src/pages/[platform]/build-a-backend/more-features/in-app-messaging/respond-interaction-events/index.mdx</t>
  </si>
  <si>
    <t>src/pages/[platform]/build-a-backend/more-features/in-app-messaging/resolve-conflicts/index.mdx</t>
  </si>
  <si>
    <t>src/pages/[platform]/build-a-backend/more-features/interactions/index.mdx</t>
  </si>
  <si>
    <t>src/pages/[platform]/build-a-backend/more-features/interactions/set-up-interactions/index.mdx</t>
  </si>
  <si>
    <t>src/pages/[platform]/build-a-backend/more-features/interactions/chatbot/index.mdx</t>
  </si>
  <si>
    <t>https://docs.amplify.aws/react-native/build-a-backend/more-features/interactions/</t>
  </si>
  <si>
    <t>https://docs.amplify.aws/react-native/build-a-backend/more-features/interactions/set-up-interactions/</t>
  </si>
  <si>
    <t>https://docs.amplify.aws/react-native/build-a-backend/more-features/interactions/chatbot/</t>
  </si>
  <si>
    <t>https://docs.amplify.aws/lib/interactions/getting-started/q/platform/react-native/</t>
  </si>
  <si>
    <t>https://docs.amplify.aws/lib/interactions/chatbot/q/platform/react-native/</t>
  </si>
  <si>
    <t>https://docs.amplify.aws/lib/predictions/intro/q/platform/react-native/</t>
  </si>
  <si>
    <t>https://docs.amplify.aws/lib/predictions/getting-started/q/platform/react-native/</t>
  </si>
  <si>
    <t>https://docs.amplify.aws/lib/predictions/text-speech/q/platform/react-native/</t>
  </si>
  <si>
    <t>https://docs.amplify.aws/lib/predictions/transcribe/q/platform/react-native/</t>
  </si>
  <si>
    <t>https://docs.amplify.aws/lib/predictions/translate/q/platform/react-native/</t>
  </si>
  <si>
    <t>https://docs.amplify.aws/lib/predictions/identify-text/q/platform/react-native/</t>
  </si>
  <si>
    <t>https://docs.amplify.aws/lib/predictions/identify-entity/q/platform/react-native/</t>
  </si>
  <si>
    <t>https://docs.amplify.aws/lib/predictions/label-image/q/platform/react-native/</t>
  </si>
  <si>
    <t>https://docs.amplify.aws/lib/predictions/interpret/q/platform/react-native/</t>
  </si>
  <si>
    <t>https://docs.amplify.aws/lib/predictions/sample/q/platform/react-native/</t>
  </si>
  <si>
    <t>src/pages/lib/predictions/interpret/q/platform/[platform].mdx</t>
  </si>
  <si>
    <t>https://docs.amplify.aws/react-native/build-a-backend/more-features/predictions/</t>
  </si>
  <si>
    <t>https://docs.amplify.aws/react-native/build-a-backend/more-features/predictions/set-up-predictions/</t>
  </si>
  <si>
    <t>https://docs.amplify.aws/react-native/build-a-backend/more-features/predictions/text-to-speech/</t>
  </si>
  <si>
    <t>https://docs.amplify.aws/react-native/build-a-backend/more-features/predictions/transcribe-audio/</t>
  </si>
  <si>
    <t>https://docs.amplify.aws/react-native/build-a-backend/more-features/predictions/translate/</t>
  </si>
  <si>
    <t>https://docs.amplify.aws/react-native/build-a-backend/more-features/predictions/identify-text/</t>
  </si>
  <si>
    <t>https://docs.amplify.aws/react-native/build-a-backend/more-features/predictions/identify-entity/</t>
  </si>
  <si>
    <t>https://docs.amplify.aws/react-native/build-a-backend/more-features/predictions/label-image/</t>
  </si>
  <si>
    <t>https://docs.amplify.aws/react-native/build-a-backend/more-features/predictions/interpret-sentiment/</t>
  </si>
  <si>
    <t>https://docs.amplify.aws/react-native/build-a-backend/more-features/predictions/example-app/</t>
  </si>
  <si>
    <t>src/pages/[platform]/build-a-backend/more-features/predictions/index.mdx</t>
  </si>
  <si>
    <t>src/pages/[platform]/build-a-backend/more-features/predictions/set-up-predictions/index.mdx</t>
  </si>
  <si>
    <t>src/pages/[platform]/build-a-backend/more-features/predictions/text-to-speech/index.mdx</t>
  </si>
  <si>
    <t>src/pages/[platform]/build-a-backend/more-features/predictions/transcribe-audio/index.mdx</t>
  </si>
  <si>
    <t>src/pages/[platform]/build-a-backend/more-features/predictions/translate/index.mdx</t>
  </si>
  <si>
    <t>src/pages/[platform]/build-a-backend/more-features/predictions/identify-text/index.mdx</t>
  </si>
  <si>
    <t>src/pages/[platform]/build-a-backend/more-features/predictions/identify-entity/index.mdx</t>
  </si>
  <si>
    <t>src/pages/[platform]/build-a-backend/more-features/predictions/label-image/index.mdx</t>
  </si>
  <si>
    <t>src/pages/[platform]/build-a-backend/more-features/predictions/interpret-sentiment/index.mdx</t>
  </si>
  <si>
    <t>src/pages/[platform]/build-a-backend/more-features/predictions/example-app/index.mdx</t>
  </si>
  <si>
    <t>https://docs.amplify.aws/lib/pubsub/getting-started/q/platform/react-native/</t>
  </si>
  <si>
    <t>https://docs.amplify.aws/lib/pubsub/subunsub/q/platform/react-native/</t>
  </si>
  <si>
    <t>https://docs.amplify.aws/lib/pubsub/publish/q/platform/react-native/</t>
  </si>
  <si>
    <t>src/pages/[platform]/build-a-backend/more-features/pubsub/index.mdx</t>
  </si>
  <si>
    <t>src/pages/[platform]/build-a-backend/more-features/pubsub/set-up-pubsub/index.mdx</t>
  </si>
  <si>
    <t>src/pages/[platform]/build-a-backend/more-features/pubsub/subscribe/index.mdx</t>
  </si>
  <si>
    <t>src/pages/[platform]/build-a-backend/more-features/pubsub/publish/index.mdx</t>
  </si>
  <si>
    <t>https://docs.amplify.aws/react-native/build-a-backend/more-features/pubsub/</t>
  </si>
  <si>
    <t>https://docs.amplify.aws/react-native/build-a-backend/more-features/pubsub/set-up-pubsub/</t>
  </si>
  <si>
    <t>https://docs.amplify.aws/react-native/build-a-backend/more-features/pubsub/subscribe/</t>
  </si>
  <si>
    <t>https://docs.amplify.aws/react-native/build-a-backend/more-features/pubsub/publish/</t>
  </si>
  <si>
    <t>Push Notifications</t>
  </si>
  <si>
    <t>Set up Push Notifications</t>
  </si>
  <si>
    <t>https://docs.amplify.aws/lib/push-notifications/getting-started/q/platform/react-native/</t>
  </si>
  <si>
    <t>https://docs.amplify.aws/lib/push-notifications/request-permissions/q/platform/react-native/</t>
  </si>
  <si>
    <t>Request permissions</t>
  </si>
  <si>
    <t>https://docs.amplify.aws/lib/push-notifications/receive-device-token/q/platform/react-native/</t>
  </si>
  <si>
    <t>Receive a device token</t>
  </si>
  <si>
    <t>Interact with notifications</t>
  </si>
  <si>
    <t>https://docs.amplify.aws/lib/push-notifications/interact-with-notifications/q/platform/react-native/</t>
  </si>
  <si>
    <t>https://docs.amplify.aws/lib/push-notifications/identify-user/q/platform/react-native/</t>
  </si>
  <si>
    <t>Identify user to Amazon Pinpoint</t>
  </si>
  <si>
    <t>App badge count</t>
  </si>
  <si>
    <t>https://docs.amplify.aws/lib/push-notifications/app-badge-count/q/platform/react-native/</t>
  </si>
  <si>
    <t>Enable rich notifications</t>
  </si>
  <si>
    <t>https://docs.amplify.aws/lib/push-notifications/enable-rich-notifications/q/platform/react-native/</t>
  </si>
  <si>
    <t>https://docs.amplify.aws/lib/push-notifications/testing/q/platform/react-native/</t>
  </si>
  <si>
    <t>Test notifications</t>
  </si>
  <si>
    <t>https://docs.amplify.aws/lib/push-notifications/setup-push-service/q/platform/react-native/</t>
  </si>
  <si>
    <t>Set up push notification services</t>
  </si>
  <si>
    <t>https://docs.amplify.aws/lib/push-notifications/migrate-from-previous-version/q/platform/react-native/</t>
  </si>
  <si>
    <t>Migrate from previous version</t>
  </si>
  <si>
    <t>src/pages/lib/push-notifications/app-badge-count/q/platform/[platform].mdx</t>
  </si>
  <si>
    <t>src/pages/lib/push-notifications/enable-rich-notifications/q/platform/[platform].mdx</t>
  </si>
  <si>
    <t>src/pages/lib/push-notifications/getting-started/q/platform/[platform].mdx</t>
  </si>
  <si>
    <t>src/pages/lib/push-notifications/identify-user/q/platform/[platform].mdx</t>
  </si>
  <si>
    <t>src/pages/lib/push-notifications/interact-with-notifications/q/platform/[platform].mdx</t>
  </si>
  <si>
    <t>src/pages/lib/push-notifications/migrate-from-previous-version/q/platform/[platform].mdx</t>
  </si>
  <si>
    <t>src/pages/lib/push-notifications/receive-device-token/q/platform/[platform].mdx</t>
  </si>
  <si>
    <t>src/pages/lib/push-notifications/request-permissions/q/platform/[platform].mdx</t>
  </si>
  <si>
    <t>src/pages/lib/push-notifications/testing/q/platform/[platform].mdx</t>
  </si>
  <si>
    <t>src/pages/lib/push-notifications/setup-push-service/q/platform/[platform].mdx</t>
  </si>
  <si>
    <t>Folder and page name changed</t>
  </si>
  <si>
    <t>https://docs.amplify.aws/react-native/build-a-backend/storage/</t>
  </si>
  <si>
    <t>Update page title and  folder name</t>
  </si>
  <si>
    <t>https://docs.amplify.aws/lib/storage/getting-started/q/platform/react-native/</t>
  </si>
  <si>
    <t>https://docs.amplify.aws/lib/storage/overview/q/platform/react-native/</t>
  </si>
  <si>
    <t>https://docs.amplify.aws/lib/storage/upload/q/platform/react-native/</t>
  </si>
  <si>
    <t>https://docs.amplify.aws/lib/storage/download/q/platform/react-native/</t>
  </si>
  <si>
    <t>https://docs.amplify.aws/lib/storage/list/q/platform/react-native/</t>
  </si>
  <si>
    <t>https://docs.amplify.aws/lib/storage/copy/q/platform/react-native/</t>
  </si>
  <si>
    <t>https://docs.amplify.aws/lib/storage/remove/q/platform/react-native/</t>
  </si>
  <si>
    <t>https://docs.amplify.aws/lib/storage/cancel-requests/q/platform/react-native/</t>
  </si>
  <si>
    <t>https://docs.amplify.aws/lib/storage/configureaccess/q/platform/react-native/</t>
  </si>
  <si>
    <t>https://docs.amplify.aws/lib/storage/transfer-acceleration/q/platform/react-native/</t>
  </si>
  <si>
    <t>https://docs.amplify.aws/lib/storage/triggers/q/platform/react-native/</t>
  </si>
  <si>
    <t>https://docs.amplify.aws/lib/storage/custom-plugin/q/platform/react-native/</t>
  </si>
  <si>
    <t>https://docs.amplify.aws/lib/storage/existing-resources/q/platform/react-native/</t>
  </si>
  <si>
    <t>https://docs.amplify.aws/react-native/build-a-backend/storage/set-up-storage/</t>
  </si>
  <si>
    <t>https://docs.amplify.aws/react-native/build-a-backend/storage/storage-concepts/</t>
  </si>
  <si>
    <t>https://docs.amplify.aws/react-native/build-a-backend/storage/upload/</t>
  </si>
  <si>
    <t>https://docs.amplify.aws/react-native/build-a-backend/storage/download/</t>
  </si>
  <si>
    <t>https://docs.amplify.aws/react-native/build-a-backend/storage/list/</t>
  </si>
  <si>
    <t>https://docs.amplify.aws/react-native/build-a-backend/storage/copy/</t>
  </si>
  <si>
    <t>https://docs.amplify.aws/react-native/build-a-backend/storage/remove/</t>
  </si>
  <si>
    <t>https://docs.amplify.aws/react-native/build-a-backend/storage/configure-access/</t>
  </si>
  <si>
    <t>https://docs.amplify.aws/react-native/build-a-backend/storage/transfer-acceleration/</t>
  </si>
  <si>
    <t>https://docs.amplify.aws/react-native/build-a-backend/storage/lambda-triggers/</t>
  </si>
  <si>
    <t>https://docs.amplify.aws/react-native/build-a-backend/storage/cancel-requests/</t>
  </si>
  <si>
    <t>https://docs.amplify.aws/react-native/build-a-backend/storage/custom-plugin/</t>
  </si>
  <si>
    <t>https://docs.amplify.aws/react-native/build-a-backend/storage/existing-resources/</t>
  </si>
  <si>
    <t>src/pages/[platform]/build-a-backend/storage/cancel-requests/index.mdx</t>
  </si>
  <si>
    <t>src/pages/[platform]/build-a-backend/storage/custom-plugin/index.mdx</t>
  </si>
  <si>
    <t>src/pages/[platform]/build-a-backend/storage/existing-resources/index.mdx</t>
  </si>
  <si>
    <t>https://docs.amplify.aws/react-native/build-a-backend/push-notifications/</t>
  </si>
  <si>
    <t>https://docs.amplify.aws/react-native/build-a-backend/push-notifications/set-up-push-notifications/</t>
  </si>
  <si>
    <t>https://docs.amplify.aws/react-native/build-a-backend/request-permissions/</t>
  </si>
  <si>
    <t>https://docs.amplify.aws/react-native/build-a-backend/receive-device-token/</t>
  </si>
  <si>
    <t>https://docs.amplify.aws/react-native/build-a-backend/interact-with-notificiations/</t>
  </si>
  <si>
    <t>https://docs.amplify.aws/react-native/build-a-backend/identify-user/</t>
  </si>
  <si>
    <t>https://docs.amplify.aws/react-native/build-a-backend/app-badge-count/</t>
  </si>
  <si>
    <t>https://docs.amplify.aws/react-native/build-a-backend/enable-rich-notifications/</t>
  </si>
  <si>
    <t>https://docs.amplify.aws/react-native/build-a-backend/test-notifications/</t>
  </si>
  <si>
    <t>https://docs.amplify.aws/react-native/build-a-backend/set-up-push-services/</t>
  </si>
  <si>
    <t>https://docs.amplify.aws/react-native/build-a-backend/migrate-from-previous-version/</t>
  </si>
  <si>
    <t>src/pages/[platform]/build-a-backend/push-notifications/index.mdx</t>
  </si>
  <si>
    <t>src/pages/[platform]/build-a-backend/push-notifications/set-up-push-notifications/index.mdx</t>
  </si>
  <si>
    <t>src/pages/[platform]/build-a-backend/migrate-from-previous-version/index.mdx</t>
  </si>
  <si>
    <t>https://docs.amplify.aws/lib/utilities/cache/q/platform/react-native/</t>
  </si>
  <si>
    <t>https://docs.amplify.aws/lib/utilities/hub/q/platform/react-native/</t>
  </si>
  <si>
    <t>https://docs.amplify.aws/lib/utilities/i18n/q/platform/react-native/</t>
  </si>
  <si>
    <t>https://docs.amplify.aws/lib/utilities/logger/q/platform/react-native/</t>
  </si>
  <si>
    <t>https://docs.amplify.aws/react-native/build-a-backend/utilities/</t>
  </si>
  <si>
    <t>https://docs.amplify.aws/react-native/build-a-backend/utilities/cache/</t>
  </si>
  <si>
    <t>https://docs.amplify.aws/react-native/build-a-backend/utilities/i18n/</t>
  </si>
  <si>
    <t>https://docs.amplify.aws/react-native/build-a-backend/utilities/logger/</t>
  </si>
  <si>
    <t>https://docs.amplify.aws/react-native/build-a-backend/utilities/hub/</t>
  </si>
  <si>
    <t>src/pages/[platform]/build-a-backend/utilities/cache/index.mdx</t>
  </si>
  <si>
    <t>src/pages/[platform]/build-a-backend/utilities/i18n/index.mdx</t>
  </si>
  <si>
    <t>src/pages/[platform]/build-a-backend/utilities/logger/index.mdx</t>
  </si>
  <si>
    <t>https://docs.amplify.aws/lib/troubleshooting/upgrading/q/platform/react-native/</t>
  </si>
  <si>
    <t>https://docs.amplify.aws/lib/troubleshooting/strict-mode/q/platform/react-native/</t>
  </si>
  <si>
    <t>https://docs.amplify.aws/react-native/build-a-backend/troubleshooting/</t>
  </si>
  <si>
    <t>https://docs.amplify.aws/react-native/build-a-backend/troubleshooting/strict-mode/</t>
  </si>
  <si>
    <t>https://docs.amplify.aws/react-native/build-a-backend/troubleshooting/upgrade-amplify-packages/</t>
  </si>
  <si>
    <t>src/pages/[platform]/build-a-backend/troubleshooting/strict-mode/index.mdx</t>
  </si>
  <si>
    <t>https://docs.amplify.aws/react-native/build-a-backend/restapi/set-up-rest-api/</t>
  </si>
  <si>
    <t>Modify Amplify-generated AWS resources</t>
  </si>
  <si>
    <t xml:space="preserve">N/a - No redirect needed </t>
  </si>
  <si>
    <t>https://docs.amplify.aws/gen2/build-a-backend/data/existing-resources/</t>
  </si>
  <si>
    <t>https://docs.amplify.aws/gen2/build-a-backend/data/customize-client-libraries/</t>
  </si>
  <si>
    <t>https://docs.amplify.aws/gen2/build-a-backend/data/offline/</t>
  </si>
  <si>
    <t>src/pages/gen2/build-a-backend/data/existing-resources/index.mdx</t>
  </si>
  <si>
    <t>src/pages/gen2/build-a-backend/data/customize-client-libraries/index.mdx</t>
  </si>
  <si>
    <t>src/pages/gen2/build-a-backend/data/offline/index.mdx</t>
  </si>
  <si>
    <t>Deprioritized for JTBD for Samsara launch - will be  done for GA ; content will be split (x2) ; in the future:  Set up custom queries and mutations and Connect to data from server-side runtimes</t>
  </si>
  <si>
    <t>https://docs.amplify.aws/javascript/tools/cli/graphqlapi/custom-business-logic/</t>
  </si>
  <si>
    <t>src/pages/[platform]/tools/cli/graphqlapi/custom-buisness-logic/index.mdx</t>
  </si>
  <si>
    <t>Custom business logic</t>
  </si>
  <si>
    <t>Build search and aggregate queries</t>
  </si>
  <si>
    <t>https://docs.amplify.aws/javascript/tools/cli/graphqlapi/search-and-result-aggregations/</t>
  </si>
  <si>
    <t>src/pages/[platform]/tools/cli/graphqlapi/search-and-result-aggregations/index.mdx</t>
  </si>
  <si>
    <t>Deprioritized for JTBD for Samsara launch - will be  done for GA ; content will be split (x2) ; in the future:  Build and use search and Aggregate queries</t>
  </si>
  <si>
    <t>https://docs.amplify.aws/react-native/tools/cli/graphqlapi/custom-business-logic/</t>
  </si>
  <si>
    <t>https://docs.amplify.aws/react-native/tools/cli/graphqlapi/search-and-result-aggregations/</t>
  </si>
  <si>
    <t>Frameworks</t>
  </si>
  <si>
    <t>https://docs.amplify.aws/javascript/build-a-backend/graphqlapi/</t>
  </si>
  <si>
    <t>https://docs.amplify.aws/javascript/build-a-backend/graphqlapi/set-up-data/</t>
  </si>
  <si>
    <t>https://docs.amplify.aws/javascript/build-a-backend/graphqlapi/connect-existing-data/</t>
  </si>
  <si>
    <t>https://docs.amplify.aws/javascript/build-a-backend/graphqlapi/mutate-data/</t>
  </si>
  <si>
    <t>https://docs.amplify.aws/javascript/build-a-backend/graphqlapi/customize-authz/</t>
  </si>
  <si>
    <t>https://docs.amplify.aws/javascript/build-a-backend/graphqlapi/offline/</t>
  </si>
  <si>
    <t>https://docs.amplify.aws/javascript/build-a-backend/graphqlapi/existing-resources/</t>
  </si>
  <si>
    <t>https://docs.amplify.aws/javascript/build-a-backend/graphqlapi/best-practice/</t>
  </si>
  <si>
    <t>https://docs.amplify.aws/javascript/build-a-backend/graphqlapi/best-practice/deltasync/</t>
  </si>
  <si>
    <t>https://docs.amplify.aws/javascript/build-a-backend/graphqlapi/appsync-concepts/</t>
  </si>
  <si>
    <t>https://docs.amplify.aws/javascript/build-a-backend/graphqlapi/optimistic-ui/</t>
  </si>
  <si>
    <t>https://docs.amplify.aws/javascript/build-a-backend/graphqlapi/graphql-from-nodejs/</t>
  </si>
  <si>
    <t>https://docs.amplify.aws/javascript/build-a-backend/restapi/</t>
  </si>
  <si>
    <t>https://docs.amplify.aws/javascript/build-a-backend/restapi/set-up-rest-api/</t>
  </si>
  <si>
    <t>https://docs.amplify.aws/javascript/build-a-backend/restapi/fetch-data/</t>
  </si>
  <si>
    <t>https://docs.amplify.aws/javascript/build-a-backend/restapi/update-data/</t>
  </si>
  <si>
    <t>https://docs.amplify.aws/javascript/build-a-backend/restapi/delete-data/</t>
  </si>
  <si>
    <t>https://docs.amplify.aws/javascript/build-a-backend/restapi/cancel-api-requests/</t>
  </si>
  <si>
    <t>https://docs.amplify.aws/javascript/build-a-backend/restapi/customize-authz/</t>
  </si>
  <si>
    <t>https://docs.amplify.aws/javascript/build-a-backend/datastore/</t>
  </si>
  <si>
    <t>https://docs.amplify.aws/javascript/build-a-backend/datastore/set-up-datastore/</t>
  </si>
  <si>
    <t>https://docs.amplify.aws/javascript/build-a-backend/datastore/manipulate-data/</t>
  </si>
  <si>
    <t>https://docs.amplify.aws/javascript/build-a-backend/datastore/relational-models/</t>
  </si>
  <si>
    <t>https://docs.amplify.aws/javascript/build-a-backend/datastore/sync-to-cloud/</t>
  </si>
  <si>
    <t>https://docs.amplify.aws/javascript/build-a-backend/datastore/auth-rules-setup/</t>
  </si>
  <si>
    <t>https://docs.amplify.aws/javascript/build-a-backend/datastore/conflict-resolution/</t>
  </si>
  <si>
    <t>https://docs.amplify.aws/javascript/build-a-backend/datastore/real-time/</t>
  </si>
  <si>
    <t>https://docs.amplify.aws/javascript/build-a-backend/datastore/datastore-events/</t>
  </si>
  <si>
    <t>https://docs.amplify.aws/javascript/build-a-backend/datastore/additional-methods/</t>
  </si>
  <si>
    <t>https://docs.amplify.aws/javascript/build-a-backend/datastore/schema-updates/</t>
  </si>
  <si>
    <t>https://docs.amplify.aws/javascript/build-a-backend/datastore/how-it-works/</t>
  </si>
  <si>
    <t>https://docs.amplify.aws/javascript/build-a-backend/datastore/example-application/</t>
  </si>
  <si>
    <t>https://docs.amplify.aws/javascript/build-a-backend/datastore/customize-primary-keys/</t>
  </si>
  <si>
    <t>https://docs.amplify.aws/javascript/build-a-backend/auth/manage-user-session/</t>
  </si>
  <si>
    <t>https://docs.amplify.aws/javascript/build-a-backend/auth/delete-user-account/</t>
  </si>
  <si>
    <t>https://docs.amplify.aws/javascript/build-a-backend/auth/server-side-rendering/</t>
  </si>
  <si>
    <t>https://docs.amplify.aws/javascript/build-a-backend/auth/cognito-hosted-UI/</t>
  </si>
  <si>
    <t>https://docs.amplify.aws/javascript/build-a-backend/storage/cancel-requests/</t>
  </si>
  <si>
    <t>https://docs.amplify.aws/javascript/build-a-backend/storage/autotrack/</t>
  </si>
  <si>
    <t>https://docs.amplify.aws/javascript/build-a-backend/storage/custom-plugin/</t>
  </si>
  <si>
    <t>https://docs.amplify.aws/javascript/build-a-backend/storage/existing-resources/</t>
  </si>
  <si>
    <t>https://docs.amplify.aws/javascript/build-a-backend/utilities/service-worker/</t>
  </si>
  <si>
    <t>https://docs.amplify.aws/javascript/build-a-backend/utilities/cache/</t>
  </si>
  <si>
    <t>https://docs.amplify.aws/javascript/build-a-backend/utilities/i18n/</t>
  </si>
  <si>
    <t>https://docs.amplify.aws/javascript/build-a-backend/utilities/logger/</t>
  </si>
  <si>
    <t>https://docs.amplify.aws/javascript/build-a-backend/troubleshooting/strict-mode/</t>
  </si>
  <si>
    <t>https://docs.amplify.aws/javascript/build-a-backend/more-features/analytics/update-endpoint/</t>
  </si>
  <si>
    <t>https://docs.amplify.aws/javascript/build-a-backend/more-features/analytics/auto-track-sessions/</t>
  </si>
  <si>
    <t>https://docs.amplify.aws/javascript/build-a-backend/more-features/analytics/enable-disable/</t>
  </si>
  <si>
    <t>https://docs.amplify.aws/javascript/build-a-backend/more-features/analytics/streaming-data/</t>
  </si>
  <si>
    <t>https://docs.amplify.aws/javascript/build-a-backend/more-features/analytics/create-custom-plugin/</t>
  </si>
  <si>
    <t>https://docs.amplify.aws/javascript/build-a-backend/more-features/analytics/storing-data/</t>
  </si>
  <si>
    <t>https://docs.amplify.aws/javascript/build-a-backend/more-features/analytics/personlize-redommendations/</t>
  </si>
  <si>
    <t>https://docs.amplify.aws/javascript/build-a-backend/more-features/analytics/existing-resources/</t>
  </si>
  <si>
    <t>https://docs.amplify.aws/javascript/build-a-backend/more-features/geo/</t>
  </si>
  <si>
    <t>https://docs.amplify.aws/javascript/build-a-backend/more-features/geo/set-up-geo/</t>
  </si>
  <si>
    <t>https://docs.amplify.aws/javascript/build-a-backend/more-features/geo/maps/</t>
  </si>
  <si>
    <t>https://docs.amplify.aws/javascript/build-a-backend/more-features/geo/location-search/</t>
  </si>
  <si>
    <t>https://docs.amplify.aws/javascript/build-a-backend/more-features/geo/manage-geofences/</t>
  </si>
  <si>
    <t>https://docs.amplify.aws/javascript/build-a-backend/more-features/geo/existing-resources/</t>
  </si>
  <si>
    <t>https://docs.amplify.aws/javascript/build-a-backend/more-features/geo/google-migration/</t>
  </si>
  <si>
    <t>https://docs.amplify.aws/javascript/build-a-backend/more-features/geo/amazon-location-sdk/</t>
  </si>
  <si>
    <t>https://docs.amplify.aws/javascript/build-a-backend/more-features/in-app-messaging/</t>
  </si>
  <si>
    <t>https://docs.amplify.aws/javascript/build-a-backend/more-features/in-app-messaging/set-up-in-app-messaging/</t>
  </si>
  <si>
    <t>https://docs.amplify.aws/javascript/build-a-backend/more-features/in-app-messaging/create-campaign/</t>
  </si>
  <si>
    <t>https://docs.amplify.aws/javascript/build-a-backend/more-features/in-app-messaging/integrate-application/</t>
  </si>
  <si>
    <t>https://docs.amplify.aws/javascript/build-a-backend/more-features/in-app-messaging/sync-messages/</t>
  </si>
  <si>
    <t>https://docs.amplify.aws/javascript/build-a-backend/more-features/in-app-messaging/display-message/</t>
  </si>
  <si>
    <t>https://docs.amplify.aws/javascript/build-a-backend/more-features/in-app-messaging/clear-messages/</t>
  </si>
  <si>
    <t>https://docs.amplify.aws/javascript/build-a-backend/more-features/in-app-messaging/identify-user/</t>
  </si>
  <si>
    <t>https://docs.amplify.aws/javascript/build-a-backend/more-features/in-app-messaging/respond-interaction-events/</t>
  </si>
  <si>
    <t>https://docs.amplify.aws/javascript/build-a-backend/more-features/in-app-messaging/resolve-conflicts/</t>
  </si>
  <si>
    <t>https://docs.amplify.aws/javascript/build-a-backend/more-features/interactions/</t>
  </si>
  <si>
    <t>https://docs.amplify.aws/javascript/build-a-backend/more-features/interactions/set-up-interactions/</t>
  </si>
  <si>
    <t>https://docs.amplify.aws/javascript/build-a-backend/more-features/interactions/chatbot/</t>
  </si>
  <si>
    <t>https://docs.amplify.aws/javascript/build-a-backend/more-features/predictions/</t>
  </si>
  <si>
    <t>https://docs.amplify.aws/javascript/build-a-backend/more-features/predictions/set-up-predictions/</t>
  </si>
  <si>
    <t>https://docs.amplify.aws/javascript/build-a-backend/more-features/predictions/text-to-speech/</t>
  </si>
  <si>
    <t>https://docs.amplify.aws/javascript/build-a-backend/more-features/predictions/transcribe-audio/</t>
  </si>
  <si>
    <t>https://docs.amplify.aws/javascript/build-a-backend/more-features/predictions/translate/</t>
  </si>
  <si>
    <t>https://docs.amplify.aws/javascript/build-a-backend/more-features/predictions/identify-text/</t>
  </si>
  <si>
    <t>https://docs.amplify.aws/javascript/build-a-backend/more-features/predictions/identify-entity/</t>
  </si>
  <si>
    <t>https://docs.amplify.aws/javascript/build-a-backend/more-features/predictions/label-image/</t>
  </si>
  <si>
    <t>https://docs.amplify.aws/javascript/build-a-backend/more-features/predictions/interpret-sentiment/</t>
  </si>
  <si>
    <t>https://docs.amplify.aws/javascript/build-a-backend/more-features/predictions/example-app/</t>
  </si>
  <si>
    <t>https://docs.amplify.aws/javascript/build-a-backend/more-features/pubsub/</t>
  </si>
  <si>
    <t>https://docs.amplify.aws/javascript/build-a-backend/more-features/pubsub/set-up-pubsub/</t>
  </si>
  <si>
    <t>https://docs.amplify.aws/javascript/build-a-backend/more-features/pubsub/subscribe/</t>
  </si>
  <si>
    <t>https://docs.amplify.aws/javascript/build-a-backend/more-features/pubsub/publish/</t>
  </si>
  <si>
    <t>src/pages/[platform]/build-a-backend/graphqlapi/index.mdx</t>
  </si>
  <si>
    <t>src/pages/[platform]/build-a-backend/graphqlapi/connect-existing-data/index.mdx</t>
  </si>
  <si>
    <t>src/pages/[platform]/build-a-backend/graphqlapi/customize-authz/index.mdx</t>
  </si>
  <si>
    <t>src/pages/[platform]/build-a-backend/graphqlapi/optimistic-ui/index.mdx</t>
  </si>
  <si>
    <t>src/pages/[platform]/build-a-backend/auth/server-side-rendering/index.mdx</t>
  </si>
  <si>
    <t>src/pages/[platform]/build-a-backend/auth/cognito-hosted-UI/index.mdx</t>
  </si>
  <si>
    <t>src/pages/[platform]/build-a-backend/storage/autotrack/index.mdx</t>
  </si>
  <si>
    <t>src/pages/[platform]/build-a-backend/utilities/service-worker/index.mdx</t>
  </si>
  <si>
    <t>src/pages/[platform]/build-a-backend/more-features/analytics/storing-data/index.mdx</t>
  </si>
  <si>
    <t>src/pages/[platform]/build-a-backend/more-features/analytics/personalize-recommendations/index.mdx</t>
  </si>
  <si>
    <t>src/pages/[platform]/build-a-backend/more-features/geo/index.mdx</t>
  </si>
  <si>
    <t>src/pages/[platform]/build-a-backend/more-features/geo/set-up-geo/index.mdx</t>
  </si>
  <si>
    <t>src/pages/[platform]/build-a-backend/more-features/geo/maps/index.mdx</t>
  </si>
  <si>
    <t>src/pages/[platform]/build-a-backend/more-features/geo/location-search/index.mdx</t>
  </si>
  <si>
    <t>src/pages/[platform]/build-a-backend/more-features/geo/manage-geofences/index.mdx</t>
  </si>
  <si>
    <t>src/pages/[platform]/build-a-backend/more-features/geo/existing-resources/index.mdx</t>
  </si>
  <si>
    <t>src/pages/[platform]/build-a-backend/more-features/geo/google-migration/index.mdx</t>
  </si>
  <si>
    <t>src/pages/[platform]/build-a-backend/more-features/geo/amazon-location-sdk/index.mdx</t>
  </si>
  <si>
    <t>https://docs.amplify.aws/lib/auth/getting-started/q/platform/flutter/</t>
  </si>
  <si>
    <t>https://docs.amplify.aws/flutter/build-a-backend/auth/set-up-auth/</t>
  </si>
  <si>
    <t>new folder name or page title</t>
  </si>
  <si>
    <t>Add multi-factor authentication</t>
  </si>
  <si>
    <t>https://docs.amplify.aws/lib/auth/mfa/q/platform/flutter/</t>
  </si>
  <si>
    <t>https://docs.amplify.aws/flutter/build-a-backend/auth/manage-mfa/</t>
  </si>
  <si>
    <t>Enable sign-in</t>
  </si>
  <si>
    <t>https://docs.amplify.aws/lib/auth/signin/q/platform/flutter/</t>
  </si>
  <si>
    <t>https://docs.amplify.aws/flutter/build-a-backend/auth/enable-sign-in/</t>
  </si>
  <si>
    <t>src/pages/lib/auth/signin/q/platform/[platform].mdx</t>
  </si>
  <si>
    <t>src/pages/[platform]/build-a-backend/auth/enable-sign-in/index.mdx</t>
  </si>
  <si>
    <t>Enable sign-in with custom flow</t>
  </si>
  <si>
    <t>https://docs.amplify.aws/lib/auth/signin_with_custom_flow/q/platform/flutter/</t>
  </si>
  <si>
    <t>https://docs.amplify.aws/flutter/build-a-backend/auth/custom-auth-flow/</t>
  </si>
  <si>
    <t>src/pages/lib/auth/signin_with_custom_flow/q/platform/[platform].mdx</t>
  </si>
  <si>
    <t>Enable sign-in with web UI</t>
  </si>
  <si>
    <t>https://docs.amplify.aws/lib/auth/signin_web_ui/q/platform/flutter/</t>
  </si>
  <si>
    <t>https://docs.amplify.aws/flutter/build-a-backend/auth/enable-sign-in-with-web-ui/</t>
  </si>
  <si>
    <t>src/pages/lib/auth/signin_web_ui/q/platform/[platform].mdx</t>
  </si>
  <si>
    <t>Add social providers (OAuth)</t>
  </si>
  <si>
    <t>https://docs.amplify.aws/lib/auth/social/q/platform/flutter/</t>
  </si>
  <si>
    <t>https://docs.amplify.aws/flutter/build-a-backend/auth/add-social-providers/</t>
  </si>
  <si>
    <t>Add SMS flows</t>
  </si>
  <si>
    <t>https://docs.amplify.aws/lib/auth/sms_flows/q/platform/flutter/</t>
  </si>
  <si>
    <t>https://docs.amplify.aws/flutter/build-a-backend/auth/add-sms-flows/</t>
  </si>
  <si>
    <t>src/pages/lib/auth/sms_flows/q/platform/[platform].mdx</t>
  </si>
  <si>
    <t>Multi-step sign-in</t>
  </si>
  <si>
    <t>https://docs.amplify.aws/lib/auth/signin_next_steps/q/platform/flutter/</t>
  </si>
  <si>
    <t>https://docs.amplify.aws/flutter/build-a-backend/auth/multi-step-sign-in/</t>
  </si>
  <si>
    <t>src/pages/lib/auth/signin_next_steps/q/platform/[platform].mdx</t>
  </si>
  <si>
    <t>src/pages/[platform]/build-a-backend/auth/multi-step-sign-in/index.mdx</t>
  </si>
  <si>
    <t>Guest access</t>
  </si>
  <si>
    <t>https://docs.amplify.aws/lib/auth/guest_access/q/platform/flutter/</t>
  </si>
  <si>
    <t>https://docs.amplify.aws/flutter/build-a-backend/auth/guest-access/</t>
  </si>
  <si>
    <t>src/pages/lib/auth/guest_access/q/platform/[platform].mdx</t>
  </si>
  <si>
    <t>https://docs.amplify.aws/lib/auth/auth-events/q/platform/flutter/</t>
  </si>
  <si>
    <t>https://docs.amplify.aws/flutter/build-a-backend/auth/auth-events/</t>
  </si>
  <si>
    <t>https://docs.amplify.aws/lib/auth/user-attributes/q/platform/flutter/</t>
  </si>
  <si>
    <t>https://docs.amplify.aws/flutter/build-a-backend/auth/managing-attributes/</t>
  </si>
  <si>
    <t>src/pages/lib/auth/user-attributes/q/platform/[platform].mdx</t>
  </si>
  <si>
    <t>src/pages/[platform]/build-a-backend/auth/managing-attributes/index.mdx</t>
  </si>
  <si>
    <t>https://docs.amplify.aws/lib/auth/device_features/q/platform/flutter/</t>
  </si>
  <si>
    <t>https://docs.amplify.aws/flutter/build-a-backend/auth/remember-device/</t>
  </si>
  <si>
    <t>src/pages/[platform]/build-a-backend/auth/remember-device/index.mdx</t>
  </si>
  <si>
    <t>Manage passwords</t>
  </si>
  <si>
    <t>https://docs.amplify.aws/lib/auth/password_management/q/platform/flutter/</t>
  </si>
  <si>
    <t>https://docs.amplify.aws/flutter/build-a-backend/auth/manage-passwords/</t>
  </si>
  <si>
    <t>src/pages/[platform]/build-a-backend/auth/manage-passwords/index.mdx</t>
  </si>
  <si>
    <t>Enable sign-out</t>
  </si>
  <si>
    <t>https://docs.amplify.aws/lib/auth/signOut/q/platform/flutter/</t>
  </si>
  <si>
    <t>https://docs.amplify.aws/flutter/build-a-backend/auth/sign-out/</t>
  </si>
  <si>
    <t>src/pages/lib/auth/signOut/q/platform/[platform].mdx</t>
  </si>
  <si>
    <t>src/pages/[platform]/build-a-backend/auth/sign-out/index.mdx</t>
  </si>
  <si>
    <t>Accessing credentials</t>
  </si>
  <si>
    <t>https://docs.amplify.aws/lib/auth/access_credentials/q/platform/flutter/</t>
  </si>
  <si>
    <t>https://docs.amplify.aws/flutter/build-a-backend/auth/accessing-credentials/</t>
  </si>
  <si>
    <t>src/pages/lib/auth/access_credentials/q/platform/[platform].mdx</t>
  </si>
  <si>
    <t>src/pages/[platform]/build-a-backend/auth/accessing-credentials/index.mdx</t>
  </si>
  <si>
    <t>Managing credentials</t>
  </si>
  <si>
    <t>https://docs.amplify.aws/lib/auth/managing_credentials/q/platform/flutter/</t>
  </si>
  <si>
    <t>https://docs.amplify.aws/flutter/build-a-backend/auth/managing-credentials/</t>
  </si>
  <si>
    <t>src/pages/lib/auth/managing_credentials/q/platform/[platform].mdx</t>
  </si>
  <si>
    <t>src/pages/[platform]/build-a-backend/auth/managing-credentials/index.mdx</t>
  </si>
  <si>
    <t>https://docs.amplify.aws/lib/auth/delete_user/q/platform/flutter/</t>
  </si>
  <si>
    <t>https://docs.amplify.aws/flutter/build-a-backend/auth/delete-user/</t>
  </si>
  <si>
    <t>https://docs.amplify.aws/lib/auth/advanced/q/platform/flutter/</t>
  </si>
  <si>
    <t>https://docs.amplify.aws/flutter/build-a-backend/auth/advanced-workflows/</t>
  </si>
  <si>
    <t>Use existing Amazon Cognito resources</t>
  </si>
  <si>
    <t>https://docs.amplify.aws/lib/auth/existing-resources/q/platform/flutter/</t>
  </si>
  <si>
    <t>https://docs.amplify.aws/flutter/build-a-backend/auth/using-existing-resources/</t>
  </si>
  <si>
    <t>src/pages/lib/auth/existing-resources/q/platform/[platform].mdx</t>
  </si>
  <si>
    <t>https://docs.amplify.aws/flutter/build-a-backend/auth/</t>
  </si>
  <si>
    <t>https://docs.amplify.aws/lib-v1/auth/getting-started/q/platform/flutter/</t>
  </si>
  <si>
    <t>https://docs.amplify.aws/flutter/prev/build-a-backend/auth/set-up-auth/</t>
  </si>
  <si>
    <t>https://docs.amplify.aws/lib-v1/auth/mfa/q/platform/flutter/</t>
  </si>
  <si>
    <t>https://docs.amplify.aws/flutter/prev/build-a-backend/auth/manage-mfa/</t>
  </si>
  <si>
    <t>src/pages/[platform]/prev/build-a-backend/auth/manage-mfa/index.mdx</t>
  </si>
  <si>
    <t>https://docs.amplify.aws/lib-v1/auth/signin/q/platform/flutter/</t>
  </si>
  <si>
    <t>https://docs.amplify.aws/flutter/prev/build-a-backend/auth/enable-sign-in/</t>
  </si>
  <si>
    <t>src/pages/lib-v1/auth/signin/q/platform/[platform].mdx</t>
  </si>
  <si>
    <t>src/pages/[platform]/prev/build-a-backend/auth/enable-sign-in/index.mdx</t>
  </si>
  <si>
    <t>https://docs.amplify.aws/lib-v1/auth/signin_with_custom_flow/q/platform/flutter/</t>
  </si>
  <si>
    <t>https://docs.amplify.aws/flutter/prev/build-a-backend/auth/custom-auth-flow/</t>
  </si>
  <si>
    <t>src/pages/lib-v1/auth/signin_with_custom_flow/q/platform/[platform].mdx</t>
  </si>
  <si>
    <t>src/pages/[platform]/prev/build-a-backend/auth/custom-auth-flow/index.mdx</t>
  </si>
  <si>
    <t>https://docs.amplify.aws/lib-v1/auth/signin_web_ui/q/platform/flutter/</t>
  </si>
  <si>
    <t>https://docs.amplify.aws/flutter/prev/build-a-backend/auth/enable-sign-in-with-web-ui/</t>
  </si>
  <si>
    <t>src/pages/lib-v1/auth/signin_web_ui/q/platform/[platform].mdx</t>
  </si>
  <si>
    <t>https://docs.amplify.aws/lib-v1/auth/social/q/platform/flutter/</t>
  </si>
  <si>
    <t>https://docs.amplify.aws/flutter/prev/build-a-backend/auth/add-social-providers/</t>
  </si>
  <si>
    <t>https://docs.amplify.aws/lib-v1/auth/sms_flows/q/platform/flutter/</t>
  </si>
  <si>
    <t>https://docs.amplify.aws/flutter/prev/build-a-backend/auth/add-sms-flows/</t>
  </si>
  <si>
    <t>src/pages/lib-v1/auth/sms_flows/q/platform/[platform].mdx</t>
  </si>
  <si>
    <t>src/pages/[platform]/prev/build-a-backend/auth/add-sms-flows/index.mdx</t>
  </si>
  <si>
    <t>https://docs.amplify.aws/lib-v1/auth/signin_next_steps/q/platform/flutter/</t>
  </si>
  <si>
    <t>https://docs.amplify.aws/flutter/prev/build-a-backend/auth/multi-step-sign-in/</t>
  </si>
  <si>
    <t>src/pages/lib-v1/auth/signin_next_steps/q/platform/[platform].mdx</t>
  </si>
  <si>
    <t>src/pages/[platform]/prev/build-a-backend/auth/multi-step-sign-in/index.mdx</t>
  </si>
  <si>
    <t>https://docs.amplify.aws/lib-v1/auth/guest_access/q/platform/flutter/</t>
  </si>
  <si>
    <t>https://docs.amplify.aws/flutter/prev/build-a-backend/auth/guest-access/</t>
  </si>
  <si>
    <t>src/pages/lib-v1/auth/guest_access/q/platform/[platform].mdx</t>
  </si>
  <si>
    <t>https://docs.amplify.aws/lib-v1/auth/auth-events/q/platform/flutter/</t>
  </si>
  <si>
    <t>https://docs.amplify.aws/flutter/prev/build-a-backend/auth/auth-events/</t>
  </si>
  <si>
    <t>src/pages/[platform]/prev/build-a-backend/auth/auth-events/index.mdx</t>
  </si>
  <si>
    <t>https://docs.amplify.aws/lib-v1/auth/user-attributes/q/platform/flutter/</t>
  </si>
  <si>
    <t>https://docs.amplify.aws/flutter/prev/build-a-backend/auth/managing-attributes/</t>
  </si>
  <si>
    <t>src/pages/lib-v1/auth/user-attributes/q/platform/[platform].mdx</t>
  </si>
  <si>
    <t>src/pages/[platform]/prev/build-a-backend/auth/managing-attributes/index.mdx</t>
  </si>
  <si>
    <t>https://docs.amplify.aws/lib-v1/auth/device_features/q/platform/flutter/</t>
  </si>
  <si>
    <t>https://docs.amplify.aws/flutter/prev/build-a-backend/auth/remember-device/</t>
  </si>
  <si>
    <t>src/pages/lib-v1/auth/device_features/q/platform/[platform].mdx</t>
  </si>
  <si>
    <t>src/pages/[platform]/prev/build-a-backend/auth/remember-device/index.mdx</t>
  </si>
  <si>
    <t>https://docs.amplify.aws/lib-v1/auth/password_management/q/platform/flutter/</t>
  </si>
  <si>
    <t>https://docs.amplify.aws/flutter/prev/build-a-backend/auth/manage-passwords/</t>
  </si>
  <si>
    <t>src/pages/[platform]/prev/build-a-backend/auth/manage-passwords/index.mdx</t>
  </si>
  <si>
    <t>https://docs.amplify.aws/lib-v1/auth/signOut/q/platform/flutter/</t>
  </si>
  <si>
    <t>https://docs.amplify.aws/flutter/prev/build-a-backend/auth/sign-out/</t>
  </si>
  <si>
    <t>src/pages/lib-v1/auth/signOut/q/platform/[platform].mdx</t>
  </si>
  <si>
    <t>src/pages/[platform]/prev/build-a-backend/auth/sign-out/index.mdx</t>
  </si>
  <si>
    <t>https://docs.amplify.aws/lib-v1/auth/access_credentials/q/platform/flutter/</t>
  </si>
  <si>
    <t>https://docs.amplify.aws/flutter/prev/build-a-backend/auth/accessing-credentials/</t>
  </si>
  <si>
    <t>src/pages/lib-v1/auth/access_credentials/q/platform/[platform].mdx</t>
  </si>
  <si>
    <t>src/pages/[platform]/prev/build-a-backend/auth/accessing-credentials/index.mdx</t>
  </si>
  <si>
    <t>https://docs.amplify.aws/lib-v1/auth/managing_credentials/q/platform/flutter/</t>
  </si>
  <si>
    <t>https://docs.amplify.aws/flutter/prev/build-a-backend/auth/managing-credentials/</t>
  </si>
  <si>
    <t>src/pages/lib-v1/auth/managing_credentials/q/platform/[platform].mdx</t>
  </si>
  <si>
    <t>src/pages/[platform]/prev/build-a-backend/auth/managing-credentials/index.mdx</t>
  </si>
  <si>
    <t>https://docs.amplify.aws/lib-v1/auth/delete_user/q/platform/flutter/</t>
  </si>
  <si>
    <t>https://docs.amplify.aws/flutter/prev/build-a-backend/auth/delete-user/</t>
  </si>
  <si>
    <t>src/pages/lib-v1/auth/delete_user/q/platform/[platform].mdx</t>
  </si>
  <si>
    <t>src/pages/[platform]/prev/build-a-backend/auth/delete-user/index.mdx</t>
  </si>
  <si>
    <t>https://docs.amplify.aws/lib-v1/auth/advanced/q/platform/flutter/</t>
  </si>
  <si>
    <t>https://docs.amplify.aws/flutter/prev/build-a-backend/auth/advanced-workflows/</t>
  </si>
  <si>
    <t>src/pages/[platform]/prev/build-a-backend/auth/advanced-workflows/index.mdx</t>
  </si>
  <si>
    <t>https://docs.amplify.aws/lib-v1/auth/existing-resources/q/platform/flutter/</t>
  </si>
  <si>
    <t>https://docs.amplify.aws/flutter/prev/build-a-backend/auth/using-existing-resources/</t>
  </si>
  <si>
    <t>src/pages/lib-v1/auth/existing-resources/q/platform/[platform].mdx</t>
  </si>
  <si>
    <t>https://docs.amplify.aws/flutter/prev/build-a-backend/auth/</t>
  </si>
  <si>
    <t>src/pages/[platform]/prev/build-a-backend/auth/index.mdx</t>
  </si>
  <si>
    <t>https://docs.amplify.aws/lib/graphqlapi/subscribe-data/q/platform/flutter/</t>
  </si>
  <si>
    <t>https://docs.amplify.aws/flutter/build-a-backend/graphqlapi/subscribe-data/</t>
  </si>
  <si>
    <t>no</t>
  </si>
  <si>
    <t>https://docs.amplify.aws/lib/graphqlapi/offline/q/platform/flutter/</t>
  </si>
  <si>
    <t>https://docs.amplify.aws/flutter/build-a-backend/graphqlapi/offline/</t>
  </si>
  <si>
    <t>Advanced Workflows</t>
  </si>
  <si>
    <t>https://docs.amplify.aws/lib/graphqlapi/advanced-workflows/q/platform/flutter/</t>
  </si>
  <si>
    <t>https://docs.amplify.aws/flutter/build-a-backend/graphqlapi/advanced-workflows/</t>
  </si>
  <si>
    <t>https://docs.amplify.aws/lib/graphqlapi/existing-resources/q/platform/flutter/</t>
  </si>
  <si>
    <t>https://docs.amplify.aws/flutter/build-a-backend/graphqlapi/existing-resources/</t>
  </si>
  <si>
    <t>https://docs.amplify.aws/flutter/prev/build-a-backend/graphqlapi/</t>
  </si>
  <si>
    <t>https://docs.amplify.aws/lib-v1/graphqlapi/getting-started/q/platform/flutter/</t>
  </si>
  <si>
    <t>https://docs.amplify.aws/flutter/prev/build-a-backend/graphqlapi/set-up-data/</t>
  </si>
  <si>
    <t>src/pages/lib-v1/graphqlapi/getting-started/q/platform/[platform].mdx</t>
  </si>
  <si>
    <t>src/pages/[platform]/prev/build-a-backend/graphqlapi/set-up-data/index.mdx</t>
  </si>
  <si>
    <t>https://docs.amplify.aws/lib-v1/graphqlapi/concepts/q/platform/flutter/</t>
  </si>
  <si>
    <t>https://docs.amplify.aws/flutter/prev/build-a-backend/graphqlapi/appsync-concepts/</t>
  </si>
  <si>
    <t>src/pages/lib-v1/graphqlapi/concepts/q/platform/[platform].mdx</t>
  </si>
  <si>
    <t>https://docs.amplify.aws/lib-v1/graphqlapi/authz/q/platform/flutter/</t>
  </si>
  <si>
    <t>https://docs.amplify.aws/flutter/prev/build-a-backend/graphqlapi/customize-authz/</t>
  </si>
  <si>
    <t>src/pages/lib-v1/graphqlapi/authz/q/platform/[platform].mdx</t>
  </si>
  <si>
    <t>https://docs.amplify.aws/lib-v1/graphqlapi/mutate-data/q/platform/flutter/</t>
  </si>
  <si>
    <t>https://docs.amplify.aws/flutter/prev/build-a-backend/graphqlapi/mutate-data/</t>
  </si>
  <si>
    <t>src/pages/lib-v1/graphqlapi/mutate-data/q/platform/[platform].mdx</t>
  </si>
  <si>
    <t>src/pages/[platform]/prev/build-a-backend/graphqlapi/mutate-data/index.mdx</t>
  </si>
  <si>
    <t>https://docs.amplify.aws/lib-v1/graphqlapi/query-data/q/platform/flutter/</t>
  </si>
  <si>
    <t>https://docs.amplify.aws/flutter/prev/build-a-backend/graphqlapi/query-data/</t>
  </si>
  <si>
    <t>src/pages/lib-v1/graphqlapi/query-data/q/platform/[platform].mdx</t>
  </si>
  <si>
    <t>src/pages/[platform]/prev/build-a-backend/graphqlapi/query-data/index.mdx</t>
  </si>
  <si>
    <t>https://docs.amplify.aws/lib-v1/graphqlapi/subscribe-data/q/platform/flutter/</t>
  </si>
  <si>
    <t>https://docs.amplify.aws/flutter/prev/build-a-backend/graphqlapi/subscribe-data/</t>
  </si>
  <si>
    <t>src/pages/lib-v1/graphqlapi/subscribe-data/q/platform/[platform].mdx</t>
  </si>
  <si>
    <t>src/pages/[platform]/prev/build-a-backend/graphqlapi/subscribe-data/index.mdx</t>
  </si>
  <si>
    <t>https://docs.amplify.aws/lib-v1/graphqlapi/offline/q/platform/flutter/</t>
  </si>
  <si>
    <t>https://docs.amplify.aws/flutter/prev/build-a-backend/graphqlapi/offline/</t>
  </si>
  <si>
    <t>src/pages/lib-v1/graphqlapi/offline/q/platform/[platform].mdx</t>
  </si>
  <si>
    <t>src/pages/[platform]/prev/build-a-backend/graphqlapi/offline/index.mdx</t>
  </si>
  <si>
    <t>https://docs.amplify.aws/lib-v1/graphqlapi/advanced-workflows/q/platform/flutter/</t>
  </si>
  <si>
    <t>https://docs.amplify.aws/flutter/prev/build-a-backend/graphqlapi/advanced-workflows/</t>
  </si>
  <si>
    <t>src/pages/lib-v1/graphqlapi/advanced-workflows/q/platform/[platform].mdx</t>
  </si>
  <si>
    <t>https://docs.amplify.aws/lib-v1/graphqlapi/existing-resources/q/platform/flutter/</t>
  </si>
  <si>
    <t>https://docs.amplify.aws/flutter/prev/build-a-backend/graphqlapi/existing-resources/</t>
  </si>
  <si>
    <t>src/pages/lib-v1/graphqlapi/existing-resources/q/platform/[platform].mdx</t>
  </si>
  <si>
    <t>src/pages/[platform]/prev/build-a-backend/graphqlapi/existing-resources/index.mdx</t>
  </si>
  <si>
    <t>https://docs.amplify.aws/flutter/build-a-backend/restapi/</t>
  </si>
  <si>
    <t>src/pages/[platform]/prev/build-a-backend/restapi/index.mdx</t>
  </si>
  <si>
    <t>https://docs.amplify.aws/lib/restapi/getting-started/q/platform/flutter/</t>
  </si>
  <si>
    <t>https://docs.amplify.aws/flutter/build-a-backend/restapi/set-up-rest-api/</t>
  </si>
  <si>
    <t>src/pages/[platform]/prev/build-a-backend/restapi/set-up-rest-api/index.mdx</t>
  </si>
  <si>
    <t>https://docs.amplify.aws/lib/restapi/fetch/q/platform/flutter/</t>
  </si>
  <si>
    <t>https://docs.amplify.aws/flutter/build-a-backend/restapi/fetch-data/</t>
  </si>
  <si>
    <t>src/pages/[platform]/prev/build-a-backend/restapi/fetch-data/index.mdx</t>
  </si>
  <si>
    <t>https://docs.amplify.aws/lib/restapi/update/q/platform/flutter/</t>
  </si>
  <si>
    <t>https://docs.amplify.aws/flutter/build-a-backend/restapi/update-data/</t>
  </si>
  <si>
    <t>src/pages/[platform]/prev/build-a-backend/restapi/update-data/index.mdx</t>
  </si>
  <si>
    <t>https://docs.amplify.aws/lib/restapi/delete/q/platform/flutter/</t>
  </si>
  <si>
    <t>https://docs.amplify.aws/flutter/build-a-backend/restapi/delete-data/</t>
  </si>
  <si>
    <t>src/pages/[platform]/prev/build-a-backend/restapi/delete-data/index.mdx</t>
  </si>
  <si>
    <t>https://docs.amplify.aws/lib/restapi/authz/q/platform/flutter/</t>
  </si>
  <si>
    <t>https://docs.amplify.aws/flutter/build-a-backend/restapi/customize-authz/</t>
  </si>
  <si>
    <t>src/pages/[platform]/prev/build-a-backend/restapi/customize-authz/index.mdx</t>
  </si>
  <si>
    <t>https://docs.amplify.aws/lib/restapi/existing-resources/q/platform/flutter/</t>
  </si>
  <si>
    <t>https://docs.amplify.aws/flutter/build-a-backend/restapi/existing-resources/</t>
  </si>
  <si>
    <t>src/pages/lib/restapi/existing-resources/q/platform/[platform].mdx</t>
  </si>
  <si>
    <t>src/pages/[platform]/prev/build-a-backend/restapi/existing-resources/index.mdx</t>
  </si>
  <si>
    <t>https://docs.amplify.aws/flutter/prev/build-a-backend/restapi/</t>
  </si>
  <si>
    <t>https://docs.amplify.aws/lib-v1/restapi/getting-started/q/platform/flutter/</t>
  </si>
  <si>
    <t>https://docs.amplify.aws/flutter/prev/build-a-backend/restapi/set-up-rest-api/</t>
  </si>
  <si>
    <t>src/pages/lib-v1/restapi/getting-started/q/platform/[platform].mdx</t>
  </si>
  <si>
    <t>https://docs.amplify.aws/lib-v1/restapi/fetch/q/platform/flutter/</t>
  </si>
  <si>
    <t>https://docs.amplify.aws/flutter/prev/build-a-backend/restapi/fetch-data/</t>
  </si>
  <si>
    <t>src/pages/lib-v1/restapi/fetch/q/platform/[platform].mdx</t>
  </si>
  <si>
    <t>https://docs.amplify.aws/lib-v1/restapi/update/q/platform/flutter/</t>
  </si>
  <si>
    <t>https://docs.amplify.aws/flutter/prev/build-a-backend/restapi/update-data/</t>
  </si>
  <si>
    <t>src/pages/lib-v1/restapi/update/q/platform/[platform].mdx</t>
  </si>
  <si>
    <t>https://docs.amplify.aws/lib-v1/restapi/delete/q/platform/flutter/</t>
  </si>
  <si>
    <t>https://docs.amplify.aws/flutter/prev/build-a-backend/restapi/delete-data/</t>
  </si>
  <si>
    <t>src/pages/lib-v1/restapi/delete/q/platform/[platform].mdx</t>
  </si>
  <si>
    <t>https://docs.amplify.aws/lib-v1/restapi/authz/q/platform/flutter/</t>
  </si>
  <si>
    <t>https://docs.amplify.aws/flutter/prev/build-a-backend/restapi/customize-authz/</t>
  </si>
  <si>
    <t>src/pages/lib-v1/restapi/authz/q/platform/[platform].mdx</t>
  </si>
  <si>
    <t>https://docs.amplify.aws/lib-v1/restapi/existing-resources/q/platform/flutter/</t>
  </si>
  <si>
    <t>https://docs.amplify.aws/flutter/prev/build-a-backend/restapi/existing-resources/</t>
  </si>
  <si>
    <t>src/pages/lib-v1/restapi/existing-resources/q/platform/[platform].mdx</t>
  </si>
  <si>
    <t>https://docs.amplify.aws/flutter/build-a-backend/datastore/</t>
  </si>
  <si>
    <t>src/pages/[platform]/build-a-backend/datastore/index.mdx</t>
  </si>
  <si>
    <t>https://docs.amplify.aws/flutter/prev/build-a-backend/datastore/</t>
  </si>
  <si>
    <t>src/pages/[platform]/prev/build-a-backend/datastore/index.mdx</t>
  </si>
  <si>
    <t>https://docs.amplify.aws/lib/datastore/getting-started/q/platform/flutter/</t>
  </si>
  <si>
    <t>https://docs.amplify.aws/flutter/build-a-backend/datastore/set-up-datastore/</t>
  </si>
  <si>
    <t>src/pages/[platform]/build-a-backend/datastore/set-up-datastore/index.mdx</t>
  </si>
  <si>
    <t>https://docs.amplify.aws/lib-v1/datastore/getting-started/q/platform/flutter/</t>
  </si>
  <si>
    <t>https://docs.amplify.aws/flutter/prev/build-a-backend/datastore/set-up-datastore/</t>
  </si>
  <si>
    <t>src/pages/lib-v1/datastore/getting-started/q/platform/[platform].mdx</t>
  </si>
  <si>
    <t>src/pages/[platform]/prev/build-a-backend/datastore/set-up-datastore/index.mdx</t>
  </si>
  <si>
    <t>https://docs.amplify.aws/lib/datastore/data-access/q/platform/flutter/</t>
  </si>
  <si>
    <t>https://docs.amplify.aws/flutter/build-a-backend/datastore/manipulate-data/</t>
  </si>
  <si>
    <t>src/pages/[platform]/build-a-backend/datastore/manipulate-data/index.mdx</t>
  </si>
  <si>
    <t>https://docs.amplify.aws/lib-v1/datastore/data-access/q/platform/flutter/</t>
  </si>
  <si>
    <t>https://docs.amplify.aws/flutter/prev/build-a-backend/datastore/manipulate-data/</t>
  </si>
  <si>
    <t>src/pages/lib-v1/datastore/data-access/q/platform/[platform].mdx</t>
  </si>
  <si>
    <t>src/pages/[platform]/prev/build-a-backend/datastore/manipulate-data/index.mdx</t>
  </si>
  <si>
    <t>https://docs.amplify.aws/lib/datastore/relational/q/platform/flutter/</t>
  </si>
  <si>
    <t>https://docs.amplify.aws/flutter/build-a-backend/datastore/relational-models/</t>
  </si>
  <si>
    <t>src/pages/[platform]/build-a-backend/datastore/relational-models/index.mdx</t>
  </si>
  <si>
    <t>https://docs.amplify.aws/lib-v1/datastore/relational/q/platform/flutter/</t>
  </si>
  <si>
    <t>https://docs.amplify.aws/flutter/prev/build-a-backend/datastore/relational-models/</t>
  </si>
  <si>
    <t>src/pages/lib-v1/datastore/relational/q/platform/[platform].mdx</t>
  </si>
  <si>
    <t>src/pages/[platform]/prev/build-a-backend/datastore/relational-models/index.mdx</t>
  </si>
  <si>
    <t>https://docs.amplify.aws/lib/datastore/sync/q/platform/flutter/</t>
  </si>
  <si>
    <t>https://docs.amplify.aws/flutter/build-a-backend/datastore/sync-to-cloud/</t>
  </si>
  <si>
    <t>src/pages/[platform]/build-a-backend/datastore/sync-to-cloud/index.mdx</t>
  </si>
  <si>
    <t>https://docs.amplify.aws/lib-v1/datastore/sync/q/platform/flutter/</t>
  </si>
  <si>
    <t>https://docs.amplify.aws/flutter/prev/build-a-backend/datastore/sync-to-cloud/</t>
  </si>
  <si>
    <t>src/pages/lib-v1/datastore/sync/q/platform/[platform].mdx</t>
  </si>
  <si>
    <t>src/pages/[platform]/prev/build-a-backend/datastore/sync-to-cloud/index.mdx</t>
  </si>
  <si>
    <t>https://docs.amplify.aws/lib/datastore/setup-auth-rules/q/platform/flutter/</t>
  </si>
  <si>
    <t>https://docs.amplify.aws/flutter/build-a-backend/datastore/authz-rules-setup/</t>
  </si>
  <si>
    <t>src/pages/[platform]/build-a-backend/datastore/authz-rules-setup/index.mdx</t>
  </si>
  <si>
    <t>https://docs.amplify.aws/lib-v1/datastore/setup-auth-rules/q/platform/flutter/</t>
  </si>
  <si>
    <t>https://docs.amplify.aws/flutter/prev/build-a-backend/datastore/authz-rules-setup/</t>
  </si>
  <si>
    <t>src/pages/lib-v1/datastore/setup-auth-rules/q/platform/[platform].mdx</t>
  </si>
  <si>
    <t>src/pages/[platform]/prev/build-a-backend/datastore/authz-rules-setup/index.mdx</t>
  </si>
  <si>
    <t>https://docs.amplify.aws/lib/datastore/conflict/q/platform/flutter/</t>
  </si>
  <si>
    <t>https://docs.amplify.aws/flutter/build-a-backend/datastore/conflict-resolution/</t>
  </si>
  <si>
    <t>src/pages/[platform]/build-a-backend/datastore/conflict-resolution/index.mdx</t>
  </si>
  <si>
    <t>https://docs.amplify.aws/lib-v1/datastore/conflict/q/platform/flutter/</t>
  </si>
  <si>
    <t>https://docs.amplify.aws/flutter/prev/build-a-backend/datastore/conflict-resolution/</t>
  </si>
  <si>
    <t>src/pages/lib-v1/datastore/conflict/q/platform/[platform].mdx</t>
  </si>
  <si>
    <t>src/pages/[platform]/prev/build-a-backend/datastore/conflict-resolution/index.mdx</t>
  </si>
  <si>
    <t>Observe in real time</t>
  </si>
  <si>
    <t>https://docs.amplify.aws/lib/datastore/real-time/q/platform/flutter/</t>
  </si>
  <si>
    <t>https://docs.amplify.aws/flutter/build-a-backend/datastore/real-time/</t>
  </si>
  <si>
    <t>src/pages/[platform]/build-a-backend/datastore/real-time/index.mdx</t>
  </si>
  <si>
    <t>https://docs.amplify.aws/lib-v1/datastore/real-time/q/platform/flutter/</t>
  </si>
  <si>
    <t>https://docs.amplify.aws/flutter/prev/build-a-backend/datastore/real-time/</t>
  </si>
  <si>
    <t>src/pages/lib-v1/datastore/real-time/q/platform/[platform].mdx</t>
  </si>
  <si>
    <t>src/pages/[platform]/prev/build-a-backend/datastore/real-time/index.mdx</t>
  </si>
  <si>
    <t>https://docs.amplify.aws/lib/datastore/datastore-events/q/platform/flutter/</t>
  </si>
  <si>
    <t>https://docs.amplify.aws/flutter/build-a-backend/datastore/datastore-events/</t>
  </si>
  <si>
    <t>src/pages/[platform]/build-a-backend/datastore/datastore-events/index.mdx</t>
  </si>
  <si>
    <t>https://docs.amplify.aws/lib-v1/datastore/datastore-events/q/platform/flutter/</t>
  </si>
  <si>
    <t>https://docs.amplify.aws/flutter/prev/build-a-backend/datastore/datastore-events/</t>
  </si>
  <si>
    <t>src/pages/lib-v1/datastore/datastore-events/q/platform/[platform].mdx</t>
  </si>
  <si>
    <t>src/pages/[platform]/prev/build-a-backend/datastore/datastore-events/index.mdx</t>
  </si>
  <si>
    <t>https://docs.amplify.aws/lib/datastore/other-methods/q/platform/flutter/</t>
  </si>
  <si>
    <t>https://docs.amplify.aws/flutter/build-a-backend/datastore/additional-methods/</t>
  </si>
  <si>
    <t>src/pages/[platform]/build-a-backend/datastore/additional-methods/index.mdx</t>
  </si>
  <si>
    <t>https://docs.amplify.aws/lib-v1/datastore/other-methods/q/platform/flutter/</t>
  </si>
  <si>
    <t>https://docs.amplify.aws/flutter/prev/build-a-backend/datastore/additional-methods/</t>
  </si>
  <si>
    <t>src/pages/lib-v1/datastore/other-methods/q/platform/[platform].mdx</t>
  </si>
  <si>
    <t>src/pages/[platform]/prev/build-a-backend/datastore/additional-methods/index.mdx</t>
  </si>
  <si>
    <t>https://docs.amplify.aws/lib/datastore/schema-updates/q/platform/flutter/</t>
  </si>
  <si>
    <t>https://docs.amplify.aws/flutter/build-a-backend/datastore/schema-updates/</t>
  </si>
  <si>
    <t>src/pages/[platform]/build-a-backend/datastore/schema-updates/index.mdx</t>
  </si>
  <si>
    <t>https://docs.amplify.aws/lib-v1/datastore/schema-updates/q/platform/flutter/</t>
  </si>
  <si>
    <t>https://docs.amplify.aws/flutter/prev/build-a-backend/datastore/schema-updates/</t>
  </si>
  <si>
    <t>src/pages/lib-v1/datastore/schema-updates/q/platform/[platform].mdx</t>
  </si>
  <si>
    <t>src/pages/[platform]/prev/build-a-backend/datastore/schema-updates/index.mdx</t>
  </si>
  <si>
    <t>https://docs.amplify.aws/lib/datastore/how-it-works/q/platform/flutter/</t>
  </si>
  <si>
    <t>https://docs.amplify.aws/flutter/build-a-backend/datastore/how-it-works/</t>
  </si>
  <si>
    <t>src/pages/[platform]/build-a-backend/datastore/how-it-works/index.mdx</t>
  </si>
  <si>
    <t>https://docs.amplify.aws/lib-v1/datastore/how-it-works/q/platform/flutter/</t>
  </si>
  <si>
    <t>https://docs.amplify.aws/flutter/prev/build-a-backend/datastore/how-it-works/</t>
  </si>
  <si>
    <t>src/pages/lib-v1/datastore/how-it-works/q/platform/[platform].mdx</t>
  </si>
  <si>
    <t>src/pages/[platform]/prev/build-a-backend/datastore/how-it-works/index.mdx</t>
  </si>
  <si>
    <t>https://docs.amplify.aws/lib/datastore/advanced-workflows/q/platform/flutter/</t>
  </si>
  <si>
    <t>https://docs.amplify.aws/flutter/build-a-backend/datastore/customize-primary-keys/</t>
  </si>
  <si>
    <t>https://docs.amplify.aws/lib-v1/datastore/advanced-workflows/q/platform/flutter/</t>
  </si>
  <si>
    <t>https://docs.amplify.aws/flutter/prev/build-a-backend/datastore/customize-primary-keys/</t>
  </si>
  <si>
    <t>src/pages/lib-v1/datastore/advanced-workflows/q/platform/[platform].mdx</t>
  </si>
  <si>
    <t>src/pages/[platform]/prev/build-a-backend/datastore/customize-primary-keys/Index.mdx</t>
  </si>
  <si>
    <t>https://docs.amplify.aws/flutter/build-a-backend/push-notifications/</t>
  </si>
  <si>
    <t>Set up Amplify Push Notifications</t>
  </si>
  <si>
    <t>https://docs.amplify.aws/lib/push-notifications/getting-started/q/platform/flutter/</t>
  </si>
  <si>
    <t>https://docs.amplify.aws/flutter/build-a-backend/push-notifications/set-up-push-notifications/</t>
  </si>
  <si>
    <t>src/pages/[platform]/build-a-backend/push-notifications/set-up-push-notfications/index.mdx</t>
  </si>
  <si>
    <t>https://docs.amplify.aws/lib/push-notifications/request-permissions/q/platform/flutter/</t>
  </si>
  <si>
    <t>https://docs.amplify.aws/flutter/build-a-backend/push-notifications/request-permissions/</t>
  </si>
  <si>
    <t>src/pages/[platform]/build-a-backend/push-notifications/request-permissions/index.mdx</t>
  </si>
  <si>
    <t>Receive device token</t>
  </si>
  <si>
    <t>https://docs.amplify.aws/lib/push-notifications/receive-device-token/q/platform/flutter/</t>
  </si>
  <si>
    <t>https://docs.amplify.aws/flutter/build-a-backend/push-notifications/receive-device-token/</t>
  </si>
  <si>
    <t>src/pages/[platform]/build-a-backend/push-notifications/receive-device-token/index.mdx</t>
  </si>
  <si>
    <t>https://docs.amplify.aws/lib/push-notifications/interact-with-notifications/q/platform/flutter/</t>
  </si>
  <si>
    <t>https://docs.amplify.aws/flutter/build-a-backend/push-notifications/interact-with-notifications/</t>
  </si>
  <si>
    <t>src/pages/[platform]/build-a-backend/push-notifications/interact-with-notifications/index.mdx</t>
  </si>
  <si>
    <t>https://docs.amplify.aws/lib/push-notifications/identify-user/q/platform/flutter/</t>
  </si>
  <si>
    <t>https://docs.amplify.aws/flutter/build-a-backend/push-notifications/identify-user/</t>
  </si>
  <si>
    <t>src/pages/[platform]/build-a-backend/push-notifications/identify-user/index.mdx</t>
  </si>
  <si>
    <t>Add app badge count</t>
  </si>
  <si>
    <t>https://docs.amplify.aws/lib/push-notifications/app-badge-count/q/platform/flutter/</t>
  </si>
  <si>
    <t>https://docs.amplify.aws/flutter/build-a-backend/push-notifications/app-badge-count/</t>
  </si>
  <si>
    <t>src/pages/[platform]/build-a-backend/push-notifications/app-badge-count/index.mdx</t>
  </si>
  <si>
    <t>https://docs.amplify.aws/lib/push-notifications/enable-rich-notifications/q/platform/flutter/</t>
  </si>
  <si>
    <t>https://docs.amplify.aws/flutter/build-a-backend/push-notifications/enable-rich-notifications/</t>
  </si>
  <si>
    <t>src/pages/[platform]/build-a-backend/push-notifications/enable-rich-notifications/index.mdx</t>
  </si>
  <si>
    <t>Test push notifications</t>
  </si>
  <si>
    <t>https://docs.amplify.aws/lib/push-notifications/testing/q/platform/flutter/</t>
  </si>
  <si>
    <t>https://docs.amplify.aws/flutter/build-a-backend/push-notifications/test-push-notifications/</t>
  </si>
  <si>
    <t>src/pages/[platform]/build-a-backend/push-notifications/test-push-notifications/index.mdx</t>
  </si>
  <si>
    <t>https://docs.amplify.aws/lib/push-notifications/setup-push-service/q/platform/flutter/</t>
  </si>
  <si>
    <t>https://docs.amplify.aws/flutter/build-a-backend/push-notifications/setup-push-service/</t>
  </si>
  <si>
    <t>src/pages/[platform]/build-a-backend/push-notifications/setup-push-service/index.mdx</t>
  </si>
  <si>
    <t>https://docs.amplify.aws/flutter/prev/build-a-backend/storage/</t>
  </si>
  <si>
    <t>src/pages/[platform]/prev/build-a-backend/storage/index.mdx</t>
  </si>
  <si>
    <t>https://docs.amplify.aws/flutter/build-a-backend/storage/</t>
  </si>
  <si>
    <t>https://docs.amplify.aws/flutter/prev/build-a-backend/storage/set-up-storage/</t>
  </si>
  <si>
    <t>src/pages/[platform]/prev/build-a-backend/storage/set-up-storage/index.mdx</t>
  </si>
  <si>
    <t>https://docs.amplify.aws/flutter/build-a-backend/storage/set-up-storage/</t>
  </si>
  <si>
    <t>https://docs.amplify.aws/flutter/prev/build-a-backend/storage/storage-concepts/</t>
  </si>
  <si>
    <t>src/pages/[platform]/prev/build-a-backend/storage/storage-concepts/index.mdx</t>
  </si>
  <si>
    <t>https://docs.amplify.aws/flutter/build-a-backend/storage/storage-concepts/</t>
  </si>
  <si>
    <t>https://docs.amplify.aws/flutter/prev/build-a-backend/storage/upload/</t>
  </si>
  <si>
    <t>src/pages/[platform]/prev/build-a-backend/storage/upload/index.mdx</t>
  </si>
  <si>
    <t>https://docs.amplify.aws/flutter/build-a-backend/storage/upload/</t>
  </si>
  <si>
    <t>https://docs.amplify.aws/flutter/prev/build-a-backend/storage/download/</t>
  </si>
  <si>
    <t>src/pages/[platform]/prev/build-a-backend/storage/download/index.mdx</t>
  </si>
  <si>
    <t>https://docs.amplify.aws/flutter/build-a-backend/storage/download/</t>
  </si>
  <si>
    <t>https://docs.amplify.aws/flutter/build-a-backend/storage/get-properties/</t>
  </si>
  <si>
    <t>https://docs.amplify.aws/flutter/prev/build-a-backend/storage/list/</t>
  </si>
  <si>
    <t>src/pages/[platform]/prev/build-a-backend/storage/list/index.mdx</t>
  </si>
  <si>
    <t>https://docs.amplify.aws/flutter/build-a-backend/storage/list/</t>
  </si>
  <si>
    <t>https://docs.amplify.aws/flutter/build-a-backend/storage/copy/</t>
  </si>
  <si>
    <t>Move files</t>
  </si>
  <si>
    <t>https://docs.amplify.aws/lib/storage/move/q/platform/js/</t>
  </si>
  <si>
    <t>https://docs.amplify.aws/flutter/build-a-backend/storage/move/</t>
  </si>
  <si>
    <t>src/pages/lib/storage/move/q/platform/[platform].mdx</t>
  </si>
  <si>
    <t>src/pages/[platform]/build-a-backend/storage/move/index.mdx</t>
  </si>
  <si>
    <t>https://docs.amplify.aws/flutter/prev/build-a-backend/storage/remove/</t>
  </si>
  <si>
    <t>src/pages/[platform]/prev/build-a-backend/storage/remove/index.mdx</t>
  </si>
  <si>
    <t>https://docs.amplify.aws/flutter/build-a-backend/storage/remove/</t>
  </si>
  <si>
    <t>https://docs.amplify.aws/flutter/prev/build-a-backend/storage/configure-access/</t>
  </si>
  <si>
    <t>src/pages/[platform]/prev/build-a-backend/storage/configure-access/index.mdx</t>
  </si>
  <si>
    <t>https://docs.amplify.aws/flutter/build-a-backend/storage/configure-access/</t>
  </si>
  <si>
    <t>https://docs.amplify.aws/flutter/build-a-backend/storage/transfer-acceleration/</t>
  </si>
  <si>
    <t>https://docs.amplify.aws/flutter/prev/build-a-backend/storage/lambda-triggers/</t>
  </si>
  <si>
    <t>src/pages/[platform]/prev/build-a-backend/storage/lambda-triggers/index.mdx</t>
  </si>
  <si>
    <t>https://docs.amplify.aws/flutter/build-a-backend/storage/lambda-triggers/</t>
  </si>
  <si>
    <t>https://docs.amplify.aws/flutter/prev/build-a-backend/storage/existing-resources/</t>
  </si>
  <si>
    <t>src/pages/[platform]/prev/build-a-backend/storage/existing-resources/index.mdx</t>
  </si>
  <si>
    <t>https://docs.amplify.aws/flutter/build-a-backend/storage/existing-resources/</t>
  </si>
  <si>
    <t>https://docs.amplify.aws/flutter/prev/build-a-backend/troubleshooting/</t>
  </si>
  <si>
    <t>src/pages/[platform]/prev/build-a-backend/troubleshooting/index.mdx</t>
  </si>
  <si>
    <t>https://docs.amplify.aws/flutter/build-a-backend/troubleshooting/</t>
  </si>
  <si>
    <t>https://docs.amplify.aws/flutter/prev/build-a-backend/troubleshooting/upgrading/</t>
  </si>
  <si>
    <t>https://docs.amplify.aws/flutter/build-a-backend/troubleshooting/upgrading/</t>
  </si>
  <si>
    <t>https://docs.amplify.aws/flutter/build-a-backend/functions/</t>
  </si>
  <si>
    <t>Set up a function</t>
  </si>
  <si>
    <t>https://docs.amplify.aws/flutter/build-a-backend/functions/set-up-function/</t>
  </si>
  <si>
    <t>Update page title and folder/file name; former CLI page so does not have switcher but will add one for the build-a-backend folder</t>
  </si>
  <si>
    <t>https://docs.amplify.aws/flutter/build-a-backend/functions/layers/</t>
  </si>
  <si>
    <t>Update page title; former CLI page so does not have switcher but will add one for the build-a-backend folder</t>
  </si>
  <si>
    <t>https://docs.amplify.aws/flutter/build-a-backend/functions/environment-variables/</t>
  </si>
  <si>
    <t>Former CLI page so does not have switcher but will add one for the build-a-backend folder; update folder/page name</t>
  </si>
  <si>
    <t>https://docs.amplify.aws/flutter/build-a-backend/functions/secrets/</t>
  </si>
  <si>
    <t>https://docs.amplify.aws/flutter/build-a-backend/functions/build-options/</t>
  </si>
  <si>
    <t>https://docs.amplify.aws/flutter/build-a-backend/functions/configure-options/</t>
  </si>
  <si>
    <t>https://docs.amplify.aws/swift/prev/build-a-backend/</t>
  </si>
  <si>
    <t>src/pages/[platform]/prev/build-a-backend/index.mdx</t>
  </si>
  <si>
    <t>Capturing the need for previous version folder - we do not have existing pages that we are pointing to this page so do not need redirects. Cards on this page should change by platform for older versions; expect links on overview page to change with the platform.</t>
  </si>
  <si>
    <t>https://docs.amplify.aws/swift/build-a-backend/graphqlapi/</t>
  </si>
  <si>
    <t>https://docs.amplify.aws/swift/prev/build-a-backend/graphqlapi/</t>
  </si>
  <si>
    <t>https://docs.amplify.aws/lib/graphqlapi/getting-started/q/platform/ios/</t>
  </si>
  <si>
    <t>https://docs.amplify.aws/swift/build-a-backend/graphqlapi/getting-started/</t>
  </si>
  <si>
    <t>https://docs.amplify.aws/lib-v1/graphqlapi/getting-started/q/platform/ios/</t>
  </si>
  <si>
    <t>https://docs.amplify.aws/swift/prev/build-a-backend/graphqlapi/getting-started/</t>
  </si>
  <si>
    <t>API (GraphQL) concepts</t>
  </si>
  <si>
    <t>https://docs.amplify.aws/lib/graphqlapi/concepts/q/platform/ios/</t>
  </si>
  <si>
    <t>https://docs.amplify.aws/swift/build-a-backend/graphqlapi/api-graphql-concepts/</t>
  </si>
  <si>
    <t>src/pages/[platform]/build-a-backend/graphqlapi/api-graphql-concepts/index.mdx</t>
  </si>
  <si>
    <t>https://docs.amplify.aws/lib-v1/graphqlapi/concepts/q/platform/ios/</t>
  </si>
  <si>
    <t>https://docs.amplify.aws/swift/prev/build-a-backend/graphqlapi/api-graphql-concepts/</t>
  </si>
  <si>
    <t>src/pages/[platform]/prev/build-a-backend/graphqlapi/api-graphql-concepts/index.mdx</t>
  </si>
  <si>
    <t>Configure authorization modes</t>
  </si>
  <si>
    <t>https://docs.amplify.aws/lib/graphqlapi/authz/q/platform/ios/</t>
  </si>
  <si>
    <t>https://docs.amplify.aws/swift/build-a-backend/graphqlapi/configure-authz-modes/</t>
  </si>
  <si>
    <t>src/pages/[platform]/build-a-backend/graphqlapi/configure-authz-modes/index.mdx</t>
  </si>
  <si>
    <t>https://docs.amplify.aws/lib-v1/graphqlapi/authz/q/platform/ios/</t>
  </si>
  <si>
    <t>https://docs.amplify.aws/swift/prev/build-a-backend/graphqlapi/configure-authz-modes/</t>
  </si>
  <si>
    <t>src/pages/[platform]/prev/build-a-backend/graphqlapi/configure-authz-modes/index.mdx</t>
  </si>
  <si>
    <t>https://docs.amplify.aws/lib/graphqlapi/mutate-data/q/platform/ios/</t>
  </si>
  <si>
    <t>https://docs.amplify.aws/swift/build-a-backend/graphqlapi/mutate-data/</t>
  </si>
  <si>
    <t>https://docs.amplify.aws/lib-v1/graphqlapi/mutate-data/q/platform/ios/</t>
  </si>
  <si>
    <t>https://docs.amplify.aws/swift/prev/build-a-backend/graphqlapi/mutate-data/</t>
  </si>
  <si>
    <t>https://docs.amplify.aws/lib/graphqlapi/query-data/q/platform/ios/</t>
  </si>
  <si>
    <t>https://docs.amplify.aws/swift/build-a-backend/graphqlapi/query-data/</t>
  </si>
  <si>
    <t>https://docs.amplify.aws/lib-v1/graphqlapi/query-data/q/platform/ios/</t>
  </si>
  <si>
    <t>https://docs.amplify.aws/swift/prev/build-a-backend/graphqlapi/query-data/</t>
  </si>
  <si>
    <t>Subscribe to data</t>
  </si>
  <si>
    <t>https://docs.amplify.aws/lib/graphqlapi/subscribe-data/q/platform/ios/</t>
  </si>
  <si>
    <t>https://docs.amplify.aws/swift/build-a-backend/graphqlapi/subscribe-data/</t>
  </si>
  <si>
    <t>https://docs.amplify.aws/lib-v1/graphqlapi/subscribe-data/q/platform/ios/</t>
  </si>
  <si>
    <t>https://docs.amplify.aws/swift/prev/build-a-backend/graphqlapi/subscribe-data/</t>
  </si>
  <si>
    <t>https://docs.amplify.aws/swift/tools/cli/graphqlapi/override-appsync/</t>
  </si>
  <si>
    <t>A menu link only. The page will live in Tools/CLI.</t>
  </si>
  <si>
    <t>Building Optimistic UI</t>
  </si>
  <si>
    <t>https://docs.amplify.aws/lib/graphqlapi/optimistic-ui/q/platform/ios/</t>
  </si>
  <si>
    <t>https://docs.amplify.aws/swift/build-a-backend/graphqlapi/optimistic-ui/</t>
  </si>
  <si>
    <t>Enable offline data access</t>
  </si>
  <si>
    <t>https://docs.amplify.aws/lib/graphqlapi/offline/q/platform/ios/</t>
  </si>
  <si>
    <t>https://docs.amplify.aws/swift/build-a-backend/graphqlapi/offline/</t>
  </si>
  <si>
    <t>Title has been updated from "Offline scenarios" to "Enable offline data access." For consistency, we should make this change in the title of this guide for other platforms.</t>
  </si>
  <si>
    <t>https://docs.amplify.aws/lib-v1/graphqlapi/offline/q/platform/ios/</t>
  </si>
  <si>
    <t>https://docs.amplify.aws/swift/prev/build-a-backend/graphqlapi/offline/</t>
  </si>
  <si>
    <t>Custom GraphQL requests</t>
  </si>
  <si>
    <t>https://docs.amplify.aws/lib/graphqlapi/advanced-workflows/q/platform/ios/</t>
  </si>
  <si>
    <t>https://docs.amplify.aws/swift/build-a-backend/graphqlapi/custom-requests/</t>
  </si>
  <si>
    <t>https://docs.amplify.aws/lib-v1/graphqlapi/advanced-workflows/q/platform/ios/</t>
  </si>
  <si>
    <t>https://docs.amplify.aws/swift/prev/build-a-backend/graphqlapi/custom-requests/</t>
  </si>
  <si>
    <t>https://docs.amplify.aws/guides/api-graphql/building-a-form-api/q/platform/ios/</t>
  </si>
  <si>
    <t>https://docs.amplify.aws/swift/build-a-backend/graphqlapi/build-a-form-api/</t>
  </si>
  <si>
    <t>Move to build-a-backend from guides</t>
  </si>
  <si>
    <t>How to create GraphQL subscriptions by ID</t>
  </si>
  <si>
    <t>https://docs.amplify.aws/guides/api-graphql/subscriptions-by-id/q/platform/ios/</t>
  </si>
  <si>
    <t>https://docs.amplify.aws/swift/build-a-backend/graphqlapi/subscriptions-by-id/</t>
  </si>
  <si>
    <t>src/pages/[platform]/build-a-backend/graphqlapi/subscriptions-by-id/index.mdx</t>
  </si>
  <si>
    <t>https://docs.amplify.aws/guides/api-graphql/graphql-pagination/q/platform/ios/</t>
  </si>
  <si>
    <t>https://docs.amplify.aws/swift/build-a-backend/graphqlapi/graphql-pagination/</t>
  </si>
  <si>
    <t>src/pages/[platform]/build-a-backend/graphqlapi/graphql-pagination/index.mdx</t>
  </si>
  <si>
    <t>https://docs.amplify.aws/guides/api-graphql/query-with-sorting/q/platform/ios/</t>
  </si>
  <si>
    <t>https://docs.amplify.aws/swift/build-a-backend/graphqlapi/query-with-sorting/</t>
  </si>
  <si>
    <t>src/pages/[platform]/build-a-backend/graphqlapi/best-practice/query-with-sorting/index.mdx</t>
  </si>
  <si>
    <t>https://docs.amplify.aws/guides/api-graphql/lambda-resolvers/q/platform/ios/</t>
  </si>
  <si>
    <t>https://docs.amplify.aws/swift/build-a-backend/graphqlapi/lambda-graphql-resolvers/</t>
  </si>
  <si>
    <t>https://docs.amplify.aws/lib/graphqlapi/existing-resources/q/platform/ios/</t>
  </si>
  <si>
    <t>https://docs.amplify.aws/swift/build-a-backend/graphqlapi/existing-resources/</t>
  </si>
  <si>
    <t>https://docs.amplify.aws/lib-v1/graphqlapi/existing-resources/q/platform/ios/</t>
  </si>
  <si>
    <t>https://docs.amplify.aws/swift/prev/build-a-backend/graphqlapi/existing-resources/</t>
  </si>
  <si>
    <t>Upgrade from AppSync SDK</t>
  </si>
  <si>
    <t>https://docs.amplify.aws/lib/graphqlapi/upgrade-guide/q/platform/ios/</t>
  </si>
  <si>
    <t>https://docs.amplify.aws/swift/build-a-backend/graphqlapi/upgrade-guide/</t>
  </si>
  <si>
    <t>src/pages/lib/graphqlapi/upgrade-guide/q/platform/[platform].mdx</t>
  </si>
  <si>
    <t>src/pages/[platform]/build-a-backend/graphqlapi/upgrade-guide/index.mdx</t>
  </si>
  <si>
    <t>https://docs.amplify.aws/swift/build-a-backend/restapi/</t>
  </si>
  <si>
    <t>https://docs.amplify.aws/swift/prev/build-a-backend/restapi/</t>
  </si>
  <si>
    <t>https://docs.amplify.aws/lib/restapi/getting-started/q/platform/ios/</t>
  </si>
  <si>
    <t>https://docs.amplify.aws/swift/build-a-backend/restapi/set-up-rest-api/</t>
  </si>
  <si>
    <t>https://docs.amplify.aws/lib-v1/restapi/getting-started/q/platform/ios/</t>
  </si>
  <si>
    <t>https://docs.amplify.aws/swift/prev/build-a-backend/restapi/set-up-rest-api/</t>
  </si>
  <si>
    <t>https://docs.amplify.aws/lib/restapi/fetch/q/platform/ios/</t>
  </si>
  <si>
    <t>https://docs.amplify.aws/swift/build-a-backend/restapi/fetch-data/</t>
  </si>
  <si>
    <t>https://docs.amplify.aws/lib-v1/restapi/fetch/q/platform/ios/</t>
  </si>
  <si>
    <t>https://docs.amplify.aws/swift/prev/build-a-backend/restapi/fetch-data/</t>
  </si>
  <si>
    <t>https://docs.amplify.aws/lib/restapi/update/q/platform/ios/</t>
  </si>
  <si>
    <t>https://docs.amplify.aws/swift/build-a-backend/restapi/update-data/</t>
  </si>
  <si>
    <t>https://docs.amplify.aws/lib-v1/restapi/update/q/platform/ios/</t>
  </si>
  <si>
    <t>https://docs.amplify.aws/swift/prev/build-a-backend/restapi/update-data/</t>
  </si>
  <si>
    <t>https://docs.amplify.aws/lib/restapi/delete/q/platform/ios/</t>
  </si>
  <si>
    <t>https://docs.amplify.aws/swift/build-a-backend/restapi/delete-data/</t>
  </si>
  <si>
    <t>https://docs.amplify.aws/lib-v1/restapi/delete/q/platform/ios/</t>
  </si>
  <si>
    <t>https://docs.amplify.aws/swift/prev/build-a-backend/restapi/delete-data/</t>
  </si>
  <si>
    <t>https://docs.amplify.aws/lib/restapi/authz/q/platform/ios/</t>
  </si>
  <si>
    <t>https://docs.amplify.aws/swift/build-a-backend/restapi/customize-authz/</t>
  </si>
  <si>
    <t>https://docs.amplify.aws/lib-v1/restapi/authz/q/platform/ios/</t>
  </si>
  <si>
    <t>https://docs.amplify.aws/swift/prev/build-a-backend/restapi/customize-authz/</t>
  </si>
  <si>
    <t>https://docs.amplify.aws/guides/api-rest/node-api/q/platform/ios/</t>
  </si>
  <si>
    <t>https://docs.amplify.aws/swift/build-a-backend/restapi/nodejs-api/</t>
  </si>
  <si>
    <t>Move to build-a-backend from guides. Update page and folder name</t>
  </si>
  <si>
    <t>https://docs.amplify.aws/guides/api-rest/express-server/q/platform/ios/</t>
  </si>
  <si>
    <t>https://docs.amplify.aws/swift/build-a-backend/restapi/express-server/</t>
  </si>
  <si>
    <t>https://docs.amplify.aws/guides/api-rest/go-api/q/platform/ios/</t>
  </si>
  <si>
    <t>https://docs.amplify.aws/swift/build-a-backend/restapi/go-api/</t>
  </si>
  <si>
    <t>https://docs.amplify.aws/guides/api-rest/python-api/q/platform/ios/</t>
  </si>
  <si>
    <t>https://docs.amplify.aws/swift/build-a-backend/restapi/python-api/</t>
  </si>
  <si>
    <t>https://docs.amplify.aws/swift/tools/cli/restapi/override-api-gateway/</t>
  </si>
  <si>
    <t>https://docs.amplify.aws/lib/restapi/existing-resources/q/platform/ios/</t>
  </si>
  <si>
    <t>https://docs.amplify.aws/swift/build-a-backend/restapi/existing-resources/</t>
  </si>
  <si>
    <t>src/pages/[platform]/build-a-backend/restapi/existing-resources/index.mdx</t>
  </si>
  <si>
    <t>https://docs.amplify.aws/lib-v1/restapi/existing-resources/q/platform/ios/</t>
  </si>
  <si>
    <t>https://docs.amplify.aws/swift/prev/build-a-backend/restapi/existing-resources/</t>
  </si>
  <si>
    <t>https://docs.amplify.aws/lib/datastore/how-it-works/q/platform/ios/</t>
  </si>
  <si>
    <t>https://docs.amplify.aws/swift/build-a-backend/datastore/</t>
  </si>
  <si>
    <t>https://docs.amplify.aws/lib-v1/datastore/how-it-works/q/platform/ios/</t>
  </si>
  <si>
    <t>https://docs.amplify.aws/swift/prev/build-a-backend/datastore/</t>
  </si>
  <si>
    <t>https://docs.amplify.aws/lib/datastore/getting-started/q/platform/ios/</t>
  </si>
  <si>
    <t>https://docs.amplify.aws/swift/build-a-backend/datastore/set-up-datastore/</t>
  </si>
  <si>
    <t>https://docs.amplify.aws/lib-v1/datastore/getting-started/q/platform/ios/</t>
  </si>
  <si>
    <t>https://docs.amplify.aws/swift/prev/build-a-backend/datastore/set-up-datastore/</t>
  </si>
  <si>
    <t>https://docs.amplify.aws/lib/datastore/data-access/q/platform/ios/</t>
  </si>
  <si>
    <t>https://docs.amplify.aws/swift/build-a-backend/datastore/manipulate-data/</t>
  </si>
  <si>
    <t>https://docs.amplify.aws/lib-v1/datastore/data-access/q/platform/ios/</t>
  </si>
  <si>
    <t>https://docs.amplify.aws/swift/prev/build-a-backend/datastore/manipulate-data/</t>
  </si>
  <si>
    <t>https://docs.amplify.aws/lib/datastore/relational/q/platform/ios/</t>
  </si>
  <si>
    <t>https://docs.amplify.aws/swift/build-a-backend/datastore/relational-models/</t>
  </si>
  <si>
    <t>https://docs.amplify.aws/lib-v1/datastore/relational/q/platform/ios/</t>
  </si>
  <si>
    <t>https://docs.amplify.aws/swift/prev/build-a-backend/datastore/relational-models/</t>
  </si>
  <si>
    <t>https://docs.amplify.aws/lib/datastore/sync/q/platform/ios/</t>
  </si>
  <si>
    <t>https://docs.amplify.aws/swift/build-a-backend/datastore/sync-to-cloud/</t>
  </si>
  <si>
    <t>https://docs.amplify.aws/lib-v1/datastore/sync/q/platform/ios/</t>
  </si>
  <si>
    <t>https://docs.amplify.aws/swift/prev/build-a-backend/datastore/sync-to-cloud/</t>
  </si>
  <si>
    <t>https://docs.amplify.aws/lib/datastore/setup-auth-rules/q/platform/ios/</t>
  </si>
  <si>
    <t>https://docs.amplify.aws/swift/build-a-backend/datastore/authz-rules-setup/</t>
  </si>
  <si>
    <t>https://docs.amplify.aws/lib-v1/datastore/setup-auth-rules/q/platform/ios/</t>
  </si>
  <si>
    <t>https://docs.amplify.aws/swift/prev/build-a-backend/datastore/authz-rules-setup/</t>
  </si>
  <si>
    <t>https://docs.amplify.aws/lib/datastore/conflict/q/platform/ios/</t>
  </si>
  <si>
    <t>https://docs.amplify.aws/swift/build-a-backend/datastore/conflict-resolution/</t>
  </si>
  <si>
    <t>https://docs.amplify.aws/lib-v1/datastore/conflict/q/platform/ios/</t>
  </si>
  <si>
    <t>https://docs.amplify.aws/swift/prev/build-a-backend/datastore/conflict-resolution/</t>
  </si>
  <si>
    <t>https://docs.amplify.aws/lib/datastore/real-time/q/platform/ios/</t>
  </si>
  <si>
    <t>https://docs.amplify.aws/swift/build-a-backend/datastore/real-time/</t>
  </si>
  <si>
    <t>https://docs.amplify.aws/lib-v1/datastore/real-time/q/platform/ios/</t>
  </si>
  <si>
    <t>https://docs.amplify.aws/swift/prev/build-a-backend/datastore/real-time/</t>
  </si>
  <si>
    <t>https://docs.amplify.aws/lib/datastore/datastore-events/q/platform/ios/</t>
  </si>
  <si>
    <t>https://docs.amplify.aws/swift/build-a-backend/datastore/datastore-events/</t>
  </si>
  <si>
    <t>https://docs.amplify.aws/lib-v1/datastore/datastore-events/q/platform/ios/</t>
  </si>
  <si>
    <t>https://docs.amplify.aws/swift/prev/build-a-backend/datastore/datastore-events/</t>
  </si>
  <si>
    <t>https://docs.amplify.aws/lib/datastore/other-methods/q/platform/ios/</t>
  </si>
  <si>
    <t>https://docs.amplify.aws/swift/build-a-backend/datastore/additional-methods/</t>
  </si>
  <si>
    <t>https://docs.amplify.aws/lib-v1/datastore/other-methods/q/platform/ios/</t>
  </si>
  <si>
    <t>https://docs.amplify.aws/swift/prev/build-a-backend/datastore/additional-methods/</t>
  </si>
  <si>
    <t>https://docs.amplify.aws/lib/datastore/schema-updates/q/platform/ios/</t>
  </si>
  <si>
    <t>https://docs.amplify.aws/swift/build-a-backend/datastore/schema-updates/</t>
  </si>
  <si>
    <t>https://docs.amplify.aws/lib-v1/datastore/schema-updates/q/platform/ios/</t>
  </si>
  <si>
    <t>https://docs.amplify.aws/swift/prev/build-a-backend/datastore/schema-updates/</t>
  </si>
  <si>
    <t>https://docs.amplify.aws/lib/datastore/advanced-workflows/q/platform/ios/</t>
  </si>
  <si>
    <t>https://docs.amplify.aws/swift/build-a-backend/datastore/customize-primary-keys/</t>
  </si>
  <si>
    <t>Uninstalling the app</t>
  </si>
  <si>
    <t>https://docs.amplify.aws/lib/info/app-uninstall/lib/q/platform/ios/</t>
  </si>
  <si>
    <t>https://docs.amplify.aws/swift/build-a-backend/datastore/app-uninstall/</t>
  </si>
  <si>
    <t>src/pages/lib/info/app-uninstall/q/platform/[platform].mdx</t>
  </si>
  <si>
    <t>Data usage policy information</t>
  </si>
  <si>
    <t>https://docs.amplify.aws/lib/info/overview/q/platform/ios/</t>
  </si>
  <si>
    <t>https://docs.amplify.aws/swift/build-a-backend/datastore/data-usage-policy/</t>
  </si>
  <si>
    <t>src/pages/lib/info/overview/q/platform/[platform].mdx</t>
  </si>
  <si>
    <t>src/pages/[platform]/build-a-backend/datastore/data-usage-policy/index.mdx</t>
  </si>
  <si>
    <t>A menu link only. The page will live in the Android version of Build a backend/Authentication.</t>
  </si>
  <si>
    <t>https://docs.amplify.aws/lib-v1/info/app-uninstall/q/platform/ios/</t>
  </si>
  <si>
    <t>https://docs.amplify.aws/swift/prev/build-a-backend/datastore/app-uninstall/</t>
  </si>
  <si>
    <t>src/pages/lib-v1/info/app-uninstall/q/platform/[platform].mdx</t>
  </si>
  <si>
    <t>src/pages/[platform]/prev/build-a-backend/datastore/app-uninstall/index.mdx</t>
  </si>
  <si>
    <t>https://docs.amplify.aws/lib-v1/info/overview/q/platform/ios/</t>
  </si>
  <si>
    <t>https://docs.amplify.aws/swift/prev/build-a-backend/datastore/data-usage-policy/</t>
  </si>
  <si>
    <t>src/pages/lib-v1/info/overview/q/platform/[platform].mdx</t>
  </si>
  <si>
    <t>src/pages/[platform]/prev/build-a-backend/datastore/data-usage-policy/index.mdx</t>
  </si>
  <si>
    <t>Datastore</t>
  </si>
  <si>
    <t>Parallel Processing</t>
  </si>
  <si>
    <t>https://docs.amplify.aws/guides/datastore/parallel-processing/q/platform/ios/</t>
  </si>
  <si>
    <t>https://docs.amplify.aws/swift/build-a-backend/datastore/parallel-processing/</t>
  </si>
  <si>
    <t>src/pages/guides/datastore/parallel-processing/q/platform/[platform].mdx</t>
  </si>
  <si>
    <t>src/pages/[platform]/build-a-backend/datastore/parallel-processing/index.mdx</t>
  </si>
  <si>
    <t>https://docs.amplify.aws/lib/auth/overview/q/platform/ios/</t>
  </si>
  <si>
    <t>https://docs.amplify.aws/swift/build-a-backend/auth/</t>
  </si>
  <si>
    <t>src/pages/lib/overview/q/platform/[platform].mdx</t>
  </si>
  <si>
    <t>https://docs.amplify.aws/lib-v1/auth/overview/q/platform/ios/</t>
  </si>
  <si>
    <t>https://docs.amplify.aws/swift/prev/build-a-backend/auth/</t>
  </si>
  <si>
    <t>src/pages/lib-v1/overview/q/platform/[platform].mdx</t>
  </si>
  <si>
    <t>https://docs.amplify.aws/lib/auth/getting-started/q/platform/ios/</t>
  </si>
  <si>
    <t>https://docs.amplify.aws/swift/build-a-backend/auth/set-up-auth/</t>
  </si>
  <si>
    <t>https://docs.amplify.aws/lib/auth/mfa/q/platform/ios/</t>
  </si>
  <si>
    <t>https://docs.amplify.aws/swift/build-a-backend/auth/manage-mfa/</t>
  </si>
  <si>
    <t>https://docs.amplify.aws/lib/auth/password_management/q/platform/ios/</t>
  </si>
  <si>
    <t>https://docs.amplify.aws/swift/build-a-backend/auth/manage-passwords/</t>
  </si>
  <si>
    <t>https://docs.amplify.aws/lib/auth/signin/q/platform/ios/</t>
  </si>
  <si>
    <t>https://docs.amplify.aws/swift/build-a-backend/auth/enable-sign-in/</t>
  </si>
  <si>
    <t>Switching authentication flows</t>
  </si>
  <si>
    <t>https://docs.amplify.aws/lib/auth/switch-auth/q/platform/ios/</t>
  </si>
  <si>
    <t>https://docs.amplify.aws/swift/build-a-backend/auth/switch-auth/</t>
  </si>
  <si>
    <t>Sign in with custom flow</t>
  </si>
  <si>
    <t>https://docs.amplify.aws/lib/auth/signin_with_custom_flow/q/platform/ios/</t>
  </si>
  <si>
    <t>https://docs.amplify.aws/swift/build-a-backend/auth/sign-in-custom-flow/</t>
  </si>
  <si>
    <t>Update folder name. Note the removal of underscores and "with" in URL and backend source names.</t>
  </si>
  <si>
    <t>Sign in with web UI</t>
  </si>
  <si>
    <t>https://docs.amplify.aws/lib/auth/signin_web_ui/q/platform/ios/</t>
  </si>
  <si>
    <t>https://docs.amplify.aws/swift/build-a-backend/auth/sign-in-web-ui/</t>
  </si>
  <si>
    <t>Update folder name. Note the removal of underscores in URL and backend source names.</t>
  </si>
  <si>
    <t>Add social provider (OAuth)</t>
  </si>
  <si>
    <t>https://docs.amplify.aws/lib/auth/social/q/platform/ios/</t>
  </si>
  <si>
    <t>https://docs.amplify.aws/swift/build-a-backend/auth/add-social-provider/</t>
  </si>
  <si>
    <t>Configure SMS flows</t>
  </si>
  <si>
    <t>https://docs.amplify.aws/lib/auth/sms_flows/q/platform/ios/</t>
  </si>
  <si>
    <t>https://docs.amplify.aws/swift/build-a-backend/auth/configure-sms-flows/</t>
  </si>
  <si>
    <t>src/pages/[platform]/build-a-backend/auth/configure-sms-flows/index.mdx</t>
  </si>
  <si>
    <t>https://docs.amplify.aws/lib/auth/signin_next_steps/q/platform/ios/</t>
  </si>
  <si>
    <t>https://docs.amplify.aws/swift/build-a-backend/auth/multi-step-sign-in/</t>
  </si>
  <si>
    <t>Enable guest access</t>
  </si>
  <si>
    <t>https://docs.amplify.aws/lib/auth/guest_access/q/platform/ios/</t>
  </si>
  <si>
    <t>https://docs.amplify.aws/swift/build-a-backend/auth/enable-guest-access/</t>
  </si>
  <si>
    <t>src/pages/[platform]/build-a-backend/auth/enable-guest-access/index.mdx</t>
  </si>
  <si>
    <t>https://docs.amplify.aws/lib/auth/auth-events/q/platform/ios/</t>
  </si>
  <si>
    <t>https://docs.amplify.aws/swift/build-a-backend/auth/auth-events/</t>
  </si>
  <si>
    <t>Manage user attributes</t>
  </si>
  <si>
    <t>https://docs.amplify.aws/lib/auth/user-attributes/q/platform/ios/</t>
  </si>
  <si>
    <t>https://docs.amplify.aws/swift/build-a-backend/auth/managing-attributes/</t>
  </si>
  <si>
    <t>https://docs.amplify.aws/lib/auth/device_features/q/platform/ios/</t>
  </si>
  <si>
    <t>https://docs.amplify.aws/swift/build-a-backend/auth/remember-device/</t>
  </si>
  <si>
    <t>https://docs.amplify.aws/lib/auth/signOut/q/platform/ios/</t>
  </si>
  <si>
    <t>https://docs.amplify.aws/swift/build-a-backend/auth/sign-out/</t>
  </si>
  <si>
    <t>https://docs.amplify.aws/lib/auth/access_credentials/q/platform/ios/</t>
  </si>
  <si>
    <t>https://docs.amplify.aws/swift/build-a-backend/auth/accessing-credentials/</t>
  </si>
  <si>
    <t>https://docs.amplify.aws/lib/auth/delete_user/q/platform/ios/</t>
  </si>
  <si>
    <t>https://docs.amplify.aws/swift/build-a-backend/auth/delete-user/</t>
  </si>
  <si>
    <t>Use AWS SDK for Swift</t>
  </si>
  <si>
    <t>https://docs.amplify.aws/lib/auth/escapehatch/q/platform/ios/</t>
  </si>
  <si>
    <t>https://docs.amplify.aws/swift/build-a-backend/auth/android-sdk/</t>
  </si>
  <si>
    <t>src/pages/lib/auth/escapehatch/q/platform/[platform].mdx</t>
  </si>
  <si>
    <t>src/pages/[platform]/build-a-backend/auth/android-sdk/index.mdx</t>
  </si>
  <si>
    <t xml:space="preserve">Updated page name and folder name that we should run by the PM (Harshita/Abdallah). </t>
  </si>
  <si>
    <t>https://docs.amplify.aws/lib/auth/advanced/q/platform/ios/</t>
  </si>
  <si>
    <t>https://docs.amplify.aws/swift/build-a-backend/auth/advanced-workflows/</t>
  </si>
  <si>
    <t>https://docs.amplify.aws/lib/auth/existing-resources/q/platform/ios/</t>
  </si>
  <si>
    <t>https://docs.amplify.aws/swift/build-a-backend/auth/existing-resources/</t>
  </si>
  <si>
    <t>src/pages/[platform]/build-a-backend/auth/existing-resources/index.mdx</t>
  </si>
  <si>
    <t>https://docs.amplify.aws/swift/tools/cli/auth/override-cognito/</t>
  </si>
  <si>
    <t>https://docs.amplify.aws/swift/build-a-backend/auth/app-uninstall/</t>
  </si>
  <si>
    <t>src/pages/[platform]/build-a-backend/auth/app-uninstall/index.mdx</t>
  </si>
  <si>
    <t>This was the single guide under the former "Info" category under Android. Moving this into Auth, with crosslinks to the same guide in Analytics and DataStore.</t>
  </si>
  <si>
    <t>https://docs.amplify.aws/lib-v1/auth/getting-started/q/platform/ios/</t>
  </si>
  <si>
    <t>https://docs.amplify.aws/swift/prev/build-a-backend/auth/set-up-auth/</t>
  </si>
  <si>
    <t>src/pages/[platform]/prev/build-a-backend/auth/set-up-auth/index.mdx</t>
  </si>
  <si>
    <t>https://docs.amplify.aws/lib-v1/auth/signin/q/platform/ios/</t>
  </si>
  <si>
    <t>https://docs.amplify.aws/swift/prev/build-a-backend/auth/enable-sign-in/</t>
  </si>
  <si>
    <t>https://docs.amplify.aws/lib-v1/auth/signin_with_custom_flow/q/platform/ios/</t>
  </si>
  <si>
    <t>https://docs.amplify.aws/swift/prev/build-a-backend/auth/sign-in-custom-flow/</t>
  </si>
  <si>
    <t>https://docs.amplify.aws/lib-v1/auth/signin_web_ui/q/platform/ios/</t>
  </si>
  <si>
    <t>https://docs.amplify.aws/swift/prev/build-a-backend/auth/sign-in-web-ui/</t>
  </si>
  <si>
    <t>https://docs.amplify.aws/lib-v1/auth/social/q/platform/ios/</t>
  </si>
  <si>
    <t>https://docs.amplify.aws/swift/prev/build-a-backend/auth/add-social-provider/</t>
  </si>
  <si>
    <t>src/pages/[platform]/prev/build-a-backend/auth/add-social-provider/index.mdx</t>
  </si>
  <si>
    <t>https://docs.amplify.aws/lib-v1/auth/signin_next_steps/q/platform/ios/</t>
  </si>
  <si>
    <t>https://docs.amplify.aws/swift/prev/build-a-backend/auth/multi-step-sign-in/</t>
  </si>
  <si>
    <t>https://docs.amplify.aws/lib-v1/auth/guest_access/q/platform/ios/</t>
  </si>
  <si>
    <t>https://docs.amplify.aws/swift/prev/build-a-backend/auth/enable-guest-access/</t>
  </si>
  <si>
    <t>src/pages/[platform]/prev/build-a-backend/auth/enable-guest-access/index.mdx</t>
  </si>
  <si>
    <t>https://docs.amplify.aws/lib-v1/auth/auth-events/q/platform/ios/</t>
  </si>
  <si>
    <t>https://docs.amplify.aws/swift/prev/build-a-backend/auth/auth-events/</t>
  </si>
  <si>
    <t>https://docs.amplify.aws/lib-v1/auth/user-attributes/q/platform/ios/</t>
  </si>
  <si>
    <t>https://docs.amplify.aws/swift/prev/build-a-backend/auth/managing-attributes/</t>
  </si>
  <si>
    <t>https://docs.amplify.aws/lib-v1/auth/device_features/q/platform/ios/</t>
  </si>
  <si>
    <t>https://docs.amplify.aws/swift/prev/build-a-backend/auth/remember-device/</t>
  </si>
  <si>
    <t>https://docs.amplify.aws/lib-v1/auth/password_management/q/platform/ios/</t>
  </si>
  <si>
    <t>https://docs.amplify.aws/swift/prev/build-a-backend/auth/manage-passwords/</t>
  </si>
  <si>
    <t>https://docs.amplify.aws/lib-v1/auth/signOut/q/platform/ios/</t>
  </si>
  <si>
    <t>https://docs.amplify.aws/swift/prev/build-a-backend/auth/sign-out/</t>
  </si>
  <si>
    <t>https://docs.amplify.aws/lib-v1/auth/access_credentials/q/platform/ios/</t>
  </si>
  <si>
    <t>https://docs.amplify.aws/swift/prev/build-a-backend/auth/accessing-credentials/</t>
  </si>
  <si>
    <t>https://docs.amplify.aws/lib-v1/auth/delete_user/q/platform/ios/</t>
  </si>
  <si>
    <t>https://docs.amplify.aws/swift/prev/build-a-backend/auth/delete-user/</t>
  </si>
  <si>
    <t>https://docs.amplify.aws/lib-v1/auth/escapehatch/q/platform/ios/</t>
  </si>
  <si>
    <t>https://docs.amplify.aws/swift/prev/build-a-backend/auth/android-sdk/</t>
  </si>
  <si>
    <t>src/pages/lib-v1/auth/escapehatch/q/platform/[platform].mdx</t>
  </si>
  <si>
    <t>src/pages/[platform]/prev/build-a-backend/auth/android-sdk/index.mdx</t>
  </si>
  <si>
    <t>https://docs.amplify.aws/lib-v1/auth/advanced/q/platform/ios/</t>
  </si>
  <si>
    <t>https://docs.amplify.aws/swift/prev/build-a-backend/auth/advanced-workflows/</t>
  </si>
  <si>
    <t>https://docs.amplify.aws/lib-v1/auth/existing-resources/q/platform/ios/</t>
  </si>
  <si>
    <t>https://docs.amplify.aws/swift/prev/build-a-backend/auth/existing-resources/</t>
  </si>
  <si>
    <t>src/pages/[platform]/prev/build-a-backend/auth/existing-resources/index.mdx</t>
  </si>
  <si>
    <t>https://docs.amplify.aws/swift/build-a-backend/storage/</t>
  </si>
  <si>
    <t>https://docs.amplify.aws/swift/prev/build-a-backend/storage/</t>
  </si>
  <si>
    <t>https://docs.amplify.aws/lib/storage/getting-started/q/platform/ios/</t>
  </si>
  <si>
    <t>https://docs.amplify.aws/swift/build-a-backend/storage/set-up-storage/</t>
  </si>
  <si>
    <t>https://docs.amplify.aws/lib-v1/storage/getting-started/q/platform/ios/</t>
  </si>
  <si>
    <t>https://docs.amplify.aws/swift/prev/build-a-backend/storage/set-up-storage/</t>
  </si>
  <si>
    <t>Update file and folder name</t>
  </si>
  <si>
    <t>https://docs.amplify.aws/lib/storage/overview/q/platform/ios/</t>
  </si>
  <si>
    <t>https://docs.amplify.aws/swift/build-a-backend/storage/storage-concepts/</t>
  </si>
  <si>
    <t>https://docs.amplify.aws/lib-v1/storage/overview/q/platform/ios/</t>
  </si>
  <si>
    <t>https://docs.amplify.aws/swift/prev/build-a-backend/storage/storage-concepts/</t>
  </si>
  <si>
    <t>https://docs.amplify.aws/lib/storage/upload/q/platform/ios/</t>
  </si>
  <si>
    <t>https://docs.amplify.aws/swift/build-a-backend/storage/upload/</t>
  </si>
  <si>
    <t>https://docs.amplify.aws/lib-v1/storage/upload/q/platform/ios/</t>
  </si>
  <si>
    <t>https://docs.amplify.aws/swift/prev/build-a-backend/storage/upload/</t>
  </si>
  <si>
    <t>https://docs.amplify.aws/lib/storage/download/q/platform/ios/</t>
  </si>
  <si>
    <t>https://docs.amplify.aws/swift/build-a-backend/storage/download/</t>
  </si>
  <si>
    <t>https://docs.amplify.aws/lib-v1/storage/download/q/platform/ios/</t>
  </si>
  <si>
    <t>https://docs.amplify.aws/swift/prev/build-a-backend/storage/download/</t>
  </si>
  <si>
    <t>https://docs.amplify.aws/lib/storage/list/q/platform/ios/</t>
  </si>
  <si>
    <t>https://docs.amplify.aws/swift/build-a-backend/storage/list/</t>
  </si>
  <si>
    <t>https://docs.amplify.aws/lib-v1/storage/list/q/platform/ios/</t>
  </si>
  <si>
    <t>https://docs.amplify.aws/swift/prev/build-a-backend/storage/list/</t>
  </si>
  <si>
    <t>https://docs.amplify.aws/lib/storage/remove/q/platform/ios/</t>
  </si>
  <si>
    <t>https://docs.amplify.aws/swift/build-a-backend/storage/remove/</t>
  </si>
  <si>
    <t>https://docs.amplify.aws/lib-v1/storage/remove/q/platform/ios/</t>
  </si>
  <si>
    <t>https://docs.amplify.aws/swift/prev/build-a-backend/storage/remove/</t>
  </si>
  <si>
    <t>Configure file access levels</t>
  </si>
  <si>
    <t>https://docs.amplify.aws/lib/storage/configureaccess/q/platform/ios/</t>
  </si>
  <si>
    <t>https://docs.amplify.aws/swift/build-a-backend/storage/configure-access/</t>
  </si>
  <si>
    <t>https://docs.amplify.aws/lib-v1/storage/configureaccess/q/platform/ios/</t>
  </si>
  <si>
    <t>https://docs.amplify.aws/swift/prev/build-a-backend/storage/configure-access/</t>
  </si>
  <si>
    <t>https://docs.amplify.aws/lib/storage/triggers/q/platform/ios/</t>
  </si>
  <si>
    <t>https://docs.amplify.aws/swift/build-a-backend/storage/lambda-triggers/</t>
  </si>
  <si>
    <t>https://docs.amplify.aws/lib-v1/storage/triggers/q/platform/ios/</t>
  </si>
  <si>
    <t>https://docs.amplify.aws/swift/prev/build-a-backend/storage/lambda-triggers/</t>
  </si>
  <si>
    <t>https://docs.amplify.aws/lib/storage/escapehatch/q/platform/ios/</t>
  </si>
  <si>
    <t>https://docs.amplify.aws/swift/build-a-backend/storage/android-sdk/</t>
  </si>
  <si>
    <t>src/pages/lib/storage/escapehatch/q/platform/[platform].mdx</t>
  </si>
  <si>
    <t>src/pages/[platform]/build-a-backend/storage/android-sdk/index.mdx</t>
  </si>
  <si>
    <t xml:space="preserve">Updated page name and folder name that we should run by the PM. </t>
  </si>
  <si>
    <t>https://docs.amplify.aws/lib-v1/storage/escapehatch/q/platform/ios/</t>
  </si>
  <si>
    <t>https://docs.amplify.aws/swift/prev/build-a-backend/storage/android-sdk/</t>
  </si>
  <si>
    <t>src/pages/lib-v1/storage/escapehatch/q/platform/[platform].mdx</t>
  </si>
  <si>
    <t>src/pages/[platform]/prev/build-a-backend/storage/android-sdk/index.mdx</t>
  </si>
  <si>
    <t>https://docs.amplify.aws/lib/storage/existing-resources/q/platform/ios/</t>
  </si>
  <si>
    <t>https://docs.amplify.aws/swift/build-a-backend/storage/existing-resources/</t>
  </si>
  <si>
    <t>https://docs.amplify.aws/lib-v1/storage/existing-resources/q/platform/ios/</t>
  </si>
  <si>
    <t>https://docs.amplify.aws/swift/prev/build-a-backend/storage/existing-resources/</t>
  </si>
  <si>
    <t>https://docs.amplify.aws/swift/tools/cli/storage/override/</t>
  </si>
  <si>
    <t>https://docs.amplify.aws/swift/build-a-backend/functions/</t>
  </si>
  <si>
    <t>https://docs.amplify.aws/swift/build-a-backend/functions/set-up-function/</t>
  </si>
  <si>
    <t>https://docs.amplify.aws/swift/build-a-backend/functions/layers/</t>
  </si>
  <si>
    <t>https://docs.amplify.aws/swift/build-a-backend/functions/environment-variables/</t>
  </si>
  <si>
    <t>https://docs.amplify.aws/swift/build-a-backend/functions/secrets/</t>
  </si>
  <si>
    <t>https://docs.amplify.aws/swift/build-a-backend/functions/build-options/</t>
  </si>
  <si>
    <t>https://docs.amplify.aws/swift/build-a-backend/functions/configure-options/</t>
  </si>
  <si>
    <t>https://docs.amplify.aws/guides/functions/appsync-operations-to-lambda-layer/q/platform/ios/</t>
  </si>
  <si>
    <t>https://docs.amplify.aws/swift/build-a-backend/functions/appsync-operations-to-lambda-layer/</t>
  </si>
  <si>
    <t>Imported from guides</t>
  </si>
  <si>
    <t>https://docs.amplify.aws/guides/functions/connecting-a-rest-api/q/platform/ios/</t>
  </si>
  <si>
    <t>https://docs.amplify.aws/swift/build-a-backend/functions/connect-rest-api/</t>
  </si>
  <si>
    <t>https://docs.amplify.aws/guides/functions/integrating-dynamodb-with-lambda/q/platform/ios/</t>
  </si>
  <si>
    <t>https://docs.amplify.aws/swift/build-a-backend/functions/integrate-dynamodb-with-lambda/</t>
  </si>
  <si>
    <t>https://docs.amplify.aws/guides/functions/dynamodb-from-js-lambda/q/platform/ios/</t>
  </si>
  <si>
    <t>https://docs.amplify.aws/swift/build-a-backend/functions/dynamodb-from-lambda-nodejs/</t>
  </si>
  <si>
    <t>https://docs.amplify.aws/guides/functions/dynamodb-from-python-lambda/q/platform/ios/</t>
  </si>
  <si>
    <t>https://docs.amplify.aws/swift/build-a-backend/functions/dynamodb-from-lambda-python/</t>
  </si>
  <si>
    <t>https://docs.amplify.aws/guides/functions/graphql-from-lambda/q/platform/ios/</t>
  </si>
  <si>
    <t>https://docs.amplify.aws/swift/build-a-backend/functions/graphql-from-lambda/</t>
  </si>
  <si>
    <t>https://docs.amplify.aws/guides/functions/graphql-server-in-lambda/q/platform/ios/</t>
  </si>
  <si>
    <t>https://docs.amplify.aws/swift/build-a-backend/functions/graphql-server-lambda/</t>
  </si>
  <si>
    <t>https://docs.amplify.aws/guides/functions/cognito-trigger-lambda-dynamodb/q/platform/ios/</t>
  </si>
  <si>
    <t>https://docs.amplify.aws/swift/build-a-backend/functions/cognito-trigger-lambda-dynamodb/</t>
  </si>
  <si>
    <t>https://docs.amplify.aws/swift/build-a-backend/utilities/</t>
  </si>
  <si>
    <t>https://docs.amplify.aws/swift/prev/build-a-backend/utilities/</t>
  </si>
  <si>
    <t>src/pages/[platform]/prev/build-a-backend/utilities/index.mdx</t>
  </si>
  <si>
    <t>https://docs.amplify.aws/lib/utilities/hub/q/platform/ios/</t>
  </si>
  <si>
    <t>https://docs.amplify.aws/lib-v1/utilities/hub/q/platform/ios/</t>
  </si>
  <si>
    <t>https://docs.amplify.aws/swift/build-a-backend/connect-existing-aws/</t>
  </si>
  <si>
    <t>https://docs.amplify.aws/swift/build-a-backend/connect-existing-aws/mobile-app/</t>
  </si>
  <si>
    <t>https://docs.amplify.aws/swift/build-a-backend/connect-existing-aws/web-app/</t>
  </si>
  <si>
    <t>Debugging</t>
  </si>
  <si>
    <t>https://docs.amplify.aws/swift/build-a-backend/debugging/</t>
  </si>
  <si>
    <t>src/pages/[platform]/build-a-backend/debugging/index.mdx</t>
  </si>
  <si>
    <t>https://docs.amplify.aws/swift/prev/build-a-backend/debugging/</t>
  </si>
  <si>
    <t>src/pages/[platform]/prev/build-a-backend/debugging/index.mdx</t>
  </si>
  <si>
    <t>Developer menu</t>
  </si>
  <si>
    <t>https://docs.amplify.aws/lib/debugging/dev-menu/q/platform/ios/</t>
  </si>
  <si>
    <t>src/pages/lib/debugging/dev-menu/q/platform/[platform].mdx</t>
  </si>
  <si>
    <t>https://docs.amplify.aws/lib-v1/debugging/dev-menu/q/platform/ios/</t>
  </si>
  <si>
    <t>src/pages/lib-v1/debugging/dev-menu/q/platform/[platform].mdx</t>
  </si>
  <si>
    <t>https://docs.amplify.aws/swift/build-a-backend/push-notifications/</t>
  </si>
  <si>
    <t>https://docs.amplify.aws/lib/push-notifications/getting-started/q/platform/ios/</t>
  </si>
  <si>
    <t>https://docs.amplify.aws/swift/build-a-backend/push-notifications/set-up-push-notifications/</t>
  </si>
  <si>
    <t>Register a device</t>
  </si>
  <si>
    <t>https://docs.amplify.aws/lib/push-notifications/register-device/q/platform/ios/</t>
  </si>
  <si>
    <t>https://docs.amplify.aws/swift/build-a-backend/push-notifications/register-device/</t>
  </si>
  <si>
    <t>src/pages/lib/push-notifications/register-device/q/platform/[platform].mdx</t>
  </si>
  <si>
    <t>src/pages/[platform]/build-a-backend/push-notifications/register-device/index.mdx</t>
  </si>
  <si>
    <t>Record notification events</t>
  </si>
  <si>
    <t>https://docs.amplify.aws/lib/push-notifications/record-notifications/q/platform/ios/</t>
  </si>
  <si>
    <t>https://docs.amplify.aws/swift/build-a-backend/push-notifications/record-notifications/</t>
  </si>
  <si>
    <t>src/pages/lib/push-notifications/record-notifications/q/platform/[platform].mdx</t>
  </si>
  <si>
    <t>src/pages/[platform]/build-a-backend/push-notifications/record-notifications/index.mdx</t>
  </si>
  <si>
    <t>https://docs.amplify.aws/lib/push-notifications/identify-user/q/platform/ios/</t>
  </si>
  <si>
    <t>https://docs.amplify.aws/swift/build-a-backend/push-notifications/identify-user/</t>
  </si>
  <si>
    <t>Remote media</t>
  </si>
  <si>
    <t>https://docs.amplify.aws/lib/push-notifications/remote-media/q/platform/ios/</t>
  </si>
  <si>
    <t>https://docs.amplify.aws/swift/build-a-backend/push-notifications/remote-media/</t>
  </si>
  <si>
    <t>src/pages/lib/push-notifications/remote-media/q/platform/[platform].mdx</t>
  </si>
  <si>
    <t>src/pages/[platform]/build-a-backend/push-notifications/remote-media/index.mdx</t>
  </si>
  <si>
    <t>https://docs.amplify.aws/lib/push-notifications/setup-push-service/q/platform/ios/</t>
  </si>
  <si>
    <t>https://docs.amplify.aws/swift/build-a-backend/push-notifications/set-up-push-service/</t>
  </si>
  <si>
    <t>src/pages/[platform]/build-a-backend/push-notifications/set-up-push-service/index.mdx</t>
  </si>
  <si>
    <t>https://docs.amplify.aws/lib/push-notifications/testing/q/platform/ios/</t>
  </si>
  <si>
    <t>https://docs.amplify.aws/swift/build-a-backend/push-notifications/test-push-notifications/</t>
  </si>
  <si>
    <t>https://docs.amplify.aws/swift/build-a-backend/more-features/</t>
  </si>
  <si>
    <t>https://docs.amplify.aws/swift/prev/build-a-backend/more-features/</t>
  </si>
  <si>
    <t>src/pages/[platform]/prev/build-a-backend/more-features/index.mdx</t>
  </si>
  <si>
    <t>https://docs.amplify.aws/swift/build-a-backend/more-features/analytics/</t>
  </si>
  <si>
    <t>https://docs.amplify.aws/swift/prev/build-a-backend/more-features/analytics/</t>
  </si>
  <si>
    <t>src/pages/[platform]/prev/build-a-backend/more-features/analytics/index.mdx</t>
  </si>
  <si>
    <t>https://docs.amplify.aws/lib/analytics/getting-started/q/platform/ios/</t>
  </si>
  <si>
    <t>https://docs.amplify.aws/swift/build-a-backend/more-features/analytics/set-up-analytics/</t>
  </si>
  <si>
    <t>https://docs.amplify.aws/lib-v1/analytics/getting-started/q/platform/ios/</t>
  </si>
  <si>
    <t>https://docs.amplify.aws/swift/prev/build-a-backend/more-features/analytics/set-up-analytics/</t>
  </si>
  <si>
    <t>src/pages/[platform]/prev/build-a-backend/more-features/analytics/set-up-analytics/index.mdx</t>
  </si>
  <si>
    <t>https://docs.amplify.aws/lib/analytics/record/q/platform/ios/</t>
  </si>
  <si>
    <t>https://docs.amplify.aws/swift/build-a-backend/more-features/analytics/record-events/</t>
  </si>
  <si>
    <t>https://docs.amplify.aws/lib-v1/analytics/record/q/platform/ios/</t>
  </si>
  <si>
    <t>https://docs.amplify.aws/swift/prev/build-a-backend/more-features/analytics/record-events/</t>
  </si>
  <si>
    <t>src/pages/[platform]/prev/build-a-backend/more-features/analytics/record-events/index.mdx</t>
  </si>
  <si>
    <t>https://docs.amplify.aws/lib/analytics/autotrack/q/platform/ios/</t>
  </si>
  <si>
    <t>https://docs.amplify.aws/swift/build-a-backend/more-features/analytics/auto-track-sessions/</t>
  </si>
  <si>
    <t>https://docs.amplify.aws/lib-v1/analytics/autotrack/q/platform/ios/</t>
  </si>
  <si>
    <t>https://docs.amplify.aws/swift/prev/build-a-backend/more-features/analytics/auto-track-sessions/</t>
  </si>
  <si>
    <t>src/pages/lib-v1/analytics/autotrack/q/platform/[platform].mdx</t>
  </si>
  <si>
    <t>src/pages/[platform]/prev/build-a-backend/more-features/analytics/auto-track-sessions/index.mdx</t>
  </si>
  <si>
    <t>https://docs.amplify.aws/lib/analytics/enable-disable/q/platform/ios/</t>
  </si>
  <si>
    <t>https://docs.amplify.aws/swift/build-a-backend/more-features/analytics/enable-disable/</t>
  </si>
  <si>
    <t>https://docs.amplify.aws/lib-v1/analytics/enable-disable/q/platform/ios/</t>
  </si>
  <si>
    <t>https://docs.amplify.aws/swift/prev/build-a-backend/more-features/analytics/enable-disable/</t>
  </si>
  <si>
    <t>src/pages/lib-v1/analytics/enable-disable/q/platform/[platform].mdx</t>
  </si>
  <si>
    <t>src/pages/[platform]/prev/build-a-backend/more-features/analytics/enable-disable/index.mdx</t>
  </si>
  <si>
    <t>https://docs.amplify.aws/lib/analytics/identifyuser/q/platform/ios/</t>
  </si>
  <si>
    <t>https://docs.amplify.aws/swift/build-a-backend/more-features/analytics/identify-user/</t>
  </si>
  <si>
    <t>src/pages/lib/analytics/identifyuser/q/platform/[platform].mdx</t>
  </si>
  <si>
    <t>src/pages/[platform]/build-a-backend/more-features/analytics/identify-user/index.mdx</t>
  </si>
  <si>
    <t>https://docs.amplify.aws/lib-v1/analytics/identifyuser/q/platform/ios/</t>
  </si>
  <si>
    <t>https://docs.amplify.aws/swift/prev/build-a-backend/more-features/analytics/identify-user/</t>
  </si>
  <si>
    <t>src/pages/[platform]/prev/build-a-backend/more-features/analytics/identify-user/index.mdx</t>
  </si>
  <si>
    <t>https://docs.amplify.aws/lib/analytics/escapehatch/q/platform/ios/</t>
  </si>
  <si>
    <t>https://docs.amplify.aws/swift/build-a-backend/more-features/analytics/android-sdk/</t>
  </si>
  <si>
    <t>src/pages/lib/analytics/escapehatch/q/platform/[platform].mdx</t>
  </si>
  <si>
    <t>https://docs.amplify.aws/lib-v1/analytics/escapehatch/q/platform/ios/</t>
  </si>
  <si>
    <t>https://docs.amplify.aws/swift/prev/build-a-backend/more-features/analytics/android-sdk/</t>
  </si>
  <si>
    <t>src/pages/lib-v1/analytics/escapehatch/q/platform/[platform].mdx</t>
  </si>
  <si>
    <t>https://docs.amplify.aws/lib/analytics/existing-resources/q/platform/ios/</t>
  </si>
  <si>
    <t>https://docs.amplify.aws/swift/build-a-backend/more-features/analytics/existing-resources/</t>
  </si>
  <si>
    <t>https://docs.amplify.aws/lib-v1/analytics/existing-resources/q/platform/ios/</t>
  </si>
  <si>
    <t>https://docs.amplify.aws/swift/prev/build-a-backend/more-features/analytics/existing-resources/</t>
  </si>
  <si>
    <t>src/pages/lib-v1/analytics/existing-resources/q/platform/[platform].mdx</t>
  </si>
  <si>
    <t>src/pages/[platform]/prev/build-a-backend/more-features/analytics/existing-resources/index.mdx</t>
  </si>
  <si>
    <t>https://docs.amplify.aws/swift/build-a-backend/more-features/geo/</t>
  </si>
  <si>
    <t>https://docs.amplify.aws/swift/prev/build-a-backend/more-features/geo/</t>
  </si>
  <si>
    <t>src/pages/[platform]/prev/build-a-backend/more-features/geo/index.mdx</t>
  </si>
  <si>
    <t>https://docs.amplify.aws/lib/geo/getting-started/q/platform/ios/</t>
  </si>
  <si>
    <t>https://docs.amplify.aws/swift/build-a-backend/more-features/geo/set-up-geo/</t>
  </si>
  <si>
    <t>https://docs.amplify.aws/lib-v1/geo/getting-started/q/platform/ios/</t>
  </si>
  <si>
    <t>https://docs.amplify.aws/swift/prev/build-a-backend/more-features/geo/set-up-geo/</t>
  </si>
  <si>
    <t>src/pages/lib-v1/geo/getting-started/q/platform/[platform].mdx</t>
  </si>
  <si>
    <t>src/pages/[platform]/prev/build-a-backend/more-features/geo/set-up-geo/index.mdx</t>
  </si>
  <si>
    <t>https://docs.amplify.aws/swift/tools/cli/geo/configure-maps/</t>
  </si>
  <si>
    <t>https://docs.amplify.aws/lib/geo/maps/q/platform/ios/</t>
  </si>
  <si>
    <t>https://docs.amplify.aws/swift/build-a-backend/more-features/geo/maps/</t>
  </si>
  <si>
    <t>https://docs.amplify.aws/lib-v1/geo/maps/q/platform/ios/</t>
  </si>
  <si>
    <t>https://docs.amplify.aws/swift/prev/build-a-backend/more-features/geo/maps/</t>
  </si>
  <si>
    <t>src/pages/lib-v1/geo/maps/q/platform/[platform].mdx</t>
  </si>
  <si>
    <t>src/pages/[platform]/prev/build-a-backend/more-features/geo/maps/index.mdx</t>
  </si>
  <si>
    <t>https://docs.amplify.aws/swift/tools/cli/geo/configure-location-search/</t>
  </si>
  <si>
    <t>https://docs.amplify.aws/lib/geo/search/q/platform/ios/</t>
  </si>
  <si>
    <t>https://docs.amplify.aws/swift/build-a-backend/more-features/geo/location-search/</t>
  </si>
  <si>
    <t>https://docs.amplify.aws/lib-v1/geo/search/q/platform/ios/</t>
  </si>
  <si>
    <t>https://docs.amplify.aws/swift/prev/build-a-backend/more-features/geo/location-search/</t>
  </si>
  <si>
    <t>src/pages/lib-v1/geo/search/q/platform/[platform].mdx</t>
  </si>
  <si>
    <t>src/pages/[platform]/prev/build-a-backend/more-features/geo/location-search/index.mdx</t>
  </si>
  <si>
    <t>https://docs.amplify.aws/swift/tools/cli/geo/configure-geofencing/</t>
  </si>
  <si>
    <t>https://docs.amplify.aws/lib/geo/existing-resources/q/platform/ios/</t>
  </si>
  <si>
    <t>https://docs.amplify.aws/swift/prev/build-a-backend/more-features/geo/existing-resources/</t>
  </si>
  <si>
    <t>src/pages/[platform]/prev/build-a-backend/more-features/geo/existing-resources/index.mdx</t>
  </si>
  <si>
    <t>https://docs.amplify.aws/lib-v1/geo/existing-resources/q/platform/ios/</t>
  </si>
  <si>
    <t>src/pages/lib-v1/geo/existing-resources/q/platform/[platform].mdx</t>
  </si>
  <si>
    <t>https://docs.amplify.aws/lib/geo/escapehatch/q/platform/ios/</t>
  </si>
  <si>
    <t>https://docs.amplify.aws/swift/build-a-backend/more-features/geo/amazon-location-sdk/</t>
  </si>
  <si>
    <t>https://docs.amplify.aws/lib-v1/geo/escapehatch/q/platform/ios/</t>
  </si>
  <si>
    <t>https://docs.amplify.aws/swift/prev/build-a-backend/more-features/geo/amazon-location-sdk/</t>
  </si>
  <si>
    <t>src/pages/lib-v1/geo/escapehatch/q/platform/[platform].mdx</t>
  </si>
  <si>
    <t>src/pages/[platform]/prev/build-a-backend/more-features/geo/amazon-location-sdk/index.mdx</t>
  </si>
  <si>
    <t>Logging</t>
  </si>
  <si>
    <t>https://docs.amplify.aws/swift/build-a-backend/more-features/logging/</t>
  </si>
  <si>
    <t>src/pages/[platform]/build-a-backend/more-features/logging/index.mdx</t>
  </si>
  <si>
    <t>Set up Logging</t>
  </si>
  <si>
    <t>https://docs.amplify.aws/lib/logging/setup-logging/q/platform/ios/</t>
  </si>
  <si>
    <t>https://docs.amplify.aws/swift/build-a-backend/more-features/logging/set-up-logging/</t>
  </si>
  <si>
    <t>src/pages/lib/logging/setup-logging/q/platform/[platform].mdx</t>
  </si>
  <si>
    <t>src/pages/[platform]/build-a-backend/more-features/logging/set-up-logging/index.mdx</t>
  </si>
  <si>
    <t>Send logs</t>
  </si>
  <si>
    <t>https://docs.amplify.aws/lib/logging/sending-logs/q/platform/ios/</t>
  </si>
  <si>
    <t>https://docs.amplify.aws/swift/build-a-backend/more-features/logging/send-logs/</t>
  </si>
  <si>
    <t>src/pages/lib/logging/sending-logs/q/platform/[platform].mdx</t>
  </si>
  <si>
    <t>src/pages/[platform]/build-a-backend/more-features/logging/send-logs/index.mdx</t>
  </si>
  <si>
    <t>Change log levels</t>
  </si>
  <si>
    <t>https://docs.amplify.aws/lib/logging/change-log-levels/q/platform/ios/</t>
  </si>
  <si>
    <t>https://docs.amplify.aws/swift/build-a-backend/more-features/logging/change-log-levels/</t>
  </si>
  <si>
    <t>src/pages/lib/logging/change-log-levels/q/platform</t>
  </si>
  <si>
    <t>src/pages/[platform]/build-a-backend/more-features/logging/change-log-levels/index.mdx</t>
  </si>
  <si>
    <t>Flush logs</t>
  </si>
  <si>
    <t>https://docs.amplify.aws/lib/logging/flush-logs/q/platform/ios/</t>
  </si>
  <si>
    <t>https://docs.amplify.aws/swift/build-a-backend/more-features/logging/flush-logs/</t>
  </si>
  <si>
    <t>src/pages/lib/logging/flush-logs/q/platform/[platform].mdx</t>
  </si>
  <si>
    <t>src/pages/[platform]/build-a-backend/more-features/logging/flush-logs/index.mdx</t>
  </si>
  <si>
    <t>Enable and disable logging</t>
  </si>
  <si>
    <t>https://docs.amplify.aws/lib/logging/enable-disable/q/platform/ios/</t>
  </si>
  <si>
    <t>https://docs.amplify.aws/swift/build-a-backend/more-features/logging/enable-disable/</t>
  </si>
  <si>
    <t>src/pages/lib/logging/enable-disable/q/platform/[platform].mdx</t>
  </si>
  <si>
    <t>src/pages/[platform]/build-a-backend/more-features/logging/enable-disable/index.mdx</t>
  </si>
  <si>
    <t>Configure user allow list</t>
  </si>
  <si>
    <t>https://docs.amplify.aws/lib/logging/configure-user/q/platform/ios/</t>
  </si>
  <si>
    <t>https://docs.amplify.aws/swift/build-a-backend/more-features/logging/configure-user/</t>
  </si>
  <si>
    <t>src/pages/lib/logging/configure-user/q/platform/[platform].mdx</t>
  </si>
  <si>
    <t>src/pages/[platform]/build-a-backend/more-features/logging/configure-user/index.mdx</t>
  </si>
  <si>
    <t>View logs</t>
  </si>
  <si>
    <t>https://docs.amplify.aws/lib/logging/access-logs/q/platform/ios/</t>
  </si>
  <si>
    <t>https://docs.amplify.aws/swift/build-a-backend/more-features/logging/view-logs/</t>
  </si>
  <si>
    <t>src/pages/lib/logging/access-logs/q/platform/[platform].mdx</t>
  </si>
  <si>
    <t>src/pages/[platform]/build-a-backend/more-features/logging/view-logs/index.mdx</t>
  </si>
  <si>
    <t>Remotely change log levels</t>
  </si>
  <si>
    <t>https://docs.amplify.aws/lib/logging/remote-configuration/q/platform/ios/</t>
  </si>
  <si>
    <t>https://docs.amplify.aws/swift/build-a-backend/more-features/logging/remote-configuration/</t>
  </si>
  <si>
    <t>src/pages/lib/logging/remote-configuration/q/platform/[platform].mdx</t>
  </si>
  <si>
    <t>src/pages/[platform]/build-a-backend/more-features/logging/remote-configuration/index.mdx</t>
  </si>
  <si>
    <t>Change local storage</t>
  </si>
  <si>
    <t>https://docs.amplify.aws/lib/logging/change-local-storage/q/platform/ios/</t>
  </si>
  <si>
    <t>https://docs.amplify.aws/swift/build-a-backend/more-features/logging/change-local-storage/</t>
  </si>
  <si>
    <t>src/pages/lib/logging/change-local-storage/q/platform/[platform].mdx</t>
  </si>
  <si>
    <t>src/pages/[platform]/build-a-backend/more-features/logging/change-local-storage/index.mdx</t>
  </si>
  <si>
    <t>Listen to log events</t>
  </si>
  <si>
    <t>https://docs.amplify.aws/lib/logging/hub-events/q/platform/ios/</t>
  </si>
  <si>
    <t>https://docs.amplify.aws/swift/build-a-backend/more-features/logging/hub-events/</t>
  </si>
  <si>
    <t>src/pages/lib/logging/hub-events/q/platform/[platform].mdx</t>
  </si>
  <si>
    <t>src/pages/[platform]/build-a-backend/more-features/logging/hub-events/index.mdx</t>
  </si>
  <si>
    <t>https://docs.amplify.aws/lib/logging/escapehatch/q/platform/ios/</t>
  </si>
  <si>
    <t>https://docs.amplify.aws/swift/build-a-backend/more-features/logging/android-sdk/</t>
  </si>
  <si>
    <t>src/pages/lib/logging/escapehatch/q/platform/[platform].mdx</t>
  </si>
  <si>
    <t>src/pages/[platform]/build-a-backend/more-features/logging/android-sdk/index.mdx</t>
  </si>
  <si>
    <t>https://docs.amplify.aws/swift/build-a-backend/more-features/predictions/</t>
  </si>
  <si>
    <t>https://docs.amplify.aws/swift/prev/build-a-backend/more-features/predictions/</t>
  </si>
  <si>
    <t>src/pages/[platform]/prev/build-a-backend/more-features/predictions/index.mdx</t>
  </si>
  <si>
    <t>https://docs.amplify.aws/lib/predictions/getting-started/q/platform/ios/</t>
  </si>
  <si>
    <t>https://docs.amplify.aws/swift/prev/build-a-backend/more-features/predictions/set-up-predictions/</t>
  </si>
  <si>
    <t>src/pages/[platform]/prev/build-a-backend/more-features/predictions/set-up-predictions/index.mdx</t>
  </si>
  <si>
    <t>Update page name and folder name</t>
  </si>
  <si>
    <t>https://docs.amplify.aws/lib-v1/predictions/getting-started/q/platform/ios/</t>
  </si>
  <si>
    <t>src/pages/lib-v1/predictions/getting-started/q/platform/[platform].mdx</t>
  </si>
  <si>
    <t>https://docs.amplify.aws/lib/predictions/text-speech/q/platform/ios/</t>
  </si>
  <si>
    <t>https://docs.amplify.aws/swift/build-a-backend/more-features/predictions/text-to-speech/</t>
  </si>
  <si>
    <t>https://docs.amplify.aws/lib-v1/predictions/text-speech/q/platform/ios/</t>
  </si>
  <si>
    <t>https://docs.amplify.aws/swift/prev/build-a-backend/more-features/predictions/text-to-speech/</t>
  </si>
  <si>
    <t>src/pages/lib-v1/predictions/text-speech/q/platform/[platform].mdx</t>
  </si>
  <si>
    <t>src/pages/[platform]/prev/build-a-backend/more-features/predictions/text-to-speech/index.mdx</t>
  </si>
  <si>
    <t>https://docs.amplify.aws/lib/predictions/transcribe/q/platform/ios/</t>
  </si>
  <si>
    <t>https://docs.amplify.aws/swift/build-a-backend/more-features/predictions/transcribe/</t>
  </si>
  <si>
    <t>https://docs.amplify.aws/lib-v1/predictions/transcribe/q/platform/ios/</t>
  </si>
  <si>
    <t>https://docs.amplify.aws/swift/prev/build-a-backend/more-features/predictions/transcribe/</t>
  </si>
  <si>
    <t>src/pages/lib-v1/predictions/transcribe/q/platform/[platform].mdx</t>
  </si>
  <si>
    <t>src/pages/[platform]/prev/build-a-backend/more-features/predictions/transcribe/index.mdx</t>
  </si>
  <si>
    <t>https://docs.amplify.aws/lib/predictions/translate/q/platform/ios/</t>
  </si>
  <si>
    <t>https://docs.amplify.aws/swift/build-a-backend/more-features/predictions/translate/</t>
  </si>
  <si>
    <t>https://docs.amplify.aws/lib-v1/predictions/translate/q/platform/ios/</t>
  </si>
  <si>
    <t>https://docs.amplify.aws/swift/prev/build-a-backend/more-features/predictions/translate/</t>
  </si>
  <si>
    <t>src/pages/lib-v1/predictions/translate/q/platform/[platform].mdx</t>
  </si>
  <si>
    <t>src/pages/[platform]/prev/build-a-backend/more-features/predictions/translate/index.mdx</t>
  </si>
  <si>
    <t>https://docs.amplify.aws/lib/predictions/identify-text/q/platform/ios/</t>
  </si>
  <si>
    <t>https://docs.amplify.aws/swift/build-a-backend/more-features/predictions/identify-text/</t>
  </si>
  <si>
    <t>https://docs.amplify.aws/lib-v1/predictions/identify-text/q/platform/ios/</t>
  </si>
  <si>
    <t>https://docs.amplify.aws/swift/prev/build-a-backend/more-features/predictions/identify-text/</t>
  </si>
  <si>
    <t>src/pages/lib-v1/predictions/identify-text/q/platform/[platform].mdx</t>
  </si>
  <si>
    <t>src/pages/[platform]/prev/build-a-backend/more-features/predictions/identify-text/index.mdx</t>
  </si>
  <si>
    <t>https://docs.amplify.aws/lib/predictions/identify-entity/q/platform/ios/</t>
  </si>
  <si>
    <t>https://docs.amplify.aws/swift/build-a-backend/more-features/predictions/identify-entity/</t>
  </si>
  <si>
    <t>https://docs.amplify.aws/lib-v1/predictions/identify-entity/q/platform/ios/</t>
  </si>
  <si>
    <t>https://docs.amplify.aws/swift/prev/build-a-backend/more-features/predictions/identify-entity/</t>
  </si>
  <si>
    <t>src/pages/lib-v1/predictions/identify-entity/q/platform/[platform].mdx</t>
  </si>
  <si>
    <t>src/pages/[platform]/prev/build-a-backend/more-features/predictions/identify-entity/index.mdx</t>
  </si>
  <si>
    <t>https://docs.amplify.aws/lib/predictions/label-image/q/platform/ios/</t>
  </si>
  <si>
    <t>https://docs.amplify.aws/swift/build-a-backend/more-features/predictions/label-image/</t>
  </si>
  <si>
    <t>https://docs.amplify.aws/lib-v1/predictions/label-image/q/platform/ios/</t>
  </si>
  <si>
    <t>https://docs.amplify.aws/swift/prev/build-a-backend/more-features/predictions/label-image/</t>
  </si>
  <si>
    <t>src/pages/lib-v1/predictions/label-image/q/platform/[platform].mdx</t>
  </si>
  <si>
    <t>src/pages/[platform]/prev/build-a-backend/more-features/predictions/label-image/index.mdx</t>
  </si>
  <si>
    <t>https://docs.amplify.aws/lib/predictions/interpret/q/platform/ios/</t>
  </si>
  <si>
    <t>https://docs.amplify.aws/swift/build-a-backend/more-features/predictions/interpret-sentiment/</t>
  </si>
  <si>
    <t>https://docs.amplify.aws/lib-v1/predictions/interpret/q/platform/ios/</t>
  </si>
  <si>
    <t>https://docs.amplify.aws/swift/prev/build-a-backend/more-features/predictions/interpret-sentiment/</t>
  </si>
  <si>
    <t>src/pages/[platform]/prev/build-a-backend/more-features/predictions/interpret-sentiment/index.mdx</t>
  </si>
  <si>
    <t>https://docs.amplify.aws/lib/predictions/escapehatch/q/platform/ios/</t>
  </si>
  <si>
    <t>https://docs.amplify.aws/swift/build-a-backend/more-features/predictions/android-sdk/</t>
  </si>
  <si>
    <t>https://docs.amplify.aws/lib-v1/predictions/escapehatch/q/platform/ios/</t>
  </si>
  <si>
    <t>https://docs.amplify.aws/swift/prev/build-a-backend/more-features/predictions/android-sdk/</t>
  </si>
  <si>
    <t>Mobile SDK</t>
  </si>
  <si>
    <t>AWS Mobile SDK - Overview</t>
  </si>
  <si>
    <t>https://docs.amplify.aws/sdk/q/platform/ios/</t>
  </si>
  <si>
    <t>https://docs.amplify.aws/swift/sdk/overview/</t>
  </si>
  <si>
    <t>src/pages/sdk/q/platform/[platform].mdx</t>
  </si>
  <si>
    <t>src/pages/[platform]/sdk/index.mdx</t>
  </si>
  <si>
    <t>API</t>
  </si>
  <si>
    <t>https://docs.amplify.aws/swift/sdk/api/overview/</t>
  </si>
  <si>
    <t>src/pages/[platform]/sdk/api/index.mdx</t>
  </si>
  <si>
    <t>GraphQL - Realtime and Offline</t>
  </si>
  <si>
    <t>https://docs.amplify.aws/sdk/api/graphql/q/platform/ios/</t>
  </si>
  <si>
    <t>https://docs.amplify.aws/swift/sdk/api/graphql/</t>
  </si>
  <si>
    <t>src/pages/sdk/api/graphql/q/platform/[platform].mdx</t>
  </si>
  <si>
    <t>src/pages/[platform]/sdk/api/graphql/index.mdx</t>
  </si>
  <si>
    <t>REST API</t>
  </si>
  <si>
    <t>https://docs.amplify.aws/sdk/api/rest/q/platform/ios/</t>
  </si>
  <si>
    <t>https://docs.amplify.aws/swift/sdk/api/rest/</t>
  </si>
  <si>
    <t>src/pages/sdk/api/rest/q/platform/[platform].mdx</t>
  </si>
  <si>
    <t>src/pages/[platform]/sdk/api/rest/index.mdx</t>
  </si>
  <si>
    <r>
      <t>https://docs.amplify.aws/swift/sdk/</t>
    </r>
    <r>
      <rPr>
        <sz val="12"/>
        <color theme="1"/>
        <rFont val="Calibri"/>
        <family val="2"/>
        <scheme val="minor"/>
      </rPr>
      <t>analytics</t>
    </r>
    <r>
      <rPr>
        <sz val="12"/>
        <color rgb="FF000000"/>
        <rFont val="Calibri"/>
        <family val="2"/>
        <scheme val="minor"/>
      </rPr>
      <t>/overview/</t>
    </r>
  </si>
  <si>
    <t>src/pages/[platform]/sdk/analytics/index.mdx</t>
  </si>
  <si>
    <t>https://docs.amplify.aws/sdk/analytics/getting-started/q/platform/ios/</t>
  </si>
  <si>
    <t>https://docs.amplify.aws/swift/sdk/analytics/getting-started/</t>
  </si>
  <si>
    <t>src/pages/sdk/analytics/getting-started/q/platform/[platform].mdx</t>
  </si>
  <si>
    <t>src/pages/[platform]/sdk/analytics/getting-started/index.mdx</t>
  </si>
  <si>
    <t>Events</t>
  </si>
  <si>
    <t>https://docs.amplify.aws/sdk/analytics/events/q/platform/ios/</t>
  </si>
  <si>
    <t>https://docs.amplify.aws/swift/sdk/analytics/events/</t>
  </si>
  <si>
    <t>src/pages/sdk/analytics/events/q/platform/[platform].mdx</t>
  </si>
  <si>
    <t>src/pages/[platform]/sdk/analytics/events/index.mdx</t>
  </si>
  <si>
    <t>Endpoints</t>
  </si>
  <si>
    <t>https://docs.amplify.aws/sdk/analytics/endpoints/q/platform/ios/</t>
  </si>
  <si>
    <t>https://docs.amplify.aws/swift/sdk/analytics/endpoints/</t>
  </si>
  <si>
    <t>src/pages/sdk/analytics/endpoints/q/platform/[platform].mdx</t>
  </si>
  <si>
    <t>src/pages/[platform]/sdk/analytics/endpoints/index.mdx</t>
  </si>
  <si>
    <t>Using Amazon Kinesis</t>
  </si>
  <si>
    <t>https://docs.amplify.aws/sdk/analytics/kinesis/q/platform/ios/</t>
  </si>
  <si>
    <t>https://docs.amplify.aws/swift/sdk/analytics/kinesis/</t>
  </si>
  <si>
    <t>src/pages/sdk/analytics/kinesis/q/platform/[platform].mdx</t>
  </si>
  <si>
    <t>src/pages/[platform]/sdk/analytics/kinesis/index.mdx</t>
  </si>
  <si>
    <t>https://docs.amplify.aws/sdk/auth/how-it-works/q/platform/ios/</t>
  </si>
  <si>
    <t>https://docs.amplify.aws/swift/sdk/auth/overview/</t>
  </si>
  <si>
    <t>src/pages/sdk/auth/how-it-works/q/platform/[platform].mdx</t>
  </si>
  <si>
    <t>src/pages/[platform]/sdk/auth/index.mdx</t>
  </si>
  <si>
    <t>New folder and page name</t>
  </si>
  <si>
    <t>https://docs.amplify.aws/sdk/auth/getting-started/q/platform/ios/</t>
  </si>
  <si>
    <t>https://docs.amplify.aws/swift/sdk/auth/getting-started/</t>
  </si>
  <si>
    <t>src/pages/sdk/auth/getting-started/q/platform/[platform].mdx</t>
  </si>
  <si>
    <t>src/pages/[platform]/sdk/auth/getting-started/index.mdx</t>
  </si>
  <si>
    <t>https://docs.amplify.aws/sdk/auth/guest-access/q/platform/ios/</t>
  </si>
  <si>
    <t>https://docs.amplify.aws/swift/sdk/auth/guest-access/</t>
  </si>
  <si>
    <t>src/pages/sdk/auth/guest-access/q/platform/[platform].mdx</t>
  </si>
  <si>
    <t>src/pages/[platform]/sdk/auth/guest-access/index.mdx</t>
  </si>
  <si>
    <t>Drop-in auth</t>
  </si>
  <si>
    <t>https://docs.amplify.aws/sdk/auth/drop-in-auth/q/platform/ios/</t>
  </si>
  <si>
    <t>https://docs.amplify.aws/swift/sdk/auth/drop-in-auth/</t>
  </si>
  <si>
    <t>src/pages/sdk/auth/drop-in-auth/q/platform/[platform].mdx</t>
  </si>
  <si>
    <t>src/pages/[platform]/sdk/auth/drop-in-auth/index.mdx</t>
  </si>
  <si>
    <t>Working with the API</t>
  </si>
  <si>
    <t>https://docs.amplify.aws/sdk/auth/working-with-api/q/platform/ios/</t>
  </si>
  <si>
    <t>https://docs.amplify.aws/swift/sdk/auth/working-with-api/</t>
  </si>
  <si>
    <t>src/pages/sdk/auth/working-with-api/q/platform/[platform].mdx</t>
  </si>
  <si>
    <t>src/pages/[platform]/sdk/auth/working-with-api/index.mdx</t>
  </si>
  <si>
    <t>Federated identities</t>
  </si>
  <si>
    <t>https://docs.amplify.aws/sdk/auth/federated-identities/q/platform/ios/</t>
  </si>
  <si>
    <t>https://docs.amplify.aws/swift/sdk/auth/federated-identities/</t>
  </si>
  <si>
    <t>src/pages/sdk/auth/federated-identities/q/platform/[platform].mdx</t>
  </si>
  <si>
    <t>src/pages/[platform]/sdk/auth/federated-identities/index.mdx</t>
  </si>
  <si>
    <t>Hosted UI</t>
  </si>
  <si>
    <t>https://docs.amplify.aws/sdk/auth/hosted-ui/q/platform/ios/</t>
  </si>
  <si>
    <t>https://docs.amplify.aws/swift/sdk/auth/hosted-ui/</t>
  </si>
  <si>
    <t>src/pages/sdk/auth/hosted-ui/q/platform/[platform].mdx</t>
  </si>
  <si>
    <t>src/pages/[platform]/sdk/auth/hosted-ui/index.mdx</t>
  </si>
  <si>
    <t>Custom auth flow</t>
  </si>
  <si>
    <t>https://docs.amplify.aws/sdk/auth/custom-auth-flow/q/platform/ios/</t>
  </si>
  <si>
    <t>https://docs.amplify.aws/swift/sdk/auth/custom-auth-flow/</t>
  </si>
  <si>
    <t>src/pages/sdk/auth/custom-auth-flow/q/platform/[platform].mdx</t>
  </si>
  <si>
    <t>src/pages/[platform]/sdk/auth/custom-auth-flow/index.mdx</t>
  </si>
  <si>
    <t>Device features</t>
  </si>
  <si>
    <t>https://docs.amplify.aws/sdk/auth/device-features/q/platform/ios/</t>
  </si>
  <si>
    <t>https://docs.amplify.aws/swift/sdk/auth/device-features/</t>
  </si>
  <si>
    <t>src/pages/sdk/auth/device-features/q/platform/[platform].mdx</t>
  </si>
  <si>
    <t>src/pages/[platform]/sdk/auth/device-features/index.mdx</t>
  </si>
  <si>
    <r>
      <t>https://docs.amplify.aws/swift/sdk/</t>
    </r>
    <r>
      <rPr>
        <sz val="12"/>
        <color theme="1"/>
        <rFont val="Calibri"/>
        <family val="2"/>
        <scheme val="minor"/>
      </rPr>
      <t>push-notifications</t>
    </r>
    <r>
      <rPr>
        <sz val="12"/>
        <color rgb="FF000000"/>
        <rFont val="Calibri"/>
        <family val="2"/>
        <scheme val="minor"/>
      </rPr>
      <t>/overview/</t>
    </r>
  </si>
  <si>
    <t>src/pages/[platform]/sdk/push-notifications/index.mdx</t>
  </si>
  <si>
    <t>https://docs.amplify.aws/sdk/push-notifications/getting-started/q/platform/ios/</t>
  </si>
  <si>
    <t>https://docs.amplify.aws/swift/sdk/push-notifications/getting-started/</t>
  </si>
  <si>
    <t>src/pages/sdk/push-notifications/getting-started/q/platform/[platform].mdx</t>
  </si>
  <si>
    <t>src/pages/[platform]/sdk/push-notifications/getting-started/index.mdx</t>
  </si>
  <si>
    <t>Messaging campaigns</t>
  </si>
  <si>
    <t>https://docs.amplify.aws/sdk/push-notifications/messaging-campaign/q/platform/ios/</t>
  </si>
  <si>
    <t>https://docs.amplify.aws/swift/sdk/push-notifications/messaging-campaign/</t>
  </si>
  <si>
    <t>src/pages/sdk/push-notifications/messaging-campaign/q/platform/[platform].mdx</t>
  </si>
  <si>
    <t>src/pages/[platform]/sdk/push-notifications/messaging-campaign/index.mdx</t>
  </si>
  <si>
    <t>Setting up push notification services</t>
  </si>
  <si>
    <t>https://docs.amplify.aws/sdk/push-notifications/setup-push-service/q/platform/ios/</t>
  </si>
  <si>
    <t>https://docs.amplify.aws/swift/sdk/push-notifications/setup-push-service/</t>
  </si>
  <si>
    <t>src/pages/sdk/push-notifications/setup-push-service/q/platform/[platform].mdx</t>
  </si>
  <si>
    <t>src/pages/[platform]/sdk/push-notifications/setup-push-service/index.mdx</t>
  </si>
  <si>
    <r>
      <t>https://docs.amplify.aws/swift/sdk/</t>
    </r>
    <r>
      <rPr>
        <sz val="12"/>
        <color theme="1"/>
        <rFont val="Calibri"/>
        <family val="2"/>
        <scheme val="minor"/>
      </rPr>
      <t>pubsub/</t>
    </r>
    <r>
      <rPr>
        <sz val="12"/>
        <color rgb="FF000000"/>
        <rFont val="Calibri"/>
        <family val="2"/>
        <scheme val="minor"/>
      </rPr>
      <t>overview/</t>
    </r>
  </si>
  <si>
    <t>src/pages/[platform]/sdk/pubsub/index.mdx</t>
  </si>
  <si>
    <t>https://docs.amplify.aws/sdk/pubsub/getting-started/q/platform/ios/</t>
  </si>
  <si>
    <t>https://docs.amplify.aws/swift/sdk/pubsub/getting-started/</t>
  </si>
  <si>
    <t>src/pages/sdk/pubsub/getting-started/q/platform/[platform].mdx</t>
  </si>
  <si>
    <t>src/pages/[platform]/sdk/pubsub/getting-started/index.mdx</t>
  </si>
  <si>
    <t>Using with Amplify</t>
  </si>
  <si>
    <t>https://docs.amplify.aws/sdk/pubsub/aws-iot-and-amplify/q/platform/ios/</t>
  </si>
  <si>
    <t>https://docs.amplify.aws/swift/sdk/pubsub/aws-iot-and-amplify/</t>
  </si>
  <si>
    <t>src/pages/sdk/pubsub/aws-iot-and-amplify/q/platform/[platform].mdx</t>
  </si>
  <si>
    <t>src/pages/[platform]/sdk/pubsub/aws-iot-and-amplify/index.mdx</t>
  </si>
  <si>
    <t>https://docs.amplify.aws/sdk/pubsub/working-api/q/platform/ios/</t>
  </si>
  <si>
    <t>https://docs.amplify.aws/swift/sdk/pubsub/working-api/</t>
  </si>
  <si>
    <t>src/pages/sdk/pubsub/working-api/q/platform/[platform].mdx</t>
  </si>
  <si>
    <t>src/pages/[platform]/sdk/pubsub/working-api/index.mdx</t>
  </si>
  <si>
    <t>https://docs.amplify.aws/swift/sdk/storage/overview/</t>
  </si>
  <si>
    <t>src/pages/[platform]/sdk/storage/index.mdx</t>
  </si>
  <si>
    <t>https://docs.amplify.aws/sdk/storage/getting-started/q/platform/ios/</t>
  </si>
  <si>
    <t>https://docs.amplify.aws/swift/sdk/storage/getting-started/</t>
  </si>
  <si>
    <t>src/pages/sdk/storage/getting-started/q/platform/[platform].mdx</t>
  </si>
  <si>
    <t>src/pages/[platform]/sdk/storage/getting-started/index.mdx</t>
  </si>
  <si>
    <t>Using TransferUtility</t>
  </si>
  <si>
    <t>https://docs.amplify.aws/sdk/storage/transfer-utility/q/platform/ios/</t>
  </si>
  <si>
    <t>https://docs.amplify.aws/swift/sdk/storage/transfer-utility/</t>
  </si>
  <si>
    <t>src/pages/sdk/storage/transfer-utility/q/platform/[platform].mdx</t>
  </si>
  <si>
    <t>src/pages/[platform]/sdk/storage/transfer-utility/index.mdx</t>
  </si>
  <si>
    <t>Using GraphQL API</t>
  </si>
  <si>
    <t>https://docs.amplify.aws/sdk/storage/graphql-api/q/platform/ios/</t>
  </si>
  <si>
    <t>https://docs.amplify.aws/swift/sdk/storage/graphql-api/</t>
  </si>
  <si>
    <t>src/pages/sdk/storage/graphql-api/q/platform/[platform].mdx</t>
  </si>
  <si>
    <t>src/pages/[platform]/sdk/storage/graphql-api/index.mdx</t>
  </si>
  <si>
    <t>Configure Access</t>
  </si>
  <si>
    <t>https://docs.amplify.aws/sdk/storage/configure-access/q/platform/ios/</t>
  </si>
  <si>
    <t>https://docs.amplify.aws/swift/sdk/storage/configure-access/</t>
  </si>
  <si>
    <t>src/pages/sdk/storage/configure-access/q/platform/[platform].mdx</t>
  </si>
  <si>
    <t>src/pages/[platform]/sdk/storage/configure-access/index.mdx</t>
  </si>
  <si>
    <t>Configuration</t>
  </si>
  <si>
    <t>SDK Setup Options</t>
  </si>
  <si>
    <t>https://docs.amplify.aws/sdk/configuration/setup-options/q/platform/ios/</t>
  </si>
  <si>
    <t>https://docs.amplify.aws/swift/sdk/configuration/overview/</t>
  </si>
  <si>
    <t>src/pages/sdk/configuration/setup-options/q/platform/[platform].mdx</t>
  </si>
  <si>
    <t>src/pages/[platform]/sdk/configuration/setup-options/index.mdx</t>
  </si>
  <si>
    <t>Info</t>
  </si>
  <si>
    <t>Data Information</t>
  </si>
  <si>
    <t>https://docs.amplify.aws/sdk/info/overview/q/platform/ios/</t>
  </si>
  <si>
    <t>https://docs.amplify.aws/swift/sdk/info/overview/</t>
  </si>
  <si>
    <t>src/pages/sdk/info/overview/q/platform/[platform].mdx</t>
  </si>
  <si>
    <t>src/pages/[platform]/sdk/info/overview/index.mdx</t>
  </si>
  <si>
    <t>https://docs.amplify.aws/sdk/info/app-uninstall/q/platform/ios/</t>
  </si>
  <si>
    <t>https://docs.amplify.aws/swift/sdk/info/app-uninstall/</t>
  </si>
  <si>
    <t>src/pages/sdk/info/app-uninstall/q/platform/[platform].mdx</t>
  </si>
  <si>
    <t>src/pages/[platform]/sdk/info/app-uninstall/index.mdx</t>
  </si>
  <si>
    <t>https://docs.amplify.aws/sdk/q/platform/android/</t>
  </si>
  <si>
    <t>https://docs.amplify.aws/android/sdk/overview/</t>
  </si>
  <si>
    <t>https://docs.amplify.aws/android/sdk/api/overview/</t>
  </si>
  <si>
    <t>https://docs.amplify.aws/sdk/api/graphql/q/platform/android/</t>
  </si>
  <si>
    <t>https://docs.amplify.aws/android/sdk/api/graphql/</t>
  </si>
  <si>
    <t>https://docs.amplify.aws/sdk/api/rest/q/platform/android/</t>
  </si>
  <si>
    <t>https://docs.amplify.aws/android/sdk/api/rest/</t>
  </si>
  <si>
    <t>https://docs.amplify.aws/android/sdk/analytics/overview/</t>
  </si>
  <si>
    <t>https://docs.amplify.aws/sdk/analytics/getting-started/q/platform/android/</t>
  </si>
  <si>
    <t>https://docs.amplify.aws/android/sdk/analytics/getting-started/</t>
  </si>
  <si>
    <t>https://docs.amplify.aws/sdk/analytics/events/q/platform/android/</t>
  </si>
  <si>
    <t>https://docs.amplify.aws/android/sdk/analytics/events/</t>
  </si>
  <si>
    <t>https://docs.amplify.aws/sdk/analytics/endpoints/q/platform/android/</t>
  </si>
  <si>
    <t>https://docs.amplify.aws/android/sdk/analytics/endpoints/</t>
  </si>
  <si>
    <t>https://docs.amplify.aws/sdk/analytics/kinesis/q/platform/android/</t>
  </si>
  <si>
    <t>https://docs.amplify.aws/android/sdk/analytics/kinesis/</t>
  </si>
  <si>
    <t>https://docs.amplify.aws/sdk/auth/how-it-works/q/platform/android/</t>
  </si>
  <si>
    <t>https://docs.amplify.aws/android/sdk/auth/overview/</t>
  </si>
  <si>
    <t>https://docs.amplify.aws/sdk/auth/getting-started/q/platform/android/</t>
  </si>
  <si>
    <t>https://docs.amplify.aws/android/sdk/auth/getting-started/</t>
  </si>
  <si>
    <t>https://docs.amplify.aws/sdk/auth/guest-access/q/platform/android/</t>
  </si>
  <si>
    <t>https://docs.amplify.aws/android/sdk/auth/guest-access/</t>
  </si>
  <si>
    <t>https://docs.amplify.aws/sdk/auth/drop-in-auth/q/platform/android/</t>
  </si>
  <si>
    <t>https://docs.amplify.aws/android/sdk/auth/drop-in-auth/</t>
  </si>
  <si>
    <t>https://docs.amplify.aws/sdk/auth/working-with-api/q/platform/android/</t>
  </si>
  <si>
    <t>https://docs.amplify.aws/android/sdk/auth/working-with-api/</t>
  </si>
  <si>
    <t>https://docs.amplify.aws/sdk/auth/federated-identities/q/platform/android/</t>
  </si>
  <si>
    <t>https://docs.amplify.aws/android/sdk/auth/federated-identities/</t>
  </si>
  <si>
    <t>https://docs.amplify.aws/sdk/auth/hosted-ui/q/platform/android/</t>
  </si>
  <si>
    <t>https://docs.amplify.aws/android/sdk/auth/hosted-ui/</t>
  </si>
  <si>
    <t>https://docs.amplify.aws/sdk/auth/custom-auth-flow/q/platform/android/</t>
  </si>
  <si>
    <t>https://docs.amplify.aws/android/sdk/auth/custom-auth-flow/</t>
  </si>
  <si>
    <t>https://docs.amplify.aws/sdk/auth/device-features/q/platform/android/</t>
  </si>
  <si>
    <t>https://docs.amplify.aws/android/sdk/auth/device-features/</t>
  </si>
  <si>
    <t>https://docs.amplify.aws/android/sdk/push-notifications/overview/</t>
  </si>
  <si>
    <t>https://docs.amplify.aws/sdk/push-notifications/getting-started/q/platform/android/</t>
  </si>
  <si>
    <t>https://docs.amplify.aws/android/sdk/push-notifications/getting-started/</t>
  </si>
  <si>
    <t>https://docs.amplify.aws/sdk/push-notifications/messaging-campaign/q/platform/android/</t>
  </si>
  <si>
    <t>https://docs.amplify.aws/android/sdk/push-notifications/messaging-campaign/</t>
  </si>
  <si>
    <t>https://docs.amplify.aws/sdk/push-notifications/setup-push-service/q/platform/android/</t>
  </si>
  <si>
    <t>https://docs.amplify.aws/android/sdk/push-notifications/setup-push-service/</t>
  </si>
  <si>
    <t>https://docs.amplify.aws/android/sdk/pubsub/overview/</t>
  </si>
  <si>
    <t>https://docs.amplify.aws/sdk/pubsub/getting-started/q/platform/android/</t>
  </si>
  <si>
    <t>https://docs.amplify.aws/android/sdk/pubsub/getting-started/</t>
  </si>
  <si>
    <t>https://docs.amplify.aws/sdk/pubsub/working-api/q/platform/android/</t>
  </si>
  <si>
    <t>https://docs.amplify.aws/android/sdk/pubsub/working-api/</t>
  </si>
  <si>
    <t>https://docs.amplify.aws/android/sdk/storage/overview/</t>
  </si>
  <si>
    <t>https://docs.amplify.aws/sdk/storage/getting-started/q/platform/android/</t>
  </si>
  <si>
    <t>https://docs.amplify.aws/android/sdk/storage/getting-started/</t>
  </si>
  <si>
    <t>https://docs.amplify.aws/sdk/storage/transfer-utility/q/platform/android/</t>
  </si>
  <si>
    <t>https://docs.amplify.aws/android/sdk/storage/transfer-utility/</t>
  </si>
  <si>
    <t>https://docs.amplify.aws/sdk/storage/graphql-api/q/platform/android/</t>
  </si>
  <si>
    <t>https://docs.amplify.aws/android/sdk/storage/graphql-api/</t>
  </si>
  <si>
    <t>https://docs.amplify.aws/sdk/storage/configure-access/q/platform/android/</t>
  </si>
  <si>
    <t>https://docs.amplify.aws/android/sdk/storage/configure-access/</t>
  </si>
  <si>
    <t>https://docs.amplify.aws/sdk/configuration/setup-options/q/platform/android/</t>
  </si>
  <si>
    <t>https://docs.amplify.aws/android/sdk/configuration/overview/</t>
  </si>
  <si>
    <t>Contribute</t>
  </si>
  <si>
    <t>AWS Amplify Contributor Program</t>
  </si>
  <si>
    <t>https://docs.amplify.aws/contribute/</t>
  </si>
  <si>
    <t>https://docs.amplify.aws/javascript/contribute/</t>
  </si>
  <si>
    <t>src/pages/contribute/index.tsx</t>
  </si>
  <si>
    <t>src/pages/[platform]/contribute/index.tsx</t>
  </si>
  <si>
    <t>This is listed in the global nav, not the left nav. Adding it here because it will need UI update and backend update. Although platform agnostic will need to have the switcher added for navigation; URL is default example to JavaScript but since there are no forwarding links did not create an entry for every platform here.</t>
  </si>
  <si>
    <t>Getting Started</t>
  </si>
  <si>
    <t>https://docs.amplify.aws/contribute/getting-started/</t>
  </si>
  <si>
    <t>https://docs.amplify.aws/javascript/contribute/getting-started/</t>
  </si>
  <si>
    <t>src/pages/contribute/getting-started.tsx</t>
  </si>
  <si>
    <t>Page is specific to Amplify JS project. Recommending that we treat this as platform-agnostic given its positioning on the site as a general guide.</t>
  </si>
  <si>
    <t>Android API reference</t>
  </si>
  <si>
    <t>https://aws-amplify.github.io/aws-sdk-android/docs/reference/</t>
  </si>
  <si>
    <t>src/pages/[platform]/reference/android-api/index.mdx</t>
  </si>
  <si>
    <t>This will direct to reference hosted offsite, so the route in the directory.mjs file will be the external URL</t>
  </si>
  <si>
    <t>Angular API reference</t>
  </si>
  <si>
    <t>https://aws-amplify.github.io/amplify-js/api/</t>
  </si>
  <si>
    <t>src/pages/[platform]/reference/javascript-api/index.mdx</t>
  </si>
  <si>
    <t>Flutter API references</t>
  </si>
  <si>
    <t>https://docs.amplify.aws/flutter-references/</t>
  </si>
  <si>
    <t>https://docs.amplify.aws/flutter/reference/api-references/</t>
  </si>
  <si>
    <t>src/pages/flutter-references/index.mdx</t>
  </si>
  <si>
    <t>src/pages/[platform]/reference/flutter-api/index.mdx</t>
  </si>
  <si>
    <t>Suggest we treat this as an overview page for Flutter references, with link cards for the seven references cited on the page.</t>
  </si>
  <si>
    <t>JavaScript API reference</t>
  </si>
  <si>
    <t>src/pages/[platform]/javascript-api/index.mdx</t>
  </si>
  <si>
    <t>This will direct to reference hosted offsite, so the route in the directory.mjs file will be the external URL. This one is marked as needing the Samsara banner, but this won't be possible given that the reference is hosted offsite. Will need to think through how to handle this.</t>
  </si>
  <si>
    <t>Next.js API reference</t>
  </si>
  <si>
    <t>React API reference</t>
  </si>
  <si>
    <t>React Native API reference</t>
  </si>
  <si>
    <t>Swift API reference</t>
  </si>
  <si>
    <t>https://aws-amplify.github.io/amplify-swift/docs/</t>
  </si>
  <si>
    <t>src/pages/[platform]/reference/swift-api/index.mdx</t>
  </si>
  <si>
    <t>Vue API reference</t>
  </si>
  <si>
    <t>https://docs.amplify.aws/android/prev/build-a-backend/</t>
  </si>
  <si>
    <t>https://docs.amplify.aws/android/build-a-backend/graphqlapi/</t>
  </si>
  <si>
    <t>https://docs.amplify.aws/android/prev/build-a-backend/graphqlapi/</t>
  </si>
  <si>
    <t>https://docs.amplify.aws/lib/graphqlapi/getting-started/q/platform/android/</t>
  </si>
  <si>
    <t>https://docs.amplify.aws/android/build-a-backend/graphqlapi/getting-started/</t>
  </si>
  <si>
    <t>https://docs.amplify.aws/lib-v1/graphqlapi/getting-started/q/platform/android/</t>
  </si>
  <si>
    <t>https://docs.amplify.aws/android/prev/build-a-backend/graphqlapi/getting-started/</t>
  </si>
  <si>
    <t>https://docs.amplify.aws/lib/graphqlapi/concepts/q/platform/android/</t>
  </si>
  <si>
    <t>https://docs.amplify.aws/android/build-a-backend/graphqlapi/api-graphql-concepts/</t>
  </si>
  <si>
    <t>https://docs.amplify.aws/lib-v1/graphqlapi/concepts/q/platform/android/</t>
  </si>
  <si>
    <t>https://docs.amplify.aws/android/prev/build-a-backend/graphqlapi/api-graphql-concepts/</t>
  </si>
  <si>
    <t>https://docs.amplify.aws/lib/graphqlapi/authz/q/platform/android/</t>
  </si>
  <si>
    <t>https://docs.amplify.aws/android/build-a-backend/graphqlapi/configure-authz-modes/</t>
  </si>
  <si>
    <t>https://docs.amplify.aws/lib-v1/graphqlapi/authz/q/platform/android/</t>
  </si>
  <si>
    <t>https://docs.amplify.aws/android/prev/build-a-backend/graphqlapi/configure-authz-modes/</t>
  </si>
  <si>
    <t>https://docs.amplify.aws/lib/graphqlapi/mutate-data/q/platform/android/</t>
  </si>
  <si>
    <t>https://docs.amplify.aws/android/build-a-backend/graphqlapi/mutate-data/</t>
  </si>
  <si>
    <t>https://docs.amplify.aws/lib-v1/graphqlapi/mutate-data/q/platform/android/</t>
  </si>
  <si>
    <t>https://docs.amplify.aws/android/prev/build-a-backend/graphqlapi/mutate-data/</t>
  </si>
  <si>
    <t>https://docs.amplify.aws/lib/graphqlapi/query-data/q/platform/android/</t>
  </si>
  <si>
    <t>https://docs.amplify.aws/android/build-a-backend/graphqlapi/query-data/</t>
  </si>
  <si>
    <t>https://docs.amplify.aws/lib-v1/graphqlapi/query-data/q/platform/android/</t>
  </si>
  <si>
    <t>https://docs.amplify.aws/android/prev/build-a-backend/graphqlapi/query-data/</t>
  </si>
  <si>
    <t>https://docs.amplify.aws/lib/graphqlapi/subscribe-data/q/platform/android/</t>
  </si>
  <si>
    <t>https://docs.amplify.aws/android/build-a-backend/graphqlapi/subscribe-data/</t>
  </si>
  <si>
    <t>https://docs.amplify.aws/lib-v1/graphqlapi/subscribe-data/q/platform/android/</t>
  </si>
  <si>
    <t>https://docs.amplify.aws/android/prev/build-a-backend/graphqlapi/subscribe-data/</t>
  </si>
  <si>
    <t>https://docs.amplify.aws/lib/graphqlapi/relational/q/platform/android/</t>
  </si>
  <si>
    <t>https://docs.amplify.aws/android/build-a-backend/graphqlapi/relational-models/</t>
  </si>
  <si>
    <t>src/pages/lib/graphqlapi/relational/q/platform/[platform].mdx</t>
  </si>
  <si>
    <t>src/pages/[platform]/build-a-backend/graphqlapi/relational-models/index.mdx</t>
  </si>
  <si>
    <t>Although this is marked as v2, there is no equivalent v1 for Android.</t>
  </si>
  <si>
    <t>https://docs.amplify.aws/android/tools/cli/graphqlapi/override-appsync/</t>
  </si>
  <si>
    <t>https://docs.amplify.aws/lib/graphqlapi/offline/q/platform/android/</t>
  </si>
  <si>
    <t>https://docs.amplify.aws/android/build-a-backend/graphqlapi/offline/</t>
  </si>
  <si>
    <t>https://docs.amplify.aws/lib-v1/graphqlapi/offline/q/platform/android/</t>
  </si>
  <si>
    <t>https://docs.amplify.aws/android/prev/build-a-backend/graphqlapi/offline/</t>
  </si>
  <si>
    <t>https://docs.amplify.aws/guides/api-graphql/building-a-form-api/q/platform/android/</t>
  </si>
  <si>
    <t>https://docs.amplify.aws/android/build-a-backend/graphqlapi/build-a-form-api/</t>
  </si>
  <si>
    <t>https://docs.amplify.aws/guides/api-graphql/subscriptions-by-id/q/platform/android/</t>
  </si>
  <si>
    <t>https://docs.amplify.aws/android/build-a-backend/graphqlapi/subscriptions-by-id/</t>
  </si>
  <si>
    <t>https://docs.amplify.aws/guides/api-graphql/graphql-pagination/q/platform/android/</t>
  </si>
  <si>
    <t>https://docs.amplify.aws/android/build-a-backend/graphqlapi/graphql-pagination/</t>
  </si>
  <si>
    <t>https://docs.amplify.aws/guides/api-graphql/query-with-sorting/q/platform/android/</t>
  </si>
  <si>
    <t>https://docs.amplify.aws/android/build-a-backend/graphqlapi/query-with-sorting/</t>
  </si>
  <si>
    <t>https://docs.amplify.aws/guides/api-graphql/lambda-resolvers/q/platform/android/</t>
  </si>
  <si>
    <t>https://docs.amplify.aws/android/build-a-backend/graphqlapi/lambda-graphql-resolvers/</t>
  </si>
  <si>
    <t>https://docs.amplify.aws/guides/functions/graphql-from-lambda/q/platform/android/</t>
  </si>
  <si>
    <t>https://docs.amplify.aws/android/build-a-backend/functions/graphql-from-lambda/</t>
  </si>
  <si>
    <t>Cross-linked from build-a-backend/functions</t>
  </si>
  <si>
    <t>https://docs.amplify.aws/guides/functions/graphql-server-in-lambda/q/platform/android/</t>
  </si>
  <si>
    <t>https://docs.amplify.aws/android/build-a-backend/functions/graphql-server-lambda/</t>
  </si>
  <si>
    <t>https://docs.amplify.aws/lib/graphqlapi/advanced-workflows/q/platform/android/</t>
  </si>
  <si>
    <t>https://docs.amplify.aws/android/build-a-backend/graphqlapi/advanced-workflows/</t>
  </si>
  <si>
    <t>src/pages/[platform]/build-a-backend/graphqlapi/advanced-workflows/index.mdx</t>
  </si>
  <si>
    <t>https://docs.amplify.aws/lib-v1/graphqlapi/advanced-workflows/q/platform/android/</t>
  </si>
  <si>
    <t>https://docs.amplify.aws/android/prev/build-a-backend/graphqlapi/advanced-workflows/</t>
  </si>
  <si>
    <t>src/pages/[platform]/prev/build-a-backend/graphqlapi/advanced-workflows/index.mdx</t>
  </si>
  <si>
    <t>https://docs.amplify.aws/lib/graphqlapi/existing-resources/q/platform/android/</t>
  </si>
  <si>
    <t>https://docs.amplify.aws/android/build-a-backend/graphqlapi/existing-resources/</t>
  </si>
  <si>
    <t>https://docs.amplify.aws/lib-v1/graphqlapi/existing-resources/q/platform/android/</t>
  </si>
  <si>
    <t>https://docs.amplify.aws/android/prev/build-a-backend/graphqlapi/existing-resources/</t>
  </si>
  <si>
    <t>https://docs.amplify.aws/android/build-a-backend/restapi/</t>
  </si>
  <si>
    <t>https://docs.amplify.aws/android/prev/build-a-backend/restapi/</t>
  </si>
  <si>
    <t>https://docs.amplify.aws/lib/restapi/getting-started/q/platform/android/</t>
  </si>
  <si>
    <t>https://docs.amplify.aws/android/build-a-backend/restapi/set-up-rest-api/</t>
  </si>
  <si>
    <t>https://docs.amplify.aws/lib-v1/restapi/getting-started/q/platform/android/</t>
  </si>
  <si>
    <t>https://docs.amplify.aws/android/prev/build-a-backend/restapi/set-up-rest-api/</t>
  </si>
  <si>
    <t>https://docs.amplify.aws/lib/restapi/fetch/q/platform/android/</t>
  </si>
  <si>
    <t>https://docs.amplify.aws/android/build-a-backend/restapi/fetch-data/</t>
  </si>
  <si>
    <t>https://docs.amplify.aws/lib-v1/restapi/fetch/q/platform/android/</t>
  </si>
  <si>
    <t>https://docs.amplify.aws/android/prev/build-a-backend/restapi/fetch-data/</t>
  </si>
  <si>
    <t>https://docs.amplify.aws/lib/restapi/update/q/platform/android/</t>
  </si>
  <si>
    <t>https://docs.amplify.aws/android/build-a-backend/restapi/update-data/</t>
  </si>
  <si>
    <t>https://docs.amplify.aws/lib-v1/restapi/update/q/platform/android/</t>
  </si>
  <si>
    <t>https://docs.amplify.aws/android/prev/build-a-backend/restapi/update-data/</t>
  </si>
  <si>
    <t>https://docs.amplify.aws/lib/restapi/delete/q/platform/android/</t>
  </si>
  <si>
    <t>https://docs.amplify.aws/android/build-a-backend/restapi/delete-data/</t>
  </si>
  <si>
    <t>https://docs.amplify.aws/lib-v1/restapi/delete/q/platform/android/</t>
  </si>
  <si>
    <t>https://docs.amplify.aws/android/prev/build-a-backend/restapi/delete-data/</t>
  </si>
  <si>
    <t>https://docs.amplify.aws/lib/restapi/authz/q/platform/android/</t>
  </si>
  <si>
    <t>https://docs.amplify.aws/android/build-a-backend/restapi/customize-authz/</t>
  </si>
  <si>
    <t>https://docs.amplify.aws/lib-v1/restapi/authz/q/platform/android/</t>
  </si>
  <si>
    <t>https://docs.amplify.aws/android/prev/build-a-backend/restapi/customize-authz/</t>
  </si>
  <si>
    <t>https://docs.amplify.aws/guides/api-rest/node-api/q/platform/android/</t>
  </si>
  <si>
    <t>https://docs.amplify.aws/android/build-a-backend/restapi/nodejs-api/</t>
  </si>
  <si>
    <t>https://docs.amplify.aws/guides/api-rest/express-server/q/platform/android/</t>
  </si>
  <si>
    <t>https://docs.amplify.aws/android/build-a-backend/restapi/express-server/</t>
  </si>
  <si>
    <t>https://docs.amplify.aws/guides/api-rest/go-api/q/platform/android/</t>
  </si>
  <si>
    <t>https://docs.amplify.aws/android/build-a-backend/restapi/go-api/</t>
  </si>
  <si>
    <t>https://docs.amplify.aws/guides/api-rest/python-api/q/platform/android/</t>
  </si>
  <si>
    <t>https://docs.amplify.aws/android/build-a-backend/restapi/python-api/</t>
  </si>
  <si>
    <t>https://docs.amplify.aws/guides/functions/connecting-a-rest-api/q/platform/android/</t>
  </si>
  <si>
    <t>https://docs.amplify.aws/android/build-a-backend/functions/connect-rest-api/</t>
  </si>
  <si>
    <t>Cross-linked from android/build-a-backend/functions</t>
  </si>
  <si>
    <t>https://docs.amplify.aws/android/tools/cli/restapi/override-api-gateway/</t>
  </si>
  <si>
    <t>https://docs.amplify.aws/lib/restapi/existing-resources/q/platform/android/</t>
  </si>
  <si>
    <t>https://docs.amplify.aws/android/build-a-backend/restapi/existing-resources/</t>
  </si>
  <si>
    <t>https://docs.amplify.aws/lib-v1/restapi/existing-resources/q/platform/android/</t>
  </si>
  <si>
    <t>https://docs.amplify.aws/android/prev/build-a-backend/restapi/existing-resources/</t>
  </si>
  <si>
    <t>https://docs.amplify.aws/lib/datastore/how-it-works/q/platform/android/</t>
  </si>
  <si>
    <t>https://docs.amplify.aws/android/build-a-backend/datastore/overview/</t>
  </si>
  <si>
    <t>Repurposing the "How it works" page as the new Overview page.</t>
  </si>
  <si>
    <t>Overeview</t>
  </si>
  <si>
    <t>https://docs.amplify.aws/lib-v1/datastore/how-it-works/q/platform/android/</t>
  </si>
  <si>
    <t>https://docs.amplify.aws/android/prev/build-a-backend/datastore/overview/</t>
  </si>
  <si>
    <t>https://docs.amplify.aws/lib/datastore/getting-started/q/platform/android/</t>
  </si>
  <si>
    <t>https://docs.amplify.aws/android/build-a-backend/datastore/set-up-datastore/</t>
  </si>
  <si>
    <t>https://docs.amplify.aws/lib-v1/datastore/getting-started/q/platform/android/</t>
  </si>
  <si>
    <t>https://docs.amplify.aws/android/prev/build-a-backend/datastore/set-up-datastore/</t>
  </si>
  <si>
    <t>https://docs.amplify.aws/lib/datastore/data-access/q/platform/android/</t>
  </si>
  <si>
    <t>https://docs.amplify.aws/android/build-a-backend/datastore/manipulate-data/</t>
  </si>
  <si>
    <t>https://docs.amplify.aws/lib-v1/datastore/data-access/q/platform/android/</t>
  </si>
  <si>
    <t>https://docs.amplify.aws/android/prev/build-a-backend/datastore/manipulate-data/</t>
  </si>
  <si>
    <t>https://docs.amplify.aws/lib/datastore/relational/q/platform/android/</t>
  </si>
  <si>
    <t>https://docs.amplify.aws/android/build-a-backend/datastore/relational-models/</t>
  </si>
  <si>
    <t>https://docs.amplify.aws/lib-v1/datastore/relational/q/platform/android/</t>
  </si>
  <si>
    <t>https://docs.amplify.aws/android/prev/build-a-backend/datastore/relational-models/</t>
  </si>
  <si>
    <t>https://docs.amplify.aws/lib/datastore/sync/q/platform/android/</t>
  </si>
  <si>
    <t>https://docs.amplify.aws/android/build-a-backend/datastore/sync-to-cloud/</t>
  </si>
  <si>
    <t>https://docs.amplify.aws/lib-v1/datastore/sync/q/platform/android/</t>
  </si>
  <si>
    <t>https://docs.amplify.aws/android/prev/build-a-backend/datastore/sync-to-cloud/</t>
  </si>
  <si>
    <t>https://docs.amplify.aws/lib/datastore/setup-auth-rules/q/platform/android/</t>
  </si>
  <si>
    <t>https://docs.amplify.aws/android/build-a-backend/datastore/authz-rules-setup/</t>
  </si>
  <si>
    <t>https://docs.amplify.aws/lib-v1/datastore/setup-auth-rules/q/platform/android/</t>
  </si>
  <si>
    <t>https://docs.amplify.aws/android/prev/build-a-backend/datastore/authz-rules-setup/</t>
  </si>
  <si>
    <t>https://docs.amplify.aws/lib/datastore/conflict/q/platform/android/</t>
  </si>
  <si>
    <t>https://docs.amplify.aws/android/build-a-backend/datastore/conflict-resolution/</t>
  </si>
  <si>
    <t>https://docs.amplify.aws/lib-v1/datastore/conflict/q/platform/android/</t>
  </si>
  <si>
    <t>https://docs.amplify.aws/android/prev/build-a-backend/datastore/conflict-resolution/</t>
  </si>
  <si>
    <t>https://docs.amplify.aws/lib/datastore/real-time/q/platform/android/</t>
  </si>
  <si>
    <t>https://docs.amplify.aws/android/build-a-backend/datastore/real-time/</t>
  </si>
  <si>
    <t>https://docs.amplify.aws/lib-v1/datastore/real-time/q/platform/android/</t>
  </si>
  <si>
    <t>https://docs.amplify.aws/android/prev/build-a-backend/datastore/real-time/</t>
  </si>
  <si>
    <t>https://docs.amplify.aws/lib/datastore/datastore-events/q/platform/android/</t>
  </si>
  <si>
    <t>https://docs.amplify.aws/android/build-a-backend/datastore/datastore-events/</t>
  </si>
  <si>
    <t>https://docs.amplify.aws/lib-v1/datastore/datastore-events/q/platform/android/</t>
  </si>
  <si>
    <t>https://docs.amplify.aws/android/prev/build-a-backend/datastore/datastore-events/</t>
  </si>
  <si>
    <t>https://docs.amplify.aws/lib/datastore/other-methods/q/platform/android/</t>
  </si>
  <si>
    <t>https://docs.amplify.aws/android/build-a-backend/datastore/additional-methods/</t>
  </si>
  <si>
    <t>https://docs.amplify.aws/lib-v1/datastore/other-methods/q/platform/android/</t>
  </si>
  <si>
    <t>https://docs.amplify.aws/android/prev/build-a-backend/datastore/additional-methods/</t>
  </si>
  <si>
    <t>https://docs.amplify.aws/lib/datastore/schema-updates/q/platform/android/</t>
  </si>
  <si>
    <t>https://docs.amplify.aws/android/build-a-backend/datastore/schema-updates/</t>
  </si>
  <si>
    <t>https://docs.amplify.aws/lib-v1/datastore/schema-updates/q/platform/android/</t>
  </si>
  <si>
    <t>https://docs.amplify.aws/android/prev/build-a-backend/datastore/schema-updates/</t>
  </si>
  <si>
    <t>https://docs.amplify.aws/lib/datastore/advanced-workflows/q/platform/android/</t>
  </si>
  <si>
    <t>https://docs.amplify.aws/android/build-a-backend/datastore/customize-primary-keys/</t>
  </si>
  <si>
    <t>https://docs.amplify.aws/lib/info/app-uninstall/q/platform/android/</t>
  </si>
  <si>
    <t>https://docs.amplify.aws/android/build-a-backend/auth/app-uninstall/</t>
  </si>
  <si>
    <t>https://docs.amplify.aws/android/build-a-backend/auth/</t>
  </si>
  <si>
    <t>https://docs.amplify.aws/android/prev/build-a-backend/auth/</t>
  </si>
  <si>
    <t>https://docs.amplify.aws/lib/auth/getting-started/q/platform/android/</t>
  </si>
  <si>
    <t>https://docs.amplify.aws/android/build-a-backend/auth/set-up-auth/</t>
  </si>
  <si>
    <t>https://docs.amplify.aws/lib-v1/auth/getting-started/q/platform/android/</t>
  </si>
  <si>
    <t>https://docs.amplify.aws/android/prev/build-a-backend/auth/set-up-auth/</t>
  </si>
  <si>
    <t>https://docs.amplify.aws/lib/auth/mfa/q/platform/android/</t>
  </si>
  <si>
    <t>https://docs.amplify.aws/android/build-a-backend/auth/manage-mfa/</t>
  </si>
  <si>
    <t>https://docs.amplify.aws/lib/auth/signin/q/platform/android/</t>
  </si>
  <si>
    <t>https://docs.amplify.aws/android/build-a-backend/auth/enable-sign-in/</t>
  </si>
  <si>
    <t>https://docs.amplify.aws/lib-v1/auth/signin/q/platform/android/</t>
  </si>
  <si>
    <t>https://docs.amplify.aws/android/prev/build-a-backend/auth/enable-sign-in/</t>
  </si>
  <si>
    <t>https://docs.amplify.aws/lib/auth/switch-auth/q/platform/android/</t>
  </si>
  <si>
    <t>https://docs.amplify.aws/android/build-a-backend/auth/switch-auth/</t>
  </si>
  <si>
    <t>https://docs.amplify.aws/lib/auth/signin_with_custom_flow/q/platform/android/</t>
  </si>
  <si>
    <t>https://docs.amplify.aws/android/build-a-backend/auth/sign-in-custom-flow/</t>
  </si>
  <si>
    <t>https://docs.amplify.aws/lib/auth/signin_web_ui/q/platform/android/</t>
  </si>
  <si>
    <t>https://docs.amplify.aws/android/build-a-backend/auth/sign-in-web-ui/</t>
  </si>
  <si>
    <t>https://docs.amplify.aws/lib-v1/auth/signin_web_ui/q/platform/android/</t>
  </si>
  <si>
    <t>https://docs.amplify.aws/android/prev/build-a-backend/auth/sign-in-web-ui/</t>
  </si>
  <si>
    <t>https://docs.amplify.aws/lib/auth/social/q/platform/android/</t>
  </si>
  <si>
    <t>https://docs.amplify.aws/android/build-a-backend/auth/add-social-provider/</t>
  </si>
  <si>
    <t>https://docs.amplify.aws/lib-v1/auth/social/q/platform/android/</t>
  </si>
  <si>
    <t>https://docs.amplify.aws/android/prev/build-a-backend/auth/add-social-provider/</t>
  </si>
  <si>
    <t>https://docs.amplify.aws/lib/auth/sms_flows/q/platform/android/</t>
  </si>
  <si>
    <t>https://docs.amplify.aws/android/build-a-backend/auth/configure-sms-flows/</t>
  </si>
  <si>
    <t>Sign-in next steps</t>
  </si>
  <si>
    <t>https://docs.amplify.aws/lib/auth/signin_next_steps/q/platform/android/</t>
  </si>
  <si>
    <t>https://docs.amplify.aws/android/build-a-backend/auth/sign-in-next-steps/</t>
  </si>
  <si>
    <t>src/pages/[platform]/build-a-backend/auth/sign-in-next-steps/index.mdx</t>
  </si>
  <si>
    <t>https://docs.amplify.aws/lib/auth/guest_access/q/platform/android/</t>
  </si>
  <si>
    <t>https://docs.amplify.aws/android/build-a-backend/auth/enable-guest-access/</t>
  </si>
  <si>
    <t>https://docs.amplify.aws/lib-v1/auth/guest_access/q/platform/android/</t>
  </si>
  <si>
    <t>https://docs.amplify.aws/android/prev/build-a-backend/auth/enable-guest-access/</t>
  </si>
  <si>
    <t>https://docs.amplify.aws/lib/auth/auth-events/q/platform/android/</t>
  </si>
  <si>
    <t>https://docs.amplify.aws/android/build-a-backend/auth/auth-events/</t>
  </si>
  <si>
    <t>https://docs.amplify.aws/lib-v1/auth/auth-events/q/platform/android/</t>
  </si>
  <si>
    <t>https://docs.amplify.aws/android/prev/build-a-backend/auth/auth-events/</t>
  </si>
  <si>
    <t>https://docs.amplify.aws/lib/auth/user-attributes/q/platform/android/</t>
  </si>
  <si>
    <t>https://docs.amplify.aws/android/build-a-backend/auth/managing-attributes/</t>
  </si>
  <si>
    <t>https://docs.amplify.aws/lib-v1/auth/user-attributes/q/platform/android/</t>
  </si>
  <si>
    <t>https://docs.amplify.aws/android/prev/build-a-backend/auth/managing-attributes/</t>
  </si>
  <si>
    <t>https://docs.amplify.aws/lib/auth/device_features/q/platform/android/</t>
  </si>
  <si>
    <t>https://docs.amplify.aws/android/build-a-backend/auth/remember-device/</t>
  </si>
  <si>
    <t>https://docs.amplify.aws/lib-v1/auth/device_features/q/platform/android/</t>
  </si>
  <si>
    <t>https://docs.amplify.aws/android/prev/build-a-backend/auth/remember-device/</t>
  </si>
  <si>
    <t>https://docs.amplify.aws/lib/auth/password_management/q/platform/android/</t>
  </si>
  <si>
    <t>https://docs.amplify.aws/android/build-a-backend/auth/manage-passwords/</t>
  </si>
  <si>
    <t>https://docs.amplify.aws/lib-v1/auth/password_management/q/platform/android/</t>
  </si>
  <si>
    <t>https://docs.amplify.aws/android/prev/build-a-backend/auth/manage-passwords/</t>
  </si>
  <si>
    <t>https://docs.amplify.aws/lib/auth/signOut/q/platform/android/</t>
  </si>
  <si>
    <t>https://docs.amplify.aws/android/build-a-backend/auth/sign-out/</t>
  </si>
  <si>
    <t>https://docs.amplify.aws/lib-v1/auth/signOut/q/platform/android/</t>
  </si>
  <si>
    <t>https://docs.amplify.aws/android/prev/build-a-backend/auth/sign-out/</t>
  </si>
  <si>
    <t>https://docs.amplify.aws/lib/auth/access_credentials/q/platform/android/</t>
  </si>
  <si>
    <t>https://docs.amplify.aws/android/build-a-backend/auth/accessing-credentials/</t>
  </si>
  <si>
    <t>https://docs.amplify.aws/lib-v1/auth/access_credentials/q/platform/android/</t>
  </si>
  <si>
    <t>https://docs.amplify.aws/android/prev/build-a-backend/auth/accessing-credentials/</t>
  </si>
  <si>
    <t>https://docs.amplify.aws/lib/auth/delete_user/q/platform/android/</t>
  </si>
  <si>
    <t>https://docs.amplify.aws/android/build-a-backend/auth/delete-user/</t>
  </si>
  <si>
    <t>https://docs.amplify.aws/lib-v1/auth/delete_user/q/platform/android/</t>
  </si>
  <si>
    <t>https://docs.amplify.aws/android/prev/build-a-backend/auth/delete-user/</t>
  </si>
  <si>
    <t>https://docs.amplify.aws/android/tools/cli/auth/override-cognito/</t>
  </si>
  <si>
    <t>Use AWS SDK for Android</t>
  </si>
  <si>
    <t>https://docs.amplify.aws/lib/auth/escapehatch/q/platform/android/</t>
  </si>
  <si>
    <t>https://docs.amplify.aws/android/build-a-backend/auth/android-sdk/</t>
  </si>
  <si>
    <t>https://docs.amplify.aws/lib-v1/auth/escapehatch/q/platform/android/</t>
  </si>
  <si>
    <t>https://docs.amplify.aws/android/prev/build-a-backend/auth/android-sdk/</t>
  </si>
  <si>
    <t>https://docs.amplify.aws/lib/auth/advanced/q/platform/android/</t>
  </si>
  <si>
    <t>https://docs.amplify.aws/android/build-a-backend/auth/advanced-workflows/</t>
  </si>
  <si>
    <t>https://docs.amplify.aws/lib-v1/auth/advanced/q/platform/android/</t>
  </si>
  <si>
    <t>https://docs.amplify.aws/android/prev/build-a-backend/auth/advanced-workflows/</t>
  </si>
  <si>
    <t>https://docs.amplify.aws/lib/auth/existing-resources/q/platform/android/</t>
  </si>
  <si>
    <t>https://docs.amplify.aws/android/build-a-backend/auth/existing-resources/</t>
  </si>
  <si>
    <t>File is not currenctly displayed in left nav on site.</t>
  </si>
  <si>
    <t>https://docs.amplify.aws/lib-v1/auth/existing-resources/q/platform/android/</t>
  </si>
  <si>
    <t>https://docs.amplify.aws/android/prev/build-a-backend/auth/existing-resources/</t>
  </si>
  <si>
    <t>https://docs.amplify.aws/lib/auth/overview/q/platform/android/</t>
  </si>
  <si>
    <t>https://docs.amplify.aws/android/build-a-backend/auth/under-the-hood/</t>
  </si>
  <si>
    <t>https://docs.amplify.aws/lib-v1/auth/overview/q/platform/android/</t>
  </si>
  <si>
    <t>https://docs.amplify.aws/android/prev/build-a-backend/auth/under-the-hood/</t>
  </si>
  <si>
    <t>src/pages/[platform]/prev/build-a-backend/auth/under-the-hood/index.mdx</t>
  </si>
  <si>
    <t>https://docs.amplify.aws/android/build-a-backend/storage/</t>
  </si>
  <si>
    <t>https://docs.amplify.aws/android/prev/build-a-backend/storage/</t>
  </si>
  <si>
    <t>https://docs.amplify.aws/lib/storage/getting-started/q/platform/android/</t>
  </si>
  <si>
    <t>https://docs.amplify.aws/android/build-a-backend/storage/set-up-storage/</t>
  </si>
  <si>
    <t>https://docs.amplify.aws/lib-v1/storage/getting-started/q/platform/android/</t>
  </si>
  <si>
    <t>https://docs.amplify.aws/android/prev/build-a-backend/storage/set-up-storage/</t>
  </si>
  <si>
    <t>https://docs.amplify.aws/lib/storage/overview/q/platform/android/</t>
  </si>
  <si>
    <t>https://docs.amplify.aws/android/build-a-backend/storage/storage-concepts/</t>
  </si>
  <si>
    <t>https://docs.amplify.aws/lib-v1/storage/overview/q/platform/android/</t>
  </si>
  <si>
    <t>https://docs.amplify.aws/android/prev/build-a-backend/storage/storage-concepts/</t>
  </si>
  <si>
    <t>https://docs.amplify.aws/lib/storage/upload/q/platform/android/</t>
  </si>
  <si>
    <t>https://docs.amplify.aws/android/build-a-backend/storage/upload/</t>
  </si>
  <si>
    <t>https://docs.amplify.aws/lib-v1/storage/upload/q/platform/android/</t>
  </si>
  <si>
    <t>https://docs.amplify.aws/android/prev/build-a-backend/storage/upload/</t>
  </si>
  <si>
    <t>https://docs.amplify.aws/lib/storage/download/q/platform/android/</t>
  </si>
  <si>
    <t>https://docs.amplify.aws/android/build-a-backend/storage/download/</t>
  </si>
  <si>
    <t>https://docs.amplify.aws/lib-v1/storage/download/q/platform/android/</t>
  </si>
  <si>
    <t>https://docs.amplify.aws/android/prev/build-a-backend/storage/download/</t>
  </si>
  <si>
    <t>Query transfers</t>
  </si>
  <si>
    <t>https://docs.amplify.aws/lib/storage/querytransfers/q/platform/android/</t>
  </si>
  <si>
    <t>https://docs.amplify.aws/android/build-a-backend/storage/query-transfers/</t>
  </si>
  <si>
    <t>src/pages/lib/storage/querytransfers/q/platform/[platform].mdx</t>
  </si>
  <si>
    <t>src/pages/[platform]/build-a-backend/storage/query-transfers/index.mdx</t>
  </si>
  <si>
    <t>https://docs.amplify.aws/lib/storage/list/q/platform/android/</t>
  </si>
  <si>
    <t>https://docs.amplify.aws/android/build-a-backend/storage/list/</t>
  </si>
  <si>
    <t>https://docs.amplify.aws/lib-v1/storage/list/q/platform/android/</t>
  </si>
  <si>
    <t>https://docs.amplify.aws/android/prev/build-a-backend/storage/list/</t>
  </si>
  <si>
    <t>https://docs.amplify.aws/lib/storage/remove/q/platform/android/</t>
  </si>
  <si>
    <t>https://docs.amplify.aws/android/build-a-backend/storage/remove/</t>
  </si>
  <si>
    <t>https://docs.amplify.aws/lib-v1/storage/remove/q/platform/android/</t>
  </si>
  <si>
    <t>https://docs.amplify.aws/android/prev/build-a-backend/storage/remove/</t>
  </si>
  <si>
    <t>https://docs.amplify.aws/lib/storage/configureaccess/q/platform/android/</t>
  </si>
  <si>
    <t>https://docs.amplify.aws/android/build-a-backend/storage/configure-access/</t>
  </si>
  <si>
    <t>https://docs.amplify.aws/lib-v1/storage/configureaccess/q/platform/android/</t>
  </si>
  <si>
    <t>https://docs.amplify.aws/android/prev/build-a-backend/storage/configure-access/</t>
  </si>
  <si>
    <t>https://docs.amplify.aws/lib/storage/transfer-acceleration/q/platform/android/</t>
  </si>
  <si>
    <t>https://docs.amplify.aws/android/build-a-backend/storage/transfer-acceleration/</t>
  </si>
  <si>
    <t>https://docs.amplify.aws/lib-v1/storage/transfer-acceleration/q/platform/android/</t>
  </si>
  <si>
    <t>https://docs.amplify.aws/android/prev/build-a-backend/storage/transfer-acceleration/</t>
  </si>
  <si>
    <t>src/pages/[platform]/prev/build-a-backend/storage/transfer-acceleration/index.mdx</t>
  </si>
  <si>
    <t>https://docs.amplify.aws/lib/storage/triggers/q/platform/android/</t>
  </si>
  <si>
    <t>https://docs.amplify.aws/android/build-a-backend/storage/lambda-triggers/</t>
  </si>
  <si>
    <t>https://docs.amplify.aws/lib-v1/storage/triggers/q/platform/android/</t>
  </si>
  <si>
    <t>https://docs.amplify.aws/android/prev/build-a-backend/storage/lambda-triggers/</t>
  </si>
  <si>
    <t>https://docs.amplify.aws/lib/storage/escapehatch/q/platform/android/</t>
  </si>
  <si>
    <t>https://docs.amplify.aws/android/build-a-backend/storage/android-sdk/</t>
  </si>
  <si>
    <t>https://docs.amplify.aws/lib-v1/storage/escapehatch/q/platform/android/</t>
  </si>
  <si>
    <t>https://docs.amplify.aws/android/prev/build-a-backend/storage/android-sdk/</t>
  </si>
  <si>
    <t>https://docs.amplify.aws/lib/storage/existing-resources/q/platform/android/</t>
  </si>
  <si>
    <t>https://docs.amplify.aws/android/build-a-backend/storage/existing-resources/</t>
  </si>
  <si>
    <t>https://docs.amplify.aws/lib-v1/storage/existing-resources/q/platform/android/</t>
  </si>
  <si>
    <t>https://docs.amplify.aws/android/prev/build-a-backend/storage/existing-resources/</t>
  </si>
  <si>
    <t>https://docs.amplify.aws/android/tools/cli/storage/override/</t>
  </si>
  <si>
    <t>https://docs.amplify.aws/android/build-a-backend/functions/</t>
  </si>
  <si>
    <t>https://docs.amplify.aws/android/build-a-backend/functions/set-up-function/</t>
  </si>
  <si>
    <t>https://docs.amplify.aws/android/build-a-backend/functions/layers/</t>
  </si>
  <si>
    <t>https://docs.amplify.aws/android/build-a-backend/functions/environment-variables/</t>
  </si>
  <si>
    <t>https://docs.amplify.aws/android/build-a-backend/functions/secrets/</t>
  </si>
  <si>
    <t>https://docs.amplify.aws/android/build-a-backend/functions/build-options/</t>
  </si>
  <si>
    <t>https://docs.amplify.aws/android/build-a-backend/functions/configure-options/</t>
  </si>
  <si>
    <t>https://docs.amplify.aws/guides/functions/appsync-operations-to-lambda-layer/q/platform/android/</t>
  </si>
  <si>
    <t>https://docs.amplify.aws/android/build-a-backend/functions/appsync-operations-to-lambda-layer/</t>
  </si>
  <si>
    <t>https://docs.amplify.aws/guides/functions/integrating-dynamodb-with-lambda/q/platform/android/</t>
  </si>
  <si>
    <t>https://docs.amplify.aws/android/build-a-backend/functions/integrate-dynamodb-with-lambda/</t>
  </si>
  <si>
    <t>https://docs.amplify.aws/guides/functions/dynamodb-from-js-lambda/q/platform/android/</t>
  </si>
  <si>
    <t>https://docs.amplify.aws/android/build-a-backend/functions/dynamodb-from-lambda-nodejs/</t>
  </si>
  <si>
    <t>https://docs.amplify.aws/guides/functions/dynamodb-from-python-lambda/q/platform/android/</t>
  </si>
  <si>
    <t>https://docs.amplify.aws/android/build-a-backend/functions/dynamodb-from-lambda-python/</t>
  </si>
  <si>
    <t>https://docs.amplify.aws/guides/functions/cognito-trigger-lambda-dynamodb/q/platform/android/</t>
  </si>
  <si>
    <t>https://docs.amplify.aws/android/build-a-backend/functions/cognito-trigger-lambda-dynamodb/</t>
  </si>
  <si>
    <t>https://docs.amplify.aws/lib/utilities/hub/q/platform/android/</t>
  </si>
  <si>
    <t>https://docs.amplify.aws/android/build-a-backend/utilities/</t>
  </si>
  <si>
    <t>https://docs.amplify.aws/lib-v1/utilities/hub/q/platform/android/</t>
  </si>
  <si>
    <t>https://docs.amplify.aws/android/prev/build-a-backend/utilities/</t>
  </si>
  <si>
    <t>https://docs.amplify.aws/android/build-a-backend/connect-existing-aws/</t>
  </si>
  <si>
    <t>https://docs.amplify.aws/android/build-a-backend/connect-existing-aws/mobile-app/</t>
  </si>
  <si>
    <t>https://docs.amplify.aws/android/build-a-backend/connect-existing-aws/web-app/</t>
  </si>
  <si>
    <t>https://docs.amplify.aws/lib/debugging/dev-menu/q/platform/android/</t>
  </si>
  <si>
    <t>https://docs.amplify.aws/android/build-a-backend/debugging/</t>
  </si>
  <si>
    <t>https://docs.amplify.aws/lib-v1/debugging/dev-menu/q/platform/android/</t>
  </si>
  <si>
    <t>https://docs.amplify.aws/android/prev/build-a-backend/debugging/</t>
  </si>
  <si>
    <t>https://docs.amplify.aws/android/build-a-backend/push-notifications/</t>
  </si>
  <si>
    <t>https://docs.amplify.aws/lib/push-notifications/getting-started/q/platform/android/</t>
  </si>
  <si>
    <t>https://docs.amplify.aws/android/build-a-backend/push-notifications/set-up-push-notifications/</t>
  </si>
  <si>
    <t>https://docs.amplify.aws/lib/push-notifications/identify-user/q/platform/android/</t>
  </si>
  <si>
    <t>https://docs.amplify.aws/android/build-a-backend/push-notifications/identify-user/</t>
  </si>
  <si>
    <t>https://docs.amplify.aws/lib/push-notifications/testing/q/platform/android/</t>
  </si>
  <si>
    <t>https://docs.amplify.aws/android/build-a-backend/push-notifications/test-push-notifications/</t>
  </si>
  <si>
    <t>https://docs.amplify.aws/lib/push-notifications/setup-push-service/q/platform/android/</t>
  </si>
  <si>
    <t>https://docs.amplify.aws/android/build-a-backend/push-notifications/set-up-push-service/</t>
  </si>
  <si>
    <t>https://docs.amplify.aws/android/build-a-backend/more-features/</t>
  </si>
  <si>
    <t>https://docs.amplify.aws/android/prev/build-a-backend/more-features/</t>
  </si>
  <si>
    <t>https://docs.amplify.aws/android/build-a-backend/more-features/analytics/</t>
  </si>
  <si>
    <t>https://docs.amplify.aws/android/prev/build-a-backend/more-features/analytics/</t>
  </si>
  <si>
    <t>https://docs.amplify.aws/lib/analytics/getting-started/q/platform/android/</t>
  </si>
  <si>
    <t>https://docs.amplify.aws/android/build-a-backend/more-features/analytics/set-up-analytics/</t>
  </si>
  <si>
    <t>https://docs.amplify.aws/lib-v1/analytics/getting-started/q/platform/android/</t>
  </si>
  <si>
    <t>https://docs.amplify.aws/android/prev/build-a-backend/more-features/analytics/set-up-analytics/</t>
  </si>
  <si>
    <t>https://docs.amplify.aws/lib/analytics/record/q/platform/android/</t>
  </si>
  <si>
    <t>https://docs.amplify.aws/android/build-a-backend/more-features/analytics/record-events/</t>
  </si>
  <si>
    <t>https://docs.amplify.aws/lib-v1/analytics/record/q/platform/android/</t>
  </si>
  <si>
    <t>https://docs.amplify.aws/android/prev/build-a-backend/more-features/analytics/record-events/</t>
  </si>
  <si>
    <t>https://docs.amplify.aws/lib/analytics/autotrack/q/platform/android/</t>
  </si>
  <si>
    <t>https://docs.amplify.aws/android/build-a-backend/more-features/analytics/auto-track-sessions/</t>
  </si>
  <si>
    <t>https://docs.amplify.aws/lib-v1/analytics/autotrack/q/platform/android/</t>
  </si>
  <si>
    <t>https://docs.amplify.aws/android/prev/build-a-backend/more-features/analytics/auto-track-sessions/</t>
  </si>
  <si>
    <t>https://docs.amplify.aws/lib/analytics/enable-disable/q/platform/android/</t>
  </si>
  <si>
    <t>https://docs.amplify.aws/android/build-a-backend/more-features/analytics/enable-disable/</t>
  </si>
  <si>
    <t>https://docs.amplify.aws/lib-v1/analytics/enable-disable/q/platform/android/</t>
  </si>
  <si>
    <t>https://docs.amplify.aws/android/prev/build-a-backend/more-features/analytics/enable-disable/</t>
  </si>
  <si>
    <t>https://docs.amplify.aws/lib/analytics/identifyuser/q/platform/android/</t>
  </si>
  <si>
    <t>https://docs.amplify.aws/android/build-a-backend/more-features/analytics/identify-user/</t>
  </si>
  <si>
    <t>https://docs.amplify.aws/lib-v1/analytics/identifyuser/q/platform/android/</t>
  </si>
  <si>
    <t>https://docs.amplify.aws/android/prev/build-a-backend/more-features/analytics/identify-user/</t>
  </si>
  <si>
    <t>https://docs.amplify.aws/lib/analytics/escapehatch/q/platform/android/</t>
  </si>
  <si>
    <t>https://docs.amplify.aws/android/build-a-backend/more-features/analytics/android-sdk/</t>
  </si>
  <si>
    <t>https://docs.amplify.aws/lib-v1/analytics/escapehatch/q/platform/android/</t>
  </si>
  <si>
    <t>https://docs.amplify.aws/android/prev/build-a-backend/more-features/analytics/android-sdk/</t>
  </si>
  <si>
    <t>https://docs.amplify.aws/lib/analytics/existing-resources/q/platform/android/</t>
  </si>
  <si>
    <t>https://docs.amplify.aws/android/build-a-backend/more-features/analytics/existing-resources/</t>
  </si>
  <si>
    <t>https://docs.amplify.aws/lib-v1/analytics/existing-resources/q/platform/android/</t>
  </si>
  <si>
    <t>https://docs.amplify.aws/android/prev/build-a-backend/more-features/analytics/existing-resources/</t>
  </si>
  <si>
    <t>https://docs.amplify.aws/android/build-a-backend/more-features/geo/</t>
  </si>
  <si>
    <t>https://docs.amplify.aws/android/prev/build-a-backend/more-features/geo/</t>
  </si>
  <si>
    <t>https://docs.amplify.aws/lib/geo/getting-started/q/platform/android/</t>
  </si>
  <si>
    <t>https://docs.amplify.aws/android/build-a-backend/more-features/geo/set-up-geo/</t>
  </si>
  <si>
    <t>https://docs.amplify.aws/lib-v1/geo/getting-started/q/platform/android/</t>
  </si>
  <si>
    <t>https://docs.amplify.aws/android/prev/build-a-backend/more-features/geo/set-up-geo/</t>
  </si>
  <si>
    <t>https://docs.amplify.aws/android/tools/cli/geo/configure-maps/</t>
  </si>
  <si>
    <t>https://docs.amplify.aws/lib/geo/maps/q/platform/android/</t>
  </si>
  <si>
    <t>https://docs.amplify.aws/android/build-a-backend/more-features/geo/maps/</t>
  </si>
  <si>
    <t>https://docs.amplify.aws/lib-v1/geo/maps/q/platform/android/</t>
  </si>
  <si>
    <t>https://docs.amplify.aws/android/prev/build-a-backend/more-features/geo/maps/</t>
  </si>
  <si>
    <t>https://docs.amplify.aws/android/tools/cli/geo/configure-location-search/</t>
  </si>
  <si>
    <t>https://docs.amplify.aws/lib/geo/search/q/platform/android/</t>
  </si>
  <si>
    <t>https://docs.amplify.aws/android/build-a-backend/more-features/geo/location-search/</t>
  </si>
  <si>
    <t>https://docs.amplify.aws/lib-v1/geo/search/q/platform/android/</t>
  </si>
  <si>
    <t>https://docs.amplify.aws/android/prev/build-a-backend/more-features/geo/location-search/</t>
  </si>
  <si>
    <t>https://docs.amplify.aws/android/tools/cli/geo/configure-geofencing/</t>
  </si>
  <si>
    <t>https://docs.amplify.aws/lib/geo/existing-resources/q/platform/android/</t>
  </si>
  <si>
    <t>https://docs.amplify.aws/android/prev/build-a-backend/more-features/geo/existing-resources/</t>
  </si>
  <si>
    <t>https://docs.amplify.aws/lib-v1/geo/existing-resources/q/platform/android/</t>
  </si>
  <si>
    <t>https://docs.amplify.aws/lib/geo/escapehatch/q/platform/android/</t>
  </si>
  <si>
    <t>https://docs.amplify.aws/android/build-a-backend/more-features/geo/amazon-location-sdk/</t>
  </si>
  <si>
    <t>https://docs.amplify.aws/lib-v1/geo/escapehatch/q/platform/android/</t>
  </si>
  <si>
    <t>https://docs.amplify.aws/android/prev/build-a-backend/more-features/geo/amazon-location-sdk/</t>
  </si>
  <si>
    <t>https://docs.amplify.aws/android/build-a-backend/more-features/logging/</t>
  </si>
  <si>
    <t>https://docs.amplify.aws/lib/logging/setup-logging/q/platform/android/</t>
  </si>
  <si>
    <t>https://docs.amplify.aws/android/build-a-backend/more-features/logging/set-up-logging/</t>
  </si>
  <si>
    <t>https://docs.amplify.aws/lib/logging/sending-logs/q/platform/android/</t>
  </si>
  <si>
    <t>https://docs.amplify.aws/android/build-a-backend/more-features/logging/send-logs/</t>
  </si>
  <si>
    <t>https://docs.amplify.aws/lib/logging/change-log-levels/q/platform/android/</t>
  </si>
  <si>
    <t>https://docs.amplify.aws/android/build-a-backend/more-features/logging/change-log-levels/</t>
  </si>
  <si>
    <t>https://docs.amplify.aws/lib/logging/flush-logs/q/platform/android/</t>
  </si>
  <si>
    <t>https://docs.amplify.aws/android/build-a-backend/more-features/logging/flush-logs/</t>
  </si>
  <si>
    <t>https://docs.amplify.aws/lib/logging/enable-disable/q/platform/android/</t>
  </si>
  <si>
    <t>https://docs.amplify.aws/android/build-a-backend/more-features/logging/enable-disable/</t>
  </si>
  <si>
    <t>https://docs.amplify.aws/lib/logging/configure-user/q/platform/android/</t>
  </si>
  <si>
    <t>https://docs.amplify.aws/android/build-a-backend/more-features/logging/configure-user/</t>
  </si>
  <si>
    <t>https://docs.amplify.aws/lib/logging/access-logs/q/platform/android/</t>
  </si>
  <si>
    <t>https://docs.amplify.aws/android/build-a-backend/more-features/logging/view-logs/</t>
  </si>
  <si>
    <t>https://docs.amplify.aws/lib/logging/remote-configuration/q/platform/android/</t>
  </si>
  <si>
    <t>https://docs.amplify.aws/android/build-a-backend/more-features/logging/remote-configuration/</t>
  </si>
  <si>
    <t>https://docs.amplify.aws/lib/logging/change-local-storage/q/platform/android/</t>
  </si>
  <si>
    <t>https://docs.amplify.aws/android/build-a-backend/more-features/logging/change-local-storage/</t>
  </si>
  <si>
    <t>https://docs.amplify.aws/lib/logging/hub-events/q/platform/android/</t>
  </si>
  <si>
    <t>https://docs.amplify.aws/android/build-a-backend/more-features/logging/hub-events/</t>
  </si>
  <si>
    <t>https://docs.amplify.aws/lib/logging/escapehatch/q/platform/android/</t>
  </si>
  <si>
    <t>https://docs.amplify.aws/android/build-a-backend/more-features/logging/android-sdk/</t>
  </si>
  <si>
    <t>https://docs.amplify.aws/android/build-a-backend/more-features/predictions/</t>
  </si>
  <si>
    <t>https://docs.amplify.aws/android/prev/build-a-backend/more-features/predictions/</t>
  </si>
  <si>
    <t>https://docs.amplify.aws/lib/predictions/getting-started/q/platform/android/</t>
  </si>
  <si>
    <t>https://docs.amplify.aws/android/prev/build-a-backend/more-features/predictions/set-up-predictions/</t>
  </si>
  <si>
    <t>https://docs.amplify.aws/lib-v1/predictions/getting-started/q/platform/android/</t>
  </si>
  <si>
    <t>https://docs.amplify.aws/lib/predictions/text-speech/q/platform/android/</t>
  </si>
  <si>
    <t>https://docs.amplify.aws/android/build-a-backend/more-features/predictions/text-to-speech/</t>
  </si>
  <si>
    <t>https://docs.amplify.aws/lib-v1/predictions/text-speech/q/platform/android/</t>
  </si>
  <si>
    <t>https://docs.amplify.aws/android/prev/build-a-backend/more-features/predictions/text-to-speech/</t>
  </si>
  <si>
    <t>https://docs.amplify.aws/lib/predictions/translate/q/platform/android/</t>
  </si>
  <si>
    <t>https://docs.amplify.aws/android/build-a-backend/more-features/predictions/translate/</t>
  </si>
  <si>
    <t>https://docs.amplify.aws/lib-v1/predictions/translate/q/platform/android/</t>
  </si>
  <si>
    <t>https://docs.amplify.aws/android/prev/build-a-backend/more-features/predictions/translate/</t>
  </si>
  <si>
    <t>https://docs.amplify.aws/lib/predictions/identify-text/q/platform/android/</t>
  </si>
  <si>
    <t>https://docs.amplify.aws/android/build-a-backend/more-features/predictions/identify-text/</t>
  </si>
  <si>
    <t>https://docs.amplify.aws/lib-v1/predictions/identify-text/q/platform/android/</t>
  </si>
  <si>
    <t>https://docs.amplify.aws/android/prev/build-a-backend/more-features/predictions/identify-text/</t>
  </si>
  <si>
    <t>https://docs.amplify.aws/lib/predictions/identify-entity/q/platform/android/</t>
  </si>
  <si>
    <t>https://docs.amplify.aws/android/build-a-backend/more-features/predictions/identify-entity/</t>
  </si>
  <si>
    <t>https://docs.amplify.aws/lib-v1/predictions/identify-entity/q/platform/android/</t>
  </si>
  <si>
    <t>https://docs.amplify.aws/android/prev/build-a-backend/more-features/predictions/identify-entity/</t>
  </si>
  <si>
    <t>https://docs.amplify.aws/lib/predictions/label-image/q/platform/android/</t>
  </si>
  <si>
    <t>https://docs.amplify.aws/android/build-a-backend/more-features/predictions/label-image/</t>
  </si>
  <si>
    <t>https://docs.amplify.aws/lib-v1/predictions/label-image/q/platform/android/</t>
  </si>
  <si>
    <t>https://docs.amplify.aws/android/prev/build-a-backend/more-features/predictions/label-image/</t>
  </si>
  <si>
    <t>https://docs.amplify.aws/lib/predictions/interpret/q/platform/android/</t>
  </si>
  <si>
    <t>https://docs.amplify.aws/android/build-a-backend/more-features/predictions/interpret-sentiment/</t>
  </si>
  <si>
    <t>https://docs.amplify.aws/lib-v1/predictions/interpret/q/platform/android/</t>
  </si>
  <si>
    <t>https://docs.amplify.aws/android/prev/build-a-backend/more-features/predictions/interpret-sentiment/</t>
  </si>
  <si>
    <t>https://docs.amplify.aws/lib/predictions/escapehatch/q/platform/android/</t>
  </si>
  <si>
    <t>https://docs.amplify.aws/android/build-a-backend/more-features/predictions/android-sdk/</t>
  </si>
  <si>
    <t>https://docs.amplify.aws/lib-v1/predictions/escapehatch/q/platform/android/</t>
  </si>
  <si>
    <t>https://docs.amplify.aws/android/prev/build-a-backend/more-features/predictions/android-sdk/</t>
  </si>
  <si>
    <t>How Amplify Works</t>
  </si>
  <si>
    <t>src/pages/[platform]/tools/cli-legacy/graphql-transformer/examples/index.mdx</t>
  </si>
  <si>
    <t>src/pages/cli-legacy/graphql-transformer/examples.mdx</t>
  </si>
  <si>
    <t>https://docs.amplify.aws/javascript/tools/cli-legacy/graphql-transformer/examples/</t>
  </si>
  <si>
    <t>https://docs.amplify.aws/cli-legacy/graphql-transformer/examples/</t>
  </si>
  <si>
    <t>Examples</t>
  </si>
  <si>
    <t>CLI (Legacy)</t>
  </si>
  <si>
    <t>src/pages/[platform]/tools/cli-legacy/graphql-transformer/config-params/index.mdx</t>
  </si>
  <si>
    <t>src/pages/cli-legacy/graphql-transformer/config-params.mdx</t>
  </si>
  <si>
    <t>https://docs.amplify.aws/javascript/tools/cli-legacy/graphql-transformer/config-params/</t>
  </si>
  <si>
    <t>https://docs.amplify.aws/cli-legacy/graphql-transformer/config-params/</t>
  </si>
  <si>
    <t>Configurable parameters</t>
  </si>
  <si>
    <t>src/pages/[platform]/tools/cli-legacy/graphql-transformer/overwrite-customize-resolvers/index.mdx</t>
  </si>
  <si>
    <t>src/pages/cli-legacy/graphql-transformer/resolvers.mdx</t>
  </si>
  <si>
    <t>https://docs.amplify.aws/javascript/tools/cli-legacy/graphql-transformer/overwrite-customize-resolvers/</t>
  </si>
  <si>
    <t>https://docs.amplify.aws/cli-legacy/graphql-transformer/resolvers/</t>
  </si>
  <si>
    <t>Overwrite &amp; customize resolvers</t>
  </si>
  <si>
    <t>src/pages/[platform]/tools/cli-legacy/graphql-transformer/client-codegen/index.mdx</t>
  </si>
  <si>
    <t>src/pages/cli-legacy/graphql-transformer/codegen.mdx</t>
  </si>
  <si>
    <t>https://docs.amplify.aws/javascript/tools/cli-legacy/graphql-transformer/client-codegen/</t>
  </si>
  <si>
    <t>https://docs.amplify.aws/cli-legacy/graphql-transformer/codegen/</t>
  </si>
  <si>
    <t>Client code generation</t>
  </si>
  <si>
    <t>src/pages/[platform]/tools/cli-legacy/graphql-transformer/relational-databases/index.mdx</t>
  </si>
  <si>
    <t>src/pages/cli-legacy/graphql-transformer/relational.mdx</t>
  </si>
  <si>
    <t>https://docs.amplify.aws/javascript/tools/cli-legacy/graphql-transformer/relational-databases/</t>
  </si>
  <si>
    <t>https://docs.amplify.aws/cli-legacy/graphql-transformer/relational/</t>
  </si>
  <si>
    <t>Relational databases</t>
  </si>
  <si>
    <t>src/pages/[platform]/tools/cli-legacy/graphql-transformer/storage/index.mdx</t>
  </si>
  <si>
    <t>src/pages/cli-legacy/graphql-transformer/storage.mdx</t>
  </si>
  <si>
    <t>https://docs.amplify.aws/javascript/tools/cli-legacy/graphql-transformer/storage/</t>
  </si>
  <si>
    <t>https://docs.amplify.aws/cli-legacy/graphql-transformer/storage/</t>
  </si>
  <si>
    <t>GraphQL transform and Storage</t>
  </si>
  <si>
    <t>src/pages/[platform]/tools/cli-legacy/graphql-transformer/data-access-patterns/index.mdx</t>
  </si>
  <si>
    <t>src/pages/cli-legacy/graphql-transformer/dataaccess.mdx</t>
  </si>
  <si>
    <t>https://docs.amplify.aws/javascript/tools/cli-legacy/graphql-transformer/data-access-patterns/</t>
  </si>
  <si>
    <t>https://docs.amplify.aws/cli-legacy/graphql-transformer/dataaccess/</t>
  </si>
  <si>
    <t>Data access patterns</t>
  </si>
  <si>
    <t>src/pages/[platform]/tools/cli-legacy/graphql-transformer/versioned-directive/index.mdx</t>
  </si>
  <si>
    <t>src/pages/cli-legacy/graphql-transformer/versioned.mdx</t>
  </si>
  <si>
    <t>https://docs.amplify.aws/javascript/tools/cli-legacy/graphql-transformer/versioned-directive/</t>
  </si>
  <si>
    <t>https://docs.amplify.aws/cli-legacy/graphql-transformer/versioned/</t>
  </si>
  <si>
    <t>Versioning and conflict resolution</t>
  </si>
  <si>
    <t>src/pages/[platform]/tools/cli-legacy/graphql-transformer/searchable-directive/index.mdx</t>
  </si>
  <si>
    <t>src/pages/cli-legacy/graphql-transformer/searchable.mdx</t>
  </si>
  <si>
    <t>https://docs.amplify.aws/javascript/tools/cli-legacy/graphql-transformer/searchable-directive/</t>
  </si>
  <si>
    <t>https://docs.amplify.aws/cli-legacy/graphql-transformer/searchable/</t>
  </si>
  <si>
    <t>Make your data searchable</t>
  </si>
  <si>
    <t>src/pages/[platform]/tools/cli-legacy/graphql-transformer/predictions-directive/index.mdx</t>
  </si>
  <si>
    <t>src/pages/cli-legacy/graphql-transformer/predictions.mdx</t>
  </si>
  <si>
    <t>https://docs.amplify.aws/javascript/tools/cli-legacy/graphql-transformer/predictions-directive/</t>
  </si>
  <si>
    <t>https://docs.amplify.aws/cli-legacy/graphql-transformer/predictions/</t>
  </si>
  <si>
    <t>Connect machine learning services</t>
  </si>
  <si>
    <t>src/pages/[platform]/tools/cli-legacy/graphql-transformer/http-directive/index.mdx</t>
  </si>
  <si>
    <t>src/pages/cli-legacy/graphql-transformer/http.mdx</t>
  </si>
  <si>
    <t>https://docs.amplify.aws/javascript/tools/cli-legacy/graphql-transformer/http-directive/</t>
  </si>
  <si>
    <t>https://docs.amplify.aws/cli-legacy/graphql-transformer/http/</t>
  </si>
  <si>
    <t>Configure HTTP resolvers</t>
  </si>
  <si>
    <t>src/pages/[platform]/tools/cli-legacy/graphql-transformer/function-directive/index.mdx</t>
  </si>
  <si>
    <t>src/pages/cli-legacy/graphql-transformer/function.mdx</t>
  </si>
  <si>
    <t>https://docs.amplify.aws/javascript/tools/cli-legacy/graphql-transformer/function-directive/</t>
  </si>
  <si>
    <t>https://docs.amplify.aws/cli-legacy/graphql-transformer/function/</t>
  </si>
  <si>
    <t>Configure Lambda resolvers</t>
  </si>
  <si>
    <t>src/pages/[platform]/tools/cli-legacy/graphql-transformer/connection-directive/index.mdx</t>
  </si>
  <si>
    <t>src/pages/cli-legacy/graphql-transformer/connection.mdx</t>
  </si>
  <si>
    <t>https://docs.amplify.aws/javascript/tools/cli-legacy/graphql-transformer/connection-directive/</t>
  </si>
  <si>
    <t>https://docs.amplify.aws/cli-legacy/graphql-transformer/connection/</t>
  </si>
  <si>
    <t>Add relationships between types</t>
  </si>
  <si>
    <t>src/pages/[platform]/tools/cli-legacy/graphql-transformer/auth-directive/index.mdx</t>
  </si>
  <si>
    <t>src/pages/cli-legacy/graphql-transformer/auth.mdx</t>
  </si>
  <si>
    <t>https://docs.amplify.aws/javascript/tools/cli-legacy/graphql-transformer/auth-directive/</t>
  </si>
  <si>
    <t>https://docs.amplify.aws/cli-legacy/graphql-transformer/auth/</t>
  </si>
  <si>
    <t>src/pages/[platform]/tools/cli-legacy/graphql-transformer/key-directive/index.mdx</t>
  </si>
  <si>
    <t>src/pages/cli-legacy/graphql-transformer/key.mdx</t>
  </si>
  <si>
    <t>https://docs.amplify.aws/javascript/tools/cli-legacy/graphql-transformer/key-directive/</t>
  </si>
  <si>
    <t>https://docs.amplify.aws/cli-legacy/graphql-transformer/key/</t>
  </si>
  <si>
    <t>Index your data with keys</t>
  </si>
  <si>
    <t>src/pages/[platform]/tools/cli-legacy/graphql-transformer/model-directive/index.mdx</t>
  </si>
  <si>
    <t>src/pages/cli-legacy/graphql-transformer/model.mdx</t>
  </si>
  <si>
    <t>https://docs.amplify.aws/javascript/tools/cli-legacy/graphql-transformer/model-directive/</t>
  </si>
  <si>
    <t>https://docs.amplify.aws/cli-legacy/graphql-transformer/model/</t>
  </si>
  <si>
    <t>Define your model types</t>
  </si>
  <si>
    <t>src/pages/[platform]/tools/cli-legacy/graphql-transformer/directives/index.mdx</t>
  </si>
  <si>
    <t>src/pages/cli-legacy/graphql-transformer/directives.mdx</t>
  </si>
  <si>
    <t>https://docs.amplify.aws/javascript/tools/cli-legacy/graphql-transformer/directives/</t>
  </si>
  <si>
    <t>https://docs.amplify.aws/cli-legacy/graphql-transformer/directives/</t>
  </si>
  <si>
    <t>Directives</t>
  </si>
  <si>
    <t>These CLI Legacy pages should not be shown in the menu by default. As with the current docs experience, this should only be accessible through a modal popup when a user lands on the relevant docs for GraphQL.</t>
  </si>
  <si>
    <t>src/pages/[platform]/tools/cli-legacy/graphql-transformer/overview/index.mdx</t>
  </si>
  <si>
    <t>src/pages/cli-legacy/graphql-transformer/overview.mdx</t>
  </si>
  <si>
    <t>https://docs.amplify.aws/javascript/tools/cli-legacy/graphql-transformer/overview/</t>
  </si>
  <si>
    <t>https://docs.amplify.aws/cli-legacy/graphql-transformer/overview/</t>
  </si>
  <si>
    <t>URL Redirect needed</t>
  </si>
  <si>
    <t>Flag for manual move</t>
  </si>
  <si>
    <t>https://docs.amplify.aws/javascript/prev/build-a-backend/</t>
  </si>
  <si>
    <t>https://docs.amplify.aws/javascript/prev/build-a-backend/auth/</t>
  </si>
  <si>
    <t>https://docs.amplify.aws/javascript/prev/build-a-backend/auth/set-up-auth/</t>
  </si>
  <si>
    <t>https://docs.amplify.aws/javascript/prev/build-a-backend/auth/enable-sign-up/</t>
  </si>
  <si>
    <t>https://docs.amplify.aws/javascript/prev/build-a-backend/auth/add-social-provider/</t>
  </si>
  <si>
    <t>https://docs.amplify.aws/javascript/prev/build-a-backend/auth/manage-user-profile/</t>
  </si>
  <si>
    <t>https://docs.amplify.aws/javascript/prev/build-a-backend/auth/password-management/</t>
  </si>
  <si>
    <t>https://docs.amplify.aws/javascript/prev/build-a-backend/auth/manage-mfa/</t>
  </si>
  <si>
    <t>https://docs.amplify.aws/javascript/prev/build-a-backend/auth/auth-events/</t>
  </si>
  <si>
    <t>https://docs.amplify.aws/javascript/prev/build-a-backend/auth/custom-auth-flows/</t>
  </si>
  <si>
    <t>https://docs.amplify.aws/javascript/prev/build-a-backend/auth/advanced-workflows/</t>
  </si>
  <si>
    <t>https://docs.amplify.aws/javascript/prev/build-a-backend/auth/under-the-hood/</t>
  </si>
  <si>
    <t>https://docs.amplify.aws/javascript/prev/build-a-backend/storage/</t>
  </si>
  <si>
    <t>https://docs.amplify.aws/javascript/prev/build-a-backend/storage/set-up-storage/</t>
  </si>
  <si>
    <t>https://docs.amplify.aws/javascript/prev/build-a-backend/storage/storage-concepts/</t>
  </si>
  <si>
    <t>https://docs.amplify.aws/javascript/prev/build-a-backend/storage/upload/</t>
  </si>
  <si>
    <t>https://docs.amplify.aws/javascript/prev/build-a-backend/storage/download/</t>
  </si>
  <si>
    <t>https://docs.amplify.aws/javascript/prev/build-a-backend/storage/get-properties/</t>
  </si>
  <si>
    <t>https://docs.amplify.aws/javascript/prev/build-a-backend/storage/list/</t>
  </si>
  <si>
    <t>https://docs.amplify.aws/javascript/prev/build-a-backend/storage/copy/</t>
  </si>
  <si>
    <t>https://docs.amplify.aws/javascript/prev/build-a-backend/storage/remove/</t>
  </si>
  <si>
    <t>https://docs.amplify.aws/javascript/prev/build-a-backend/storage/configure-access/</t>
  </si>
  <si>
    <t>https://docs.amplify.aws/javascript/prev/build-a-backend/storage/transfer-acceleration/</t>
  </si>
  <si>
    <t>https://docs.amplify.aws/javascript/prev/build-a-backend/storage/lambda-triggers/</t>
  </si>
  <si>
    <t>https://docs.amplify.aws/javascript/prev/build-a-backend/server-side-redering/</t>
  </si>
  <si>
    <t>https://docs.amplify.aws/javascript/prev/build-a-backend/server-side-redering/set-up-ssr/</t>
  </si>
  <si>
    <t>https://docs.amplify.aws/javascript/prev/build-a-backend/utilities/</t>
  </si>
  <si>
    <t>https://docs.amplify.aws/javascript/prev/build-a-backend/utilities/hub/</t>
  </si>
  <si>
    <t>https://docs.amplify.aws/javascript/prev/build-a-backend/troubleshooting/</t>
  </si>
  <si>
    <t>https://docs.amplify.aws/javascript/prev/build-a-backend/troubleshooting/upgrade-amplify-packages/</t>
  </si>
  <si>
    <t>https://docs.amplify.aws/javascript/prev/build-a-backend/more-features/</t>
  </si>
  <si>
    <t>https://docs.amplify.aws/javascript/prev/build-a-backend/more-features/analytics/</t>
  </si>
  <si>
    <t>https://docs.amplify.aws/javascript/prev/build-a-backend/more-features/analytics/set-up-analytics/</t>
  </si>
  <si>
    <t>https://docs.amplify.aws/javascript/prev/build-a-backend/more-features/analytics/record-events/</t>
  </si>
  <si>
    <t>https://docs.amplify.aws/javascript/prev/build-a-backend/more-features/analytics/identify-user/</t>
  </si>
  <si>
    <t>src/pages/[platform]/prev/build-a-backend/auth/enable-sign-up/index.mdx</t>
  </si>
  <si>
    <t>src/pages/[platform]/prev/build-a-backend/auth/manage-user-profile/index.mdx</t>
  </si>
  <si>
    <t>src/pages/[platform]/prev/build-a-backend/auth/custom-auth-flows/index.mdx</t>
  </si>
  <si>
    <t>src/pages/[platform]/prev/build-a-backend/storage/get-properties/index.mdx</t>
  </si>
  <si>
    <t>src/pages/[platform]/prev/build-a-backend/storage/copy/index.mdx</t>
  </si>
  <si>
    <t>src/pages/[platform]/prev/build-a-backend/sever-side-rendering/index.mdx</t>
  </si>
  <si>
    <t>src/pages/[platform]/prev/build-a-backend/sever-side-rendering/set-up-ssr/index.mdx</t>
  </si>
  <si>
    <t>src/pages/[platform]/prev/build-a-backend/utilities/hub/index.mdx</t>
  </si>
  <si>
    <t>src/pages/[platform]/prev/build-a-backend/troubleshooting/upgrade-amplify-packages/index.mdx</t>
  </si>
  <si>
    <t>Done</t>
  </si>
  <si>
    <t>https://docs.amplify.aws/gen2/build-a-backend/add-aws-services</t>
  </si>
  <si>
    <t>src/pages/gen2/build-a-backend/add-aws-services/index.mdx</t>
  </si>
  <si>
    <t>src/pages/gen2/deploy-and-host/fullstack-branching/index.mdx</t>
  </si>
  <si>
    <t>Remove</t>
  </si>
  <si>
    <t>https://docs.amplify.aws/gen2/reference/npm/</t>
  </si>
  <si>
    <t>src/pages/gen2/reference/npm/index.mdx</t>
  </si>
  <si>
    <t>https://docs.amplify.aws/javascript/deploy-and-host/frameworks/deploy-gatsby-site/</t>
  </si>
  <si>
    <t>https://docs.amplify.aws/javascript/deploy-and-host/frameworks/deploy-nextjs-app/</t>
  </si>
  <si>
    <t>https://docs.amplify.aws/javascript/deploy-and-host/frameworks/deploy-gridsome-site/</t>
  </si>
  <si>
    <t>https://docs.amplify.aws/javascript/deploy-and-host/frameworks/deploy-nuxt-site/</t>
  </si>
  <si>
    <t>https://docs.amplify.aws/javascript/deploy-and-host/frameworks/deploy-vite-site/</t>
  </si>
  <si>
    <t>src/pages/[platform]/deploy-and-host/frameworkst/deploy-gatsby-site/index.mdx</t>
  </si>
  <si>
    <t>src/pages/[platform]/deploy-and-host/frameworks/deploy-nextjs-app/index.mdx</t>
  </si>
  <si>
    <t>src/pages/[platform]/deploy-and-host/frameworks/deploy-gridsome-site/index.mdx</t>
  </si>
  <si>
    <t>src/pages/[platform]/deploy-and-host/frameworks/deploy-nuxt-site/index.mdx</t>
  </si>
  <si>
    <t>src/pages/[platform]/deploy-and-host/frameworks/deploy-vite-site/index.mdx</t>
  </si>
  <si>
    <t>https://docs.amplify.aws/gen2/deploy-and-host/fullstack-branching/</t>
  </si>
  <si>
    <t>src/pages/[platform]/contribute/getting-started.tsx</t>
  </si>
  <si>
    <t>src/pages/[platform]/prev/build-a-backend/auth/sign-in-with-web-ui/index.mdx</t>
  </si>
  <si>
    <t>src/pages/[platform]/prev/build-a-backend/graphqlapi/customize-authz-modes/index.mdx</t>
  </si>
  <si>
    <t>src/pages/lib-v1/predictions/interpret/q/platform/[platform].mdx</t>
  </si>
  <si>
    <t>src/pages/[platform]/build-a-backend/more-features/analytics/sdk/index.mdx</t>
  </si>
  <si>
    <t>src/pages/[platform]/build-a-backend/more-features/predictions/sdk/index.mdx</t>
  </si>
  <si>
    <t>src/pages/[platform]/prev/build-a-backend/more-features/analytics/sdk/index.mdx</t>
  </si>
  <si>
    <t>src/pages/[platform]/prev/build-a-backend/more-features/predictions/sdk/index.mdx</t>
  </si>
  <si>
    <t>src/pages/[platform]/build-a-backend/auth/sign-in-with-web-ui/index.mdx</t>
  </si>
  <si>
    <t>src/pages/[platform]/build-a-backend/auth/sign-in-auth-flow/index.mdx</t>
  </si>
  <si>
    <t>src/pages/[platform]/build-a-backend/datastore/authz-rules-setup/Index.mdx</t>
  </si>
  <si>
    <t>src/pages/[platform]/build-a-backend/graphqlapi/customize-authz-modes/index.mdx</t>
  </si>
  <si>
    <t>src/pages/[platform]/build-a-backend/push-notifications/interact-with-notificiations/index.mdx</t>
  </si>
  <si>
    <t>src/pages/[platform]/build-a-backend/push-notifications/set-up-push-services/index.mdx</t>
  </si>
  <si>
    <t>src/pages/[platform]/build-a-backend/push-notifications/test-notifications/index.mdx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</si>
</sst>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2"/>
      <color theme="1"/>
      <name val="Calibri"/>
      <family val="2"/>
      <scheme val="minor"/>
    </font>
    <font>
      <b/>
      <sz val="12"/>
      <color theme="0"/>
      <name val="Calibri"/>
      <family val="2"/>
      <scheme val="minor"/>
    </font>
    <font>
      <b/>
      <sz val="12"/>
      <color theme="1"/>
      <name val="Calibri"/>
      <family val="2"/>
      <scheme val="minor"/>
    </font>
    <font>
      <u/>
      <sz val="12"/>
      <color theme="10"/>
      <name val="Calibri"/>
      <family val="2"/>
      <scheme val="minor"/>
    </font>
    <font>
      <sz val="12"/>
      <name val="Calibri"/>
      <family val="2"/>
      <scheme val="minor"/>
    </font>
    <font>
      <b/>
      <sz val="10"/>
      <color rgb="FF000000"/>
      <name val="Tahoma"/>
      <family val="2"/>
    </font>
    <font>
      <sz val="10"/>
      <color rgb="FF000000"/>
      <name val="Tahoma"/>
      <family val="2"/>
    </font>
    <font>
      <b/>
      <sz val="12"/>
      <name val="Calibri"/>
      <family val="2"/>
      <scheme val="minor"/>
    </font>
    <font>
      <b/>
      <sz val="9"/>
      <color rgb="FF000000"/>
      <name val="Tahoma"/>
      <family val="2"/>
    </font>
    <font>
      <sz val="9"/>
      <color rgb="FF000000"/>
      <name val="Tahoma"/>
      <family val="2"/>
    </font>
    <font>
      <sz val="12"/>
      <color rgb="FF000000"/>
      <name val="Calibri"/>
      <family val="2"/>
      <scheme val="minor"/>
    </font>
    <font>
      <sz val="10"/>
      <color rgb="FF000000"/>
      <name val="Calibri"/>
      <family val="2"/>
      <scheme val="minor"/>
    </font>
    <font>
      <sz val="12"/>
      <color theme="0"/>
      <name val="Calibri"/>
      <family val="2"/>
      <scheme val="minor"/>
    </font>
    <font>
      <u/>
      <sz val="12"/>
      <name val="Calibri"/>
      <family val="2"/>
      <scheme val="minor"/>
    </font>
    <font>
      <sz val="12"/>
      <color theme="1" tint="0.14999847407452621"/>
      <name val="Calibri"/>
      <family val="2"/>
      <scheme val="minor"/>
    </font>
  </fonts>
  <fills count="9">
    <fill>
      <patternFill patternType="none"/>
    </fill>
    <fill>
      <patternFill patternType="gray125"/>
    </fill>
    <fill>
      <patternFill patternType="solid">
        <fgColor rgb="FF7030A0"/>
        <bgColor indexed="64"/>
      </patternFill>
    </fill>
    <fill>
      <patternFill patternType="solid">
        <fgColor rgb="FFFFFF00"/>
        <bgColor indexed="64"/>
      </patternFill>
    </fill>
    <fill>
      <patternFill patternType="solid">
        <fgColor theme="0" tint="-0.34998626667073579"/>
        <bgColor indexed="64"/>
      </patternFill>
    </fill>
    <fill>
      <patternFill patternType="solid">
        <fgColor rgb="FFFF85FF"/>
        <bgColor indexed="64"/>
      </patternFill>
    </fill>
    <fill>
      <patternFill patternType="solid">
        <fgColor rgb="FFFF8AD8"/>
        <bgColor indexed="64"/>
      </patternFill>
    </fill>
    <fill>
      <patternFill patternType="solid">
        <fgColor rgb="FFFFC000"/>
        <bgColor indexed="64"/>
      </patternFill>
    </fill>
    <fill>
      <patternFill patternType="solid">
        <fgColor theme="0" tint="-0.499984740745262"/>
        <bgColor indexed="64"/>
      </patternFill>
    </fill>
  </fills>
  <borders count="9">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bottom style="medium">
        <color indexed="64"/>
      </bottom>
      <diagonal/>
    </border>
  </borders>
  <cellStyleXfs count="2">
    <xf numFmtId="0" fontId="0" fillId="0" borderId="0"/>
    <xf numFmtId="0" fontId="3" fillId="0" borderId="0" applyNumberFormat="0" applyFill="0" applyBorder="0" applyAlignment="0" applyProtection="0"/>
  </cellStyleXfs>
  <cellXfs count="71">
    <xf numFmtId="0" fontId="0" fillId="0" borderId="0" xfId="0"/>
    <xf numFmtId="0" fontId="1" fillId="2" borderId="0" xfId="0" applyFont="1" applyFill="1"/>
    <xf numFmtId="0" fontId="2" fillId="0" borderId="0" xfId="0" applyFont="1"/>
    <xf numFmtId="0" fontId="3" fillId="0" borderId="0" xfId="1"/>
    <xf numFmtId="0" fontId="0" fillId="0" borderId="0" xfId="0" applyAlignment="1">
      <alignment wrapText="1"/>
    </xf>
    <xf numFmtId="0" fontId="1" fillId="2" borderId="0" xfId="0" applyFont="1" applyFill="1" applyAlignment="1">
      <alignment wrapText="1"/>
    </xf>
    <xf numFmtId="0" fontId="0" fillId="3" borderId="0" xfId="0" applyFill="1"/>
    <xf numFmtId="0" fontId="0" fillId="3" borderId="0" xfId="0" applyFill="1" applyAlignment="1">
      <alignment wrapText="1"/>
    </xf>
    <xf numFmtId="0" fontId="3" fillId="0" borderId="0" xfId="1" applyFill="1"/>
    <xf numFmtId="0" fontId="2" fillId="0" borderId="0" xfId="0" applyFont="1" applyAlignment="1">
      <alignment wrapText="1"/>
    </xf>
    <xf numFmtId="0" fontId="3" fillId="0" borderId="0" xfId="1" applyFill="1" applyAlignment="1">
      <alignment wrapText="1"/>
    </xf>
    <xf numFmtId="0" fontId="4" fillId="0" borderId="0" xfId="1" applyFont="1" applyAlignment="1">
      <alignment wrapText="1"/>
    </xf>
    <xf numFmtId="0" fontId="4" fillId="0" borderId="0" xfId="0" applyFont="1" applyAlignment="1">
      <alignment wrapText="1"/>
    </xf>
    <xf numFmtId="0" fontId="4" fillId="0" borderId="0" xfId="1" applyFont="1" applyFill="1" applyAlignment="1">
      <alignment wrapText="1"/>
    </xf>
    <xf numFmtId="0" fontId="4" fillId="0" borderId="0" xfId="0" applyFont="1"/>
    <xf numFmtId="0" fontId="10" fillId="0" borderId="0" xfId="0" applyFont="1"/>
    <xf numFmtId="0" fontId="0" fillId="0" borderId="0" xfId="0" applyAlignment="1">
      <alignment vertical="center"/>
    </xf>
    <xf numFmtId="0" fontId="10" fillId="0" borderId="0" xfId="0" applyFont="1" applyAlignment="1">
      <alignment vertical="center"/>
    </xf>
    <xf numFmtId="0" fontId="0" fillId="7" borderId="0" xfId="0" applyFill="1" applyAlignment="1">
      <alignment wrapText="1"/>
    </xf>
    <xf numFmtId="0" fontId="4" fillId="7" borderId="0" xfId="1" applyFont="1" applyFill="1" applyAlignment="1">
      <alignment wrapText="1"/>
    </xf>
    <xf numFmtId="0" fontId="3" fillId="7" borderId="0" xfId="1" applyFill="1" applyAlignment="1">
      <alignment wrapText="1"/>
    </xf>
    <xf numFmtId="0" fontId="4" fillId="7" borderId="0" xfId="0" applyFont="1" applyFill="1" applyAlignment="1">
      <alignment wrapText="1"/>
    </xf>
    <xf numFmtId="0" fontId="0" fillId="8" borderId="0" xfId="0" applyFill="1" applyAlignment="1">
      <alignment wrapText="1"/>
    </xf>
    <xf numFmtId="0" fontId="0" fillId="8" borderId="0" xfId="0" applyFill="1"/>
    <xf numFmtId="0" fontId="4" fillId="8" borderId="0" xfId="0" applyFont="1" applyFill="1" applyAlignment="1">
      <alignment wrapText="1"/>
    </xf>
    <xf numFmtId="0" fontId="3" fillId="7" borderId="0" xfId="1" applyFill="1"/>
    <xf numFmtId="0" fontId="0" fillId="6" borderId="0" xfId="0" applyFill="1"/>
    <xf numFmtId="0" fontId="0" fillId="4" borderId="0" xfId="0" applyFill="1"/>
    <xf numFmtId="0" fontId="10" fillId="6" borderId="0" xfId="0" applyFont="1" applyFill="1" applyAlignment="1">
      <alignment vertical="center"/>
    </xf>
    <xf numFmtId="0" fontId="10" fillId="3" borderId="0" xfId="0" applyFont="1" applyFill="1" applyAlignment="1">
      <alignment vertical="center"/>
    </xf>
    <xf numFmtId="0" fontId="4" fillId="0" borderId="0" xfId="0" applyFont="1" applyAlignment="1">
      <alignment vertical="center"/>
    </xf>
    <xf numFmtId="0" fontId="0" fillId="5" borderId="0" xfId="0" applyFill="1"/>
    <xf numFmtId="0" fontId="4" fillId="0" borderId="0" xfId="1" applyFont="1" applyFill="1" applyAlignment="1"/>
    <xf numFmtId="0" fontId="3" fillId="0" borderId="0" xfId="1" applyAlignment="1">
      <alignment vertical="center"/>
    </xf>
    <xf numFmtId="0" fontId="4" fillId="0" borderId="0" xfId="1" applyFont="1" applyAlignment="1"/>
    <xf numFmtId="0" fontId="3" fillId="0" borderId="0" xfId="1" applyFill="1" applyAlignment="1"/>
    <xf numFmtId="0" fontId="4" fillId="3" borderId="0" xfId="0" applyFont="1" applyFill="1"/>
    <xf numFmtId="0" fontId="13" fillId="0" borderId="0" xfId="1" applyFont="1" applyAlignment="1">
      <alignment vertical="center"/>
    </xf>
    <xf numFmtId="0" fontId="3" fillId="0" borderId="0" xfId="1" applyAlignment="1"/>
    <xf numFmtId="0" fontId="0" fillId="0" borderId="2" xfId="0" applyBorder="1"/>
    <xf numFmtId="0" fontId="0" fillId="0" borderId="4" xfId="0" applyBorder="1"/>
    <xf numFmtId="0" fontId="0" fillId="0" borderId="6" xfId="0" applyBorder="1"/>
    <xf numFmtId="0" fontId="4" fillId="0" borderId="4" xfId="0" applyFont="1" applyBorder="1"/>
    <xf numFmtId="0" fontId="0" fillId="3" borderId="4" xfId="0" applyFill="1" applyBorder="1"/>
    <xf numFmtId="0" fontId="0" fillId="3" borderId="6" xfId="0" applyFill="1" applyBorder="1"/>
    <xf numFmtId="0" fontId="14" fillId="0" borderId="1" xfId="0" applyFont="1" applyBorder="1"/>
    <xf numFmtId="0" fontId="14" fillId="0" borderId="7" xfId="0" applyFont="1" applyBorder="1"/>
    <xf numFmtId="0" fontId="14" fillId="0" borderId="3" xfId="0" applyFont="1" applyBorder="1"/>
    <xf numFmtId="0" fontId="14" fillId="0" borderId="0" xfId="0" applyFont="1"/>
    <xf numFmtId="0" fontId="14" fillId="0" borderId="5" xfId="0" applyFont="1" applyBorder="1"/>
    <xf numFmtId="0" fontId="14" fillId="0" borderId="8" xfId="0" applyFont="1" applyBorder="1"/>
    <xf numFmtId="0" fontId="14" fillId="6" borderId="1" xfId="0" applyFont="1" applyFill="1" applyBorder="1" applyAlignment="1">
      <alignment vertical="center"/>
    </xf>
    <xf numFmtId="0" fontId="14" fillId="6" borderId="7" xfId="0" applyFont="1" applyFill="1" applyBorder="1" applyAlignment="1">
      <alignment vertical="center"/>
    </xf>
    <xf numFmtId="0" fontId="14" fillId="6" borderId="3" xfId="0" applyFont="1" applyFill="1" applyBorder="1" applyAlignment="1">
      <alignment vertical="center"/>
    </xf>
    <xf numFmtId="0" fontId="14" fillId="6" borderId="0" xfId="0" applyFont="1" applyFill="1" applyAlignment="1">
      <alignment vertical="center"/>
    </xf>
    <xf numFmtId="0" fontId="14" fillId="0" borderId="1" xfId="0" applyFont="1" applyBorder="1" applyAlignment="1">
      <alignment vertical="center"/>
    </xf>
    <xf numFmtId="0" fontId="14" fillId="0" borderId="7" xfId="0" applyFont="1" applyBorder="1" applyAlignment="1">
      <alignment vertical="center"/>
    </xf>
    <xf numFmtId="0" fontId="14" fillId="0" borderId="3" xfId="0" applyFont="1" applyBorder="1" applyAlignment="1">
      <alignment vertical="center"/>
    </xf>
    <xf numFmtId="0" fontId="14" fillId="0" borderId="0" xfId="0" applyFont="1" applyAlignment="1">
      <alignment vertical="center"/>
    </xf>
    <xf numFmtId="0" fontId="14" fillId="0" borderId="8" xfId="0" applyFont="1" applyBorder="1" applyAlignment="1">
      <alignment vertical="center"/>
    </xf>
    <xf numFmtId="0" fontId="14" fillId="0" borderId="5" xfId="0" applyFont="1" applyBorder="1" applyAlignment="1">
      <alignment vertical="center"/>
    </xf>
    <xf numFmtId="0" fontId="14" fillId="3" borderId="3" xfId="0" applyFont="1" applyFill="1" applyBorder="1" applyAlignment="1">
      <alignment vertical="center"/>
    </xf>
    <xf numFmtId="0" fontId="14" fillId="3" borderId="0" xfId="0" applyFont="1" applyFill="1"/>
    <xf numFmtId="0" fontId="14" fillId="3" borderId="0" xfId="0" applyFont="1" applyFill="1" applyAlignment="1">
      <alignment vertical="center"/>
    </xf>
    <xf numFmtId="0" fontId="14" fillId="3" borderId="5" xfId="0" applyFont="1" applyFill="1" applyBorder="1"/>
    <xf numFmtId="0" fontId="14" fillId="3" borderId="8" xfId="0" applyFont="1" applyFill="1" applyBorder="1"/>
    <xf numFmtId="0" fontId="14" fillId="3" borderId="1" xfId="0" applyFont="1" applyFill="1" applyBorder="1" applyAlignment="1">
      <alignment vertical="center"/>
    </xf>
    <xf numFmtId="0" fontId="14" fillId="3" borderId="7" xfId="0" applyFont="1" applyFill="1" applyBorder="1" applyAlignment="1">
      <alignment vertical="center"/>
    </xf>
    <xf numFmtId="0" fontId="0" fillId="3" borderId="2" xfId="0" applyFill="1" applyBorder="1"/>
    <xf numFmtId="0" fontId="14" fillId="3" borderId="3" xfId="0" applyFont="1" applyFill="1" applyBorder="1"/>
    <xf numFmtId="0" fontId="14" fillId="3" borderId="8" xfId="0" applyFont="1" applyFill="1" applyBorder="1" applyAlignment="1">
      <alignment vertical="center"/>
    </xf>
  </cellXfs>
  <cellStyles count="2">
    <cellStyle name="Hyperlink" xfId="1" builtinId="8"/>
    <cellStyle name="Normal" xfId="0" builtinId="0"/>
  </cellStyles>
  <dxfs count="3">
    <dxf>
      <fill>
        <patternFill>
          <bgColor theme="0" tint="-0.14996795556505021"/>
        </patternFill>
      </fill>
    </dxf>
    <dxf>
      <font>
        <color auto="1"/>
      </font>
      <fill>
        <patternFill>
          <bgColor theme="0" tint="-0.14996795556505021"/>
        </patternFill>
      </fill>
    </dxf>
    <dxf>
      <font>
        <color rgb="FF9C5700"/>
      </font>
      <fill>
        <patternFill>
          <bgColor rgb="FFFFEB9C"/>
        </patternFill>
      </fill>
    </dxf>
  </dxfs>
  <tableStyles count="0" defaultTableStyle="TableStyleMedium2" defaultPivotStyle="PivotStyleLight16"/>
  <colors>
    <mruColors>
      <color rgb="FFFF2F9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1.bin"/><Relationship Id="rId3" Type="http://schemas.openxmlformats.org/officeDocument/2006/relationships/hyperlink" Target="https://docs.amplify.aws/gen2/build-a-backend/data/customize-client-libraries/" TargetMode="External"/><Relationship Id="rId7" Type="http://schemas.openxmlformats.org/officeDocument/2006/relationships/hyperlink" Target="https://docs.amplify.aws/gen2/deploy-and-host/fullstack-branching/" TargetMode="External"/><Relationship Id="rId2" Type="http://schemas.openxmlformats.org/officeDocument/2006/relationships/hyperlink" Target="https://docs.amplify.aws/gen2/build-a-backend/data/existing-resources/" TargetMode="External"/><Relationship Id="rId1" Type="http://schemas.openxmlformats.org/officeDocument/2006/relationships/hyperlink" Target="https://docs.amplify.aws/gen2/start/getting-started/" TargetMode="External"/><Relationship Id="rId6" Type="http://schemas.openxmlformats.org/officeDocument/2006/relationships/hyperlink" Target="https://docs.amplify.aws/gen2/reference/npm/" TargetMode="External"/><Relationship Id="rId5" Type="http://schemas.openxmlformats.org/officeDocument/2006/relationships/hyperlink" Target="https://docs.amplify.aws/gen2/build-a-backend/add-aws-services" TargetMode="External"/><Relationship Id="rId10" Type="http://schemas.openxmlformats.org/officeDocument/2006/relationships/comments" Target="../comments1.xml"/><Relationship Id="rId4" Type="http://schemas.openxmlformats.org/officeDocument/2006/relationships/hyperlink" Target="https://docs.amplify.aws/gen2/build-a-backend/data/offline/" TargetMode="External"/><Relationship Id="rId9"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3" Type="http://schemas.openxmlformats.org/officeDocument/2006/relationships/hyperlink" Target="https://docs.amplify.aws/android/build-a-backend/graphqlapi/query-data/" TargetMode="External"/><Relationship Id="rId18" Type="http://schemas.openxmlformats.org/officeDocument/2006/relationships/hyperlink" Target="https://docs.amplify.aws/android/prev/build-a-backend/graphqlapi/offline/" TargetMode="External"/><Relationship Id="rId26" Type="http://schemas.openxmlformats.org/officeDocument/2006/relationships/hyperlink" Target="https://docs.amplify.aws/swift/prev/build-a-backend/debugging/" TargetMode="External"/><Relationship Id="rId39" Type="http://schemas.openxmlformats.org/officeDocument/2006/relationships/hyperlink" Target="https://docs.amplify.aws/android/prev/build-a-backend/graphqlapi/query-data/" TargetMode="External"/><Relationship Id="rId21" Type="http://schemas.openxmlformats.org/officeDocument/2006/relationships/hyperlink" Target="https://docs.amplify.aws/android/prev/build-a-backend/graphqlapi/advanced-workflows/" TargetMode="External"/><Relationship Id="rId34" Type="http://schemas.openxmlformats.org/officeDocument/2006/relationships/hyperlink" Target="https://docs.amplify.aws/android/build-a-backend/graphqlapi/configure-authz-modes/" TargetMode="External"/><Relationship Id="rId42" Type="http://schemas.openxmlformats.org/officeDocument/2006/relationships/hyperlink" Target="https://docs.amplify.aws/android/build-a-backend/graphqlapi/relational-models/" TargetMode="External"/><Relationship Id="rId47" Type="http://schemas.openxmlformats.org/officeDocument/2006/relationships/hyperlink" Target="https://docs.amplify.aws/android/build-a-backend/graphqlapi/" TargetMode="External"/><Relationship Id="rId50" Type="http://schemas.openxmlformats.org/officeDocument/2006/relationships/hyperlink" Target="https://docs.amplify.aws/android/prev/build-a-backend/graphqlapi/advanced-workflows/" TargetMode="External"/><Relationship Id="rId7" Type="http://schemas.openxmlformats.org/officeDocument/2006/relationships/hyperlink" Target="https://docs.amplify.aws/android/build-a-backend/graphqlapi/api-graphql-concepts/" TargetMode="External"/><Relationship Id="rId2" Type="http://schemas.openxmlformats.org/officeDocument/2006/relationships/hyperlink" Target="https://docs.amplify.aws/android/prev/build-a-backend/" TargetMode="External"/><Relationship Id="rId16" Type="http://schemas.openxmlformats.org/officeDocument/2006/relationships/hyperlink" Target="https://docs.amplify.aws/android/prev/build-a-backend/graphqlapi/subscribe-data/" TargetMode="External"/><Relationship Id="rId29" Type="http://schemas.openxmlformats.org/officeDocument/2006/relationships/hyperlink" Target="https://docs.amplify.aws/android/prev/build-a-backend/" TargetMode="External"/><Relationship Id="rId11" Type="http://schemas.openxmlformats.org/officeDocument/2006/relationships/hyperlink" Target="https://docs.amplify.aws/android/build-a-backend/graphqlapi/mutate-data/" TargetMode="External"/><Relationship Id="rId24" Type="http://schemas.openxmlformats.org/officeDocument/2006/relationships/hyperlink" Target="https://docs.amplify.aws/android/prev/build-a-backend/graphqlapi/advanced-workflows/" TargetMode="External"/><Relationship Id="rId32" Type="http://schemas.openxmlformats.org/officeDocument/2006/relationships/hyperlink" Target="https://docs.amplify.aws/android/build-a-backend/graphqlapi/api-graphql-concepts/" TargetMode="External"/><Relationship Id="rId37" Type="http://schemas.openxmlformats.org/officeDocument/2006/relationships/hyperlink" Target="https://docs.amplify.aws/android/prev/build-a-backend/graphqlapi/mutate-data/" TargetMode="External"/><Relationship Id="rId40" Type="http://schemas.openxmlformats.org/officeDocument/2006/relationships/hyperlink" Target="https://docs.amplify.aws/android/build-a-backend/graphqlapi/subscribe-data/" TargetMode="External"/><Relationship Id="rId45" Type="http://schemas.openxmlformats.org/officeDocument/2006/relationships/hyperlink" Target="https://docs.amplify.aws/android/build-a-backend/graphqlapi/advanced-workflows/" TargetMode="External"/><Relationship Id="rId53" Type="http://schemas.openxmlformats.org/officeDocument/2006/relationships/comments" Target="../comments4.xml"/><Relationship Id="rId5" Type="http://schemas.openxmlformats.org/officeDocument/2006/relationships/hyperlink" Target="https://docs.amplify.aws/android/build-a-backend/graphqlapi/getting-started/" TargetMode="External"/><Relationship Id="rId10" Type="http://schemas.openxmlformats.org/officeDocument/2006/relationships/hyperlink" Target="https://docs.amplify.aws/android/prev/build-a-backend/graphqlapi/configure-authz-modes/" TargetMode="External"/><Relationship Id="rId19" Type="http://schemas.openxmlformats.org/officeDocument/2006/relationships/hyperlink" Target="https://docs.amplify.aws/android/build-a-backend/graphqlapi/advanced-workflows/" TargetMode="External"/><Relationship Id="rId31" Type="http://schemas.openxmlformats.org/officeDocument/2006/relationships/hyperlink" Target="https://docs.amplify.aws/android/prev/build-a-backend/graphqlapi/getting-started/" TargetMode="External"/><Relationship Id="rId44" Type="http://schemas.openxmlformats.org/officeDocument/2006/relationships/hyperlink" Target="https://docs.amplify.aws/android/prev/build-a-backend/graphqlapi/offline/" TargetMode="External"/><Relationship Id="rId52" Type="http://schemas.openxmlformats.org/officeDocument/2006/relationships/vmlDrawing" Target="../drawings/vmlDrawing4.vml"/><Relationship Id="rId4" Type="http://schemas.openxmlformats.org/officeDocument/2006/relationships/hyperlink" Target="https://docs.amplify.aws/android/prev/build-a-backend/graphqlapi/" TargetMode="External"/><Relationship Id="rId9" Type="http://schemas.openxmlformats.org/officeDocument/2006/relationships/hyperlink" Target="https://docs.amplify.aws/android/build-a-backend/graphqlapi/configure-authz-modes/" TargetMode="External"/><Relationship Id="rId14" Type="http://schemas.openxmlformats.org/officeDocument/2006/relationships/hyperlink" Target="https://docs.amplify.aws/android/prev/build-a-backend/graphqlapi/query-data/" TargetMode="External"/><Relationship Id="rId22" Type="http://schemas.openxmlformats.org/officeDocument/2006/relationships/hyperlink" Target="https://docs.amplify.aws/android/prev/build-a-backend/graphqlapi/advanced-workflows/" TargetMode="External"/><Relationship Id="rId27" Type="http://schemas.openxmlformats.org/officeDocument/2006/relationships/hyperlink" Target="https://docs.amplify.aws/swift/build-a-backend/utilities/" TargetMode="External"/><Relationship Id="rId30" Type="http://schemas.openxmlformats.org/officeDocument/2006/relationships/hyperlink" Target="https://docs.amplify.aws/android/build-a-backend/graphqlapi/getting-started/" TargetMode="External"/><Relationship Id="rId35" Type="http://schemas.openxmlformats.org/officeDocument/2006/relationships/hyperlink" Target="https://docs.amplify.aws/android/prev/build-a-backend/graphqlapi/configure-authz-modes/" TargetMode="External"/><Relationship Id="rId43" Type="http://schemas.openxmlformats.org/officeDocument/2006/relationships/hyperlink" Target="https://docs.amplify.aws/android/build-a-backend/graphqlapi/offline/" TargetMode="External"/><Relationship Id="rId48" Type="http://schemas.openxmlformats.org/officeDocument/2006/relationships/hyperlink" Target="https://docs.amplify.aws/android/prev/build-a-backend/graphqlapi/" TargetMode="External"/><Relationship Id="rId8" Type="http://schemas.openxmlformats.org/officeDocument/2006/relationships/hyperlink" Target="https://docs.amplify.aws/android/prev/build-a-backend/graphqlapi/api-graphql-concepts/" TargetMode="External"/><Relationship Id="rId51" Type="http://schemas.openxmlformats.org/officeDocument/2006/relationships/printerSettings" Target="../printerSettings/printerSettings5.bin"/><Relationship Id="rId3" Type="http://schemas.openxmlformats.org/officeDocument/2006/relationships/hyperlink" Target="https://docs.amplify.aws/android/build-a-backend/graphqlapi/" TargetMode="External"/><Relationship Id="rId12" Type="http://schemas.openxmlformats.org/officeDocument/2006/relationships/hyperlink" Target="https://docs.amplify.aws/android/prev/build-a-backend/graphqlapi/mutate-data/" TargetMode="External"/><Relationship Id="rId17" Type="http://schemas.openxmlformats.org/officeDocument/2006/relationships/hyperlink" Target="https://docs.amplify.aws/android/build-a-backend/graphqlapi/offline/" TargetMode="External"/><Relationship Id="rId25" Type="http://schemas.openxmlformats.org/officeDocument/2006/relationships/hyperlink" Target="https://docs.amplify.aws/swift/build-a-backend/debugging/" TargetMode="External"/><Relationship Id="rId33" Type="http://schemas.openxmlformats.org/officeDocument/2006/relationships/hyperlink" Target="https://docs.amplify.aws/android/prev/build-a-backend/graphqlapi/api-graphql-concepts/" TargetMode="External"/><Relationship Id="rId38" Type="http://schemas.openxmlformats.org/officeDocument/2006/relationships/hyperlink" Target="https://docs.amplify.aws/android/build-a-backend/graphqlapi/query-data/" TargetMode="External"/><Relationship Id="rId46" Type="http://schemas.openxmlformats.org/officeDocument/2006/relationships/hyperlink" Target="https://docs.amplify.aws/android/prev/build-a-backend/graphqlapi/advanced-workflows/" TargetMode="External"/><Relationship Id="rId20" Type="http://schemas.openxmlformats.org/officeDocument/2006/relationships/hyperlink" Target="https://docs.amplify.aws/android/prev/build-a-backend/graphqlapi/advanced-workflows/" TargetMode="External"/><Relationship Id="rId41" Type="http://schemas.openxmlformats.org/officeDocument/2006/relationships/hyperlink" Target="https://docs.amplify.aws/android/prev/build-a-backend/graphqlapi/subscribe-data/" TargetMode="External"/><Relationship Id="rId1" Type="http://schemas.openxmlformats.org/officeDocument/2006/relationships/hyperlink" Target="https://docs.amplify.aws/react-native/tools/cli/graphqlapi/search-and-result-aggregations/" TargetMode="External"/><Relationship Id="rId6" Type="http://schemas.openxmlformats.org/officeDocument/2006/relationships/hyperlink" Target="https://docs.amplify.aws/android/prev/build-a-backend/graphqlapi/getting-started/" TargetMode="External"/><Relationship Id="rId15" Type="http://schemas.openxmlformats.org/officeDocument/2006/relationships/hyperlink" Target="https://docs.amplify.aws/android/build-a-backend/graphqlapi/subscribe-data/" TargetMode="External"/><Relationship Id="rId23" Type="http://schemas.openxmlformats.org/officeDocument/2006/relationships/hyperlink" Target="https://docs.amplify.aws/android/build-a-backend/graphqlapi/subscribe-data/" TargetMode="External"/><Relationship Id="rId28" Type="http://schemas.openxmlformats.org/officeDocument/2006/relationships/hyperlink" Target="https://docs.amplify.aws/swift/prev/build-a-backend/utilities/" TargetMode="External"/><Relationship Id="rId36" Type="http://schemas.openxmlformats.org/officeDocument/2006/relationships/hyperlink" Target="https://docs.amplify.aws/android/build-a-backend/graphqlapi/mutate-data/" TargetMode="External"/><Relationship Id="rId49" Type="http://schemas.openxmlformats.org/officeDocument/2006/relationships/hyperlink" Target="https://docs.amplify.aws/android/prev/build-a-backend/graphqlapi/advanced-workflows/" TargetMode="External"/></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hyperlink" Target="https://docs.amplify.aws/javascript/deploy-and-host/frameworks/deploy-gridsome-site/" TargetMode="External"/><Relationship Id="rId7" Type="http://schemas.openxmlformats.org/officeDocument/2006/relationships/vmlDrawing" Target="../drawings/vmlDrawing6.vml"/><Relationship Id="rId2" Type="http://schemas.openxmlformats.org/officeDocument/2006/relationships/hyperlink" Target="https://docs.amplify.aws/javascript/deploy-and-host/frameworks/deploy-nextjs-app/" TargetMode="External"/><Relationship Id="rId1" Type="http://schemas.openxmlformats.org/officeDocument/2006/relationships/hyperlink" Target="https://docs.amplify.aws/javascript/deploy-and-host/frameworks/deploy-gatsby-site/" TargetMode="External"/><Relationship Id="rId6" Type="http://schemas.openxmlformats.org/officeDocument/2006/relationships/printerSettings" Target="../printerSettings/printerSettings6.bin"/><Relationship Id="rId5" Type="http://schemas.openxmlformats.org/officeDocument/2006/relationships/hyperlink" Target="https://docs.amplify.aws/javascript/deploy-and-host/frameworks/deploy-vite-site/" TargetMode="External"/><Relationship Id="rId4" Type="http://schemas.openxmlformats.org/officeDocument/2006/relationships/hyperlink" Target="https://docs.amplify.aws/javascript/deploy-and-host/frameworks/deploy-nuxt-site/" TargetMode="External"/></Relationships>
</file>

<file path=xl/worksheets/_rels/sheet8.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894B9C-B5B8-4BA5-995D-3A1BDACAF5F6}">
  <sheetPr codeName="Sheet8"/>
  <dimension ref="A1:S64"/>
  <sheetViews>
    <sheetView zoomScale="90" zoomScaleNormal="90" workbookViewId="0">
      <pane xSplit="5" ySplit="1" topLeftCell="N29" activePane="bottomRight" state="frozen"/>
      <selection pane="topRight" activeCell="E1" sqref="E1"/>
      <selection pane="bottomLeft" activeCell="A2" sqref="A2"/>
      <selection pane="bottomRight" activeCell="S29" sqref="S29"/>
    </sheetView>
  </sheetViews>
  <sheetFormatPr baseColWidth="10" defaultColWidth="11" defaultRowHeight="16" x14ac:dyDescent="0.2"/>
  <cols>
    <col min="1" max="1" width="11" style="4"/>
    <col min="2" max="2" width="23.1640625" style="4" customWidth="1"/>
    <col min="3" max="3" width="22.1640625" style="4" bestFit="1" customWidth="1"/>
    <col min="4" max="4" width="25.33203125" style="4" customWidth="1"/>
    <col min="5" max="5" width="32.33203125" style="4" bestFit="1" customWidth="1"/>
    <col min="6" max="6" width="68.33203125" style="12" customWidth="1"/>
    <col min="7" max="7" width="81.1640625" style="12" bestFit="1" customWidth="1"/>
    <col min="8" max="8" width="13.33203125" customWidth="1"/>
    <col min="9" max="9" width="54.6640625" style="4" customWidth="1"/>
    <col min="10" max="10" width="73.5" style="4" customWidth="1"/>
    <col min="11" max="11" width="15" style="4" bestFit="1" customWidth="1"/>
    <col min="12" max="12" width="15" style="4" customWidth="1"/>
    <col min="13" max="13" width="17.6640625" style="4" bestFit="1" customWidth="1"/>
    <col min="14" max="14" width="18.6640625" style="4" customWidth="1"/>
    <col min="15" max="15" width="15.1640625" style="4" bestFit="1" customWidth="1"/>
    <col min="16" max="16" width="18.5" style="4" customWidth="1"/>
    <col min="17" max="17" width="15.33203125" style="4" bestFit="1" customWidth="1"/>
    <col min="18" max="18" width="15.33203125" customWidth="1"/>
    <col min="19" max="19" width="75.1640625" style="4" customWidth="1"/>
    <col min="20" max="16384" width="11" style="4"/>
  </cols>
  <sheetData>
    <row r="1" spans="1:19" s="9" customFormat="1" ht="34" x14ac:dyDescent="0.2">
      <c r="A1" s="9" t="s">
        <v>1</v>
      </c>
      <c r="B1" s="5" t="s">
        <v>11</v>
      </c>
      <c r="C1" s="5" t="s">
        <v>0</v>
      </c>
      <c r="D1" s="5" t="s">
        <v>151</v>
      </c>
      <c r="E1" s="5" t="s">
        <v>1</v>
      </c>
      <c r="F1" s="5" t="s">
        <v>1636</v>
      </c>
      <c r="G1" s="5" t="s">
        <v>3</v>
      </c>
      <c r="H1" s="5" t="s">
        <v>4373</v>
      </c>
      <c r="I1" s="5" t="s">
        <v>34</v>
      </c>
      <c r="J1" s="5" t="s">
        <v>35</v>
      </c>
      <c r="K1" s="5" t="s">
        <v>13</v>
      </c>
      <c r="L1" s="5" t="s">
        <v>44</v>
      </c>
      <c r="M1" s="5" t="s">
        <v>8</v>
      </c>
      <c r="N1" s="5" t="s">
        <v>28</v>
      </c>
      <c r="O1" s="5" t="s">
        <v>7</v>
      </c>
      <c r="P1" s="5" t="s">
        <v>369</v>
      </c>
      <c r="Q1" s="5" t="s">
        <v>9</v>
      </c>
      <c r="R1" s="5" t="s">
        <v>4374</v>
      </c>
      <c r="S1" s="5" t="s">
        <v>10</v>
      </c>
    </row>
    <row r="2" spans="1:19" customFormat="1" ht="68" x14ac:dyDescent="0.2">
      <c r="A2" t="s">
        <v>43</v>
      </c>
      <c r="B2" t="s">
        <v>29</v>
      </c>
      <c r="C2" s="6" t="s">
        <v>154</v>
      </c>
      <c r="D2" t="s">
        <v>152</v>
      </c>
      <c r="E2" t="s">
        <v>155</v>
      </c>
      <c r="F2" s="11" t="s">
        <v>1632</v>
      </c>
      <c r="G2" s="12" t="s">
        <v>1607</v>
      </c>
      <c r="H2" s="12" t="s">
        <v>25</v>
      </c>
      <c r="I2" t="s">
        <v>160</v>
      </c>
      <c r="J2" t="s">
        <v>1612</v>
      </c>
      <c r="K2" t="s">
        <v>18</v>
      </c>
      <c r="L2" t="s">
        <v>25</v>
      </c>
      <c r="M2" t="s">
        <v>22</v>
      </c>
      <c r="N2" t="s">
        <v>24</v>
      </c>
      <c r="O2" t="s">
        <v>26</v>
      </c>
      <c r="P2" t="s">
        <v>24</v>
      </c>
      <c r="Q2" t="s">
        <v>25</v>
      </c>
      <c r="R2" s="4" t="s">
        <v>24</v>
      </c>
      <c r="S2" s="4" t="s">
        <v>1619</v>
      </c>
    </row>
    <row r="3" spans="1:19" customFormat="1" ht="34" x14ac:dyDescent="0.2">
      <c r="A3" t="s">
        <v>4419</v>
      </c>
      <c r="B3" t="s">
        <v>29</v>
      </c>
      <c r="C3" s="6" t="s">
        <v>154</v>
      </c>
      <c r="D3" t="s">
        <v>152</v>
      </c>
      <c r="E3" t="s">
        <v>156</v>
      </c>
      <c r="F3" s="11" t="s">
        <v>1633</v>
      </c>
      <c r="G3" s="12" t="s">
        <v>1000</v>
      </c>
      <c r="H3" s="12" t="s">
        <v>25</v>
      </c>
      <c r="I3" t="s">
        <v>161</v>
      </c>
      <c r="J3" t="s">
        <v>1049</v>
      </c>
      <c r="K3" t="s">
        <v>18</v>
      </c>
      <c r="L3" t="s">
        <v>25</v>
      </c>
      <c r="M3" t="s">
        <v>22</v>
      </c>
      <c r="N3" t="s">
        <v>24</v>
      </c>
      <c r="O3" t="s">
        <v>26</v>
      </c>
      <c r="P3" t="s">
        <v>24</v>
      </c>
      <c r="Q3" t="s">
        <v>25</v>
      </c>
      <c r="R3" s="4" t="s">
        <v>24</v>
      </c>
      <c r="S3" s="4" t="s">
        <v>157</v>
      </c>
    </row>
    <row r="4" spans="1:19" customFormat="1" ht="51" x14ac:dyDescent="0.2">
      <c r="A4" t="s">
        <v>4419</v>
      </c>
      <c r="B4" t="s">
        <v>29</v>
      </c>
      <c r="C4" s="6" t="s">
        <v>154</v>
      </c>
      <c r="D4" t="s">
        <v>152</v>
      </c>
      <c r="E4" t="s">
        <v>158</v>
      </c>
      <c r="F4" s="11" t="s">
        <v>1634</v>
      </c>
      <c r="G4" s="12" t="s">
        <v>1001</v>
      </c>
      <c r="H4" s="12" t="s">
        <v>25</v>
      </c>
      <c r="I4" t="s">
        <v>162</v>
      </c>
      <c r="J4" t="s">
        <v>1050</v>
      </c>
      <c r="K4" t="s">
        <v>18</v>
      </c>
      <c r="L4" t="s">
        <v>25</v>
      </c>
      <c r="M4" t="s">
        <v>22</v>
      </c>
      <c r="N4" t="s">
        <v>24</v>
      </c>
      <c r="O4" t="s">
        <v>26</v>
      </c>
      <c r="P4" t="s">
        <v>24</v>
      </c>
      <c r="Q4" t="s">
        <v>25</v>
      </c>
      <c r="R4" s="4" t="s">
        <v>24</v>
      </c>
      <c r="S4" s="4" t="s">
        <v>157</v>
      </c>
    </row>
    <row r="5" spans="1:19" customFormat="1" ht="51" x14ac:dyDescent="0.2">
      <c r="A5" t="s">
        <v>4419</v>
      </c>
      <c r="B5" t="s">
        <v>29</v>
      </c>
      <c r="C5" s="6" t="s">
        <v>154</v>
      </c>
      <c r="D5" t="s">
        <v>152</v>
      </c>
      <c r="E5" t="s">
        <v>159</v>
      </c>
      <c r="F5" s="11" t="s">
        <v>1635</v>
      </c>
      <c r="G5" s="12" t="s">
        <v>1002</v>
      </c>
      <c r="H5" s="12" t="s">
        <v>25</v>
      </c>
      <c r="I5" t="s">
        <v>163</v>
      </c>
      <c r="J5" t="s">
        <v>1051</v>
      </c>
      <c r="K5" t="s">
        <v>18</v>
      </c>
      <c r="L5" t="s">
        <v>25</v>
      </c>
      <c r="M5" t="s">
        <v>22</v>
      </c>
      <c r="N5" t="s">
        <v>24</v>
      </c>
      <c r="O5" t="s">
        <v>26</v>
      </c>
      <c r="P5" t="s">
        <v>24</v>
      </c>
      <c r="Q5" t="s">
        <v>25</v>
      </c>
      <c r="R5" s="4" t="s">
        <v>24</v>
      </c>
      <c r="S5" s="4" t="s">
        <v>157</v>
      </c>
    </row>
    <row r="6" spans="1:19" customFormat="1" ht="51" x14ac:dyDescent="0.2">
      <c r="A6" t="s">
        <v>4419</v>
      </c>
      <c r="B6" t="s">
        <v>12</v>
      </c>
      <c r="C6" t="s">
        <v>152</v>
      </c>
      <c r="D6" t="s">
        <v>152</v>
      </c>
      <c r="E6" t="s">
        <v>2142</v>
      </c>
      <c r="F6" s="12" t="s">
        <v>40</v>
      </c>
      <c r="G6" s="10" t="s">
        <v>1003</v>
      </c>
      <c r="H6" s="12" t="s">
        <v>25</v>
      </c>
      <c r="I6" t="s">
        <v>41</v>
      </c>
      <c r="J6" t="s">
        <v>2143</v>
      </c>
      <c r="K6" t="s">
        <v>18</v>
      </c>
      <c r="L6" t="s">
        <v>25</v>
      </c>
      <c r="M6" t="s">
        <v>22</v>
      </c>
      <c r="N6" t="s">
        <v>24</v>
      </c>
      <c r="O6" t="s">
        <v>26</v>
      </c>
      <c r="P6" t="s">
        <v>24</v>
      </c>
      <c r="Q6" t="s">
        <v>25</v>
      </c>
      <c r="R6" s="4" t="s">
        <v>24</v>
      </c>
      <c r="S6" s="4" t="s">
        <v>1208</v>
      </c>
    </row>
    <row r="7" spans="1:19" customFormat="1" ht="34" x14ac:dyDescent="0.2">
      <c r="A7" t="s">
        <v>4419</v>
      </c>
      <c r="B7" t="s">
        <v>30</v>
      </c>
      <c r="C7" t="s">
        <v>43</v>
      </c>
      <c r="D7" t="s">
        <v>43</v>
      </c>
      <c r="E7" s="4" t="s">
        <v>42</v>
      </c>
      <c r="F7" s="12" t="s">
        <v>1631</v>
      </c>
      <c r="G7" s="4" t="s">
        <v>1608</v>
      </c>
      <c r="H7" s="12" t="s">
        <v>25</v>
      </c>
      <c r="I7" s="4" t="s">
        <v>43</v>
      </c>
      <c r="J7" s="4" t="s">
        <v>1613</v>
      </c>
      <c r="K7" s="4" t="s">
        <v>18</v>
      </c>
      <c r="L7" s="4" t="s">
        <v>25</v>
      </c>
      <c r="M7" t="s">
        <v>22</v>
      </c>
      <c r="N7" t="s">
        <v>24</v>
      </c>
      <c r="O7" t="s">
        <v>26</v>
      </c>
      <c r="P7" t="s">
        <v>24</v>
      </c>
      <c r="Q7" t="s">
        <v>25</v>
      </c>
      <c r="R7" s="4" t="s">
        <v>24</v>
      </c>
      <c r="S7" s="4" t="s">
        <v>705</v>
      </c>
    </row>
    <row r="8" spans="1:19" ht="34" x14ac:dyDescent="0.2">
      <c r="A8" s="4" t="s">
        <v>4419</v>
      </c>
      <c r="B8" s="4" t="s">
        <v>30</v>
      </c>
      <c r="C8" s="4" t="s">
        <v>666</v>
      </c>
      <c r="D8" s="4" t="s">
        <v>43</v>
      </c>
      <c r="E8" s="4" t="s">
        <v>155</v>
      </c>
      <c r="F8" s="13" t="s">
        <v>2039</v>
      </c>
      <c r="G8" s="4" t="s">
        <v>1610</v>
      </c>
      <c r="H8" s="12" t="s">
        <v>25</v>
      </c>
      <c r="I8" s="4" t="s">
        <v>806</v>
      </c>
      <c r="J8" s="4" t="s">
        <v>1615</v>
      </c>
      <c r="K8" s="4" t="s">
        <v>18</v>
      </c>
      <c r="L8" s="4" t="s">
        <v>25</v>
      </c>
      <c r="M8" s="4" t="s">
        <v>22</v>
      </c>
      <c r="N8" s="4" t="s">
        <v>729</v>
      </c>
      <c r="O8" s="4" t="s">
        <v>26</v>
      </c>
      <c r="P8" s="4" t="s">
        <v>24</v>
      </c>
      <c r="Q8" s="4" t="s">
        <v>25</v>
      </c>
      <c r="R8" s="4" t="s">
        <v>24</v>
      </c>
      <c r="S8" s="4" t="s">
        <v>890</v>
      </c>
    </row>
    <row r="9" spans="1:19" customFormat="1" ht="34" x14ac:dyDescent="0.2">
      <c r="A9" t="s">
        <v>4419</v>
      </c>
      <c r="B9" s="4" t="s">
        <v>30</v>
      </c>
      <c r="C9" s="4" t="s">
        <v>666</v>
      </c>
      <c r="D9" s="4" t="s">
        <v>43</v>
      </c>
      <c r="E9" s="4" t="s">
        <v>717</v>
      </c>
      <c r="F9" s="13" t="s">
        <v>2040</v>
      </c>
      <c r="G9" s="4" t="s">
        <v>1016</v>
      </c>
      <c r="H9" s="12" t="s">
        <v>25</v>
      </c>
      <c r="I9" s="4" t="s">
        <v>904</v>
      </c>
      <c r="J9" s="4" t="s">
        <v>1064</v>
      </c>
      <c r="K9" s="4" t="s">
        <v>18</v>
      </c>
      <c r="L9" s="4" t="s">
        <v>25</v>
      </c>
      <c r="M9" s="4" t="s">
        <v>22</v>
      </c>
      <c r="N9" t="s">
        <v>24</v>
      </c>
      <c r="O9" t="s">
        <v>26</v>
      </c>
      <c r="P9" t="s">
        <v>24</v>
      </c>
      <c r="Q9" t="s">
        <v>25</v>
      </c>
      <c r="R9" s="4" t="s">
        <v>24</v>
      </c>
      <c r="S9" s="4" t="s">
        <v>908</v>
      </c>
    </row>
    <row r="10" spans="1:19" customFormat="1" ht="34" x14ac:dyDescent="0.2">
      <c r="A10" t="s">
        <v>4419</v>
      </c>
      <c r="B10" s="4" t="s">
        <v>30</v>
      </c>
      <c r="C10" s="4" t="s">
        <v>666</v>
      </c>
      <c r="D10" s="4" t="s">
        <v>43</v>
      </c>
      <c r="E10" s="4" t="s">
        <v>723</v>
      </c>
      <c r="F10" s="13" t="s">
        <v>2041</v>
      </c>
      <c r="G10" s="4" t="s">
        <v>1017</v>
      </c>
      <c r="H10" s="12" t="s">
        <v>25</v>
      </c>
      <c r="I10" s="4" t="s">
        <v>903</v>
      </c>
      <c r="J10" s="4" t="s">
        <v>1065</v>
      </c>
      <c r="K10" s="4" t="s">
        <v>18</v>
      </c>
      <c r="L10" s="4" t="s">
        <v>25</v>
      </c>
      <c r="M10" s="4" t="s">
        <v>22</v>
      </c>
      <c r="N10" t="s">
        <v>24</v>
      </c>
      <c r="O10" t="s">
        <v>26</v>
      </c>
      <c r="P10" t="s">
        <v>24</v>
      </c>
      <c r="Q10" t="s">
        <v>25</v>
      </c>
      <c r="R10" s="4" t="s">
        <v>24</v>
      </c>
      <c r="S10" s="4" t="s">
        <v>909</v>
      </c>
    </row>
    <row r="11" spans="1:19" customFormat="1" ht="34" x14ac:dyDescent="0.2">
      <c r="A11" t="s">
        <v>4419</v>
      </c>
      <c r="B11" s="4" t="s">
        <v>30</v>
      </c>
      <c r="C11" s="4" t="s">
        <v>666</v>
      </c>
      <c r="D11" s="4" t="s">
        <v>43</v>
      </c>
      <c r="E11" s="4" t="s">
        <v>891</v>
      </c>
      <c r="F11" s="13" t="s">
        <v>2042</v>
      </c>
      <c r="G11" s="4" t="s">
        <v>1018</v>
      </c>
      <c r="H11" s="12" t="s">
        <v>25</v>
      </c>
      <c r="I11" s="4" t="s">
        <v>902</v>
      </c>
      <c r="J11" s="4" t="s">
        <v>1066</v>
      </c>
      <c r="K11" s="4" t="s">
        <v>18</v>
      </c>
      <c r="L11" s="4" t="s">
        <v>25</v>
      </c>
      <c r="M11" s="4" t="s">
        <v>22</v>
      </c>
      <c r="N11" t="s">
        <v>24</v>
      </c>
      <c r="O11" t="s">
        <v>26</v>
      </c>
      <c r="P11" t="s">
        <v>24</v>
      </c>
      <c r="Q11" t="s">
        <v>25</v>
      </c>
      <c r="R11" s="4" t="s">
        <v>24</v>
      </c>
      <c r="S11" s="4" t="s">
        <v>913</v>
      </c>
    </row>
    <row r="12" spans="1:19" customFormat="1" ht="34" x14ac:dyDescent="0.2">
      <c r="A12" t="s">
        <v>4419</v>
      </c>
      <c r="B12" s="4" t="s">
        <v>30</v>
      </c>
      <c r="C12" s="4" t="s">
        <v>666</v>
      </c>
      <c r="D12" s="4" t="s">
        <v>43</v>
      </c>
      <c r="E12" s="4" t="s">
        <v>718</v>
      </c>
      <c r="F12" s="13" t="s">
        <v>2043</v>
      </c>
      <c r="G12" s="4" t="s">
        <v>1019</v>
      </c>
      <c r="H12" s="12" t="s">
        <v>25</v>
      </c>
      <c r="I12" s="4" t="s">
        <v>901</v>
      </c>
      <c r="J12" s="4" t="s">
        <v>1067</v>
      </c>
      <c r="K12" s="4" t="s">
        <v>18</v>
      </c>
      <c r="L12" s="4" t="s">
        <v>25</v>
      </c>
      <c r="M12" s="4" t="s">
        <v>22</v>
      </c>
      <c r="N12" t="s">
        <v>24</v>
      </c>
      <c r="O12" t="s">
        <v>26</v>
      </c>
      <c r="P12" t="s">
        <v>24</v>
      </c>
      <c r="Q12" t="s">
        <v>25</v>
      </c>
      <c r="R12" s="4" t="s">
        <v>24</v>
      </c>
      <c r="S12" s="4" t="s">
        <v>910</v>
      </c>
    </row>
    <row r="13" spans="1:19" customFormat="1" ht="34" x14ac:dyDescent="0.2">
      <c r="A13" t="s">
        <v>4419</v>
      </c>
      <c r="B13" s="4" t="s">
        <v>30</v>
      </c>
      <c r="C13" s="4" t="s">
        <v>666</v>
      </c>
      <c r="D13" s="4" t="s">
        <v>43</v>
      </c>
      <c r="E13" s="4" t="s">
        <v>719</v>
      </c>
      <c r="F13" s="13" t="s">
        <v>2044</v>
      </c>
      <c r="G13" s="4" t="s">
        <v>1020</v>
      </c>
      <c r="H13" s="12" t="s">
        <v>25</v>
      </c>
      <c r="I13" s="4" t="s">
        <v>900</v>
      </c>
      <c r="J13" s="4" t="s">
        <v>1068</v>
      </c>
      <c r="K13" s="4" t="s">
        <v>18</v>
      </c>
      <c r="L13" s="4" t="s">
        <v>25</v>
      </c>
      <c r="M13" s="4" t="s">
        <v>22</v>
      </c>
      <c r="N13" t="s">
        <v>24</v>
      </c>
      <c r="O13" t="s">
        <v>26</v>
      </c>
      <c r="P13" t="s">
        <v>24</v>
      </c>
      <c r="Q13" t="s">
        <v>25</v>
      </c>
      <c r="R13" s="4" t="s">
        <v>24</v>
      </c>
      <c r="S13" s="4" t="s">
        <v>911</v>
      </c>
    </row>
    <row r="14" spans="1:19" customFormat="1" ht="34" x14ac:dyDescent="0.2">
      <c r="A14" t="s">
        <v>4419</v>
      </c>
      <c r="B14" s="4" t="s">
        <v>30</v>
      </c>
      <c r="C14" s="4" t="s">
        <v>666</v>
      </c>
      <c r="D14" s="4" t="s">
        <v>43</v>
      </c>
      <c r="E14" s="4" t="s">
        <v>720</v>
      </c>
      <c r="F14" s="13" t="s">
        <v>2045</v>
      </c>
      <c r="G14" s="4" t="s">
        <v>1021</v>
      </c>
      <c r="H14" s="12" t="s">
        <v>25</v>
      </c>
      <c r="I14" s="4" t="s">
        <v>899</v>
      </c>
      <c r="J14" s="4" t="s">
        <v>1069</v>
      </c>
      <c r="K14" s="4" t="s">
        <v>18</v>
      </c>
      <c r="L14" s="4" t="s">
        <v>25</v>
      </c>
      <c r="M14" s="4" t="s">
        <v>22</v>
      </c>
      <c r="N14" t="s">
        <v>24</v>
      </c>
      <c r="O14" t="s">
        <v>26</v>
      </c>
      <c r="P14" t="s">
        <v>24</v>
      </c>
      <c r="Q14" t="s">
        <v>25</v>
      </c>
      <c r="R14" s="4" t="s">
        <v>24</v>
      </c>
      <c r="S14" s="4" t="s">
        <v>912</v>
      </c>
    </row>
    <row r="15" spans="1:19" customFormat="1" ht="34" x14ac:dyDescent="0.2">
      <c r="A15" t="s">
        <v>4419</v>
      </c>
      <c r="B15" s="4" t="s">
        <v>30</v>
      </c>
      <c r="C15" s="4" t="s">
        <v>666</v>
      </c>
      <c r="D15" s="4" t="s">
        <v>43</v>
      </c>
      <c r="E15" s="4" t="s">
        <v>722</v>
      </c>
      <c r="F15" s="13" t="s">
        <v>2046</v>
      </c>
      <c r="G15" s="4" t="s">
        <v>1022</v>
      </c>
      <c r="H15" s="12" t="s">
        <v>25</v>
      </c>
      <c r="I15" s="4" t="s">
        <v>898</v>
      </c>
      <c r="J15" s="4" t="s">
        <v>2144</v>
      </c>
      <c r="K15" s="4" t="s">
        <v>18</v>
      </c>
      <c r="L15" s="4" t="s">
        <v>25</v>
      </c>
      <c r="M15" s="4" t="s">
        <v>22</v>
      </c>
      <c r="N15" t="s">
        <v>24</v>
      </c>
      <c r="O15" t="s">
        <v>26</v>
      </c>
      <c r="P15" t="s">
        <v>24</v>
      </c>
      <c r="Q15" t="s">
        <v>25</v>
      </c>
      <c r="R15" s="4" t="s">
        <v>24</v>
      </c>
      <c r="S15" s="4" t="s">
        <v>2146</v>
      </c>
    </row>
    <row r="16" spans="1:19" customFormat="1" ht="34" x14ac:dyDescent="0.2">
      <c r="A16" t="s">
        <v>4419</v>
      </c>
      <c r="B16" s="4" t="s">
        <v>30</v>
      </c>
      <c r="C16" s="4" t="s">
        <v>666</v>
      </c>
      <c r="D16" s="4" t="s">
        <v>43</v>
      </c>
      <c r="E16" s="7" t="s">
        <v>892</v>
      </c>
      <c r="F16" s="13" t="s">
        <v>2047</v>
      </c>
      <c r="G16" s="4" t="s">
        <v>1023</v>
      </c>
      <c r="H16" s="12" t="s">
        <v>25</v>
      </c>
      <c r="I16" s="4" t="s">
        <v>894</v>
      </c>
      <c r="J16" s="4" t="s">
        <v>1070</v>
      </c>
      <c r="K16" s="4" t="s">
        <v>18</v>
      </c>
      <c r="L16" s="4" t="s">
        <v>25</v>
      </c>
      <c r="M16" s="4" t="s">
        <v>22</v>
      </c>
      <c r="N16" t="s">
        <v>24</v>
      </c>
      <c r="O16" t="s">
        <v>26</v>
      </c>
      <c r="P16" t="s">
        <v>24</v>
      </c>
      <c r="Q16" t="s">
        <v>25</v>
      </c>
      <c r="R16" s="4" t="s">
        <v>24</v>
      </c>
      <c r="S16" s="7" t="s">
        <v>905</v>
      </c>
    </row>
    <row r="17" spans="1:19" customFormat="1" ht="34" x14ac:dyDescent="0.2">
      <c r="A17" t="s">
        <v>4419</v>
      </c>
      <c r="B17" s="4" t="s">
        <v>30</v>
      </c>
      <c r="C17" s="4" t="s">
        <v>666</v>
      </c>
      <c r="D17" s="4" t="s">
        <v>43</v>
      </c>
      <c r="E17" s="4" t="s">
        <v>721</v>
      </c>
      <c r="F17" s="13" t="s">
        <v>2048</v>
      </c>
      <c r="G17" s="4" t="s">
        <v>1024</v>
      </c>
      <c r="H17" s="12" t="s">
        <v>25</v>
      </c>
      <c r="I17" s="4" t="s">
        <v>895</v>
      </c>
      <c r="J17" s="4" t="s">
        <v>1071</v>
      </c>
      <c r="K17" s="4" t="s">
        <v>18</v>
      </c>
      <c r="L17" s="4" t="s">
        <v>25</v>
      </c>
      <c r="M17" s="4" t="s">
        <v>22</v>
      </c>
      <c r="N17" t="s">
        <v>24</v>
      </c>
      <c r="O17" t="s">
        <v>26</v>
      </c>
      <c r="P17" t="s">
        <v>24</v>
      </c>
      <c r="Q17" t="s">
        <v>25</v>
      </c>
      <c r="R17" s="4" t="s">
        <v>24</v>
      </c>
      <c r="S17" s="4" t="s">
        <v>987</v>
      </c>
    </row>
    <row r="18" spans="1:19" customFormat="1" ht="51" x14ac:dyDescent="0.2">
      <c r="A18" t="s">
        <v>4419</v>
      </c>
      <c r="B18" s="4" t="s">
        <v>30</v>
      </c>
      <c r="C18" s="4" t="s">
        <v>666</v>
      </c>
      <c r="D18" s="4" t="s">
        <v>43</v>
      </c>
      <c r="E18" s="7" t="s">
        <v>893</v>
      </c>
      <c r="F18" s="12" t="s">
        <v>2049</v>
      </c>
      <c r="G18" s="4" t="s">
        <v>1025</v>
      </c>
      <c r="H18" s="12" t="s">
        <v>25</v>
      </c>
      <c r="I18" s="4" t="s">
        <v>896</v>
      </c>
      <c r="J18" s="4" t="s">
        <v>1072</v>
      </c>
      <c r="K18" s="4" t="s">
        <v>18</v>
      </c>
      <c r="L18" s="4" t="s">
        <v>25</v>
      </c>
      <c r="M18" s="4" t="s">
        <v>22</v>
      </c>
      <c r="N18" t="s">
        <v>24</v>
      </c>
      <c r="O18" t="s">
        <v>26</v>
      </c>
      <c r="P18" t="s">
        <v>24</v>
      </c>
      <c r="Q18" t="s">
        <v>25</v>
      </c>
      <c r="R18" s="4" t="s">
        <v>24</v>
      </c>
      <c r="S18" s="7" t="s">
        <v>907</v>
      </c>
    </row>
    <row r="19" spans="1:19" customFormat="1" ht="34" x14ac:dyDescent="0.2">
      <c r="A19" t="s">
        <v>4419</v>
      </c>
      <c r="B19" s="4" t="s">
        <v>30</v>
      </c>
      <c r="C19" s="4" t="s">
        <v>666</v>
      </c>
      <c r="D19" s="4" t="s">
        <v>43</v>
      </c>
      <c r="E19" s="7" t="s">
        <v>669</v>
      </c>
      <c r="F19" s="4" t="s">
        <v>2050</v>
      </c>
      <c r="G19" s="4" t="s">
        <v>1026</v>
      </c>
      <c r="H19" s="12" t="s">
        <v>25</v>
      </c>
      <c r="I19" s="4" t="s">
        <v>897</v>
      </c>
      <c r="J19" s="4" t="s">
        <v>1073</v>
      </c>
      <c r="K19" s="4" t="s">
        <v>18</v>
      </c>
      <c r="L19" s="4" t="s">
        <v>25</v>
      </c>
      <c r="M19" s="4" t="s">
        <v>22</v>
      </c>
      <c r="N19" t="s">
        <v>24</v>
      </c>
      <c r="O19" t="s">
        <v>26</v>
      </c>
      <c r="P19" t="s">
        <v>24</v>
      </c>
      <c r="Q19" t="s">
        <v>25</v>
      </c>
      <c r="R19" s="4" t="s">
        <v>24</v>
      </c>
      <c r="S19" s="7" t="s">
        <v>906</v>
      </c>
    </row>
    <row r="20" spans="1:19" customFormat="1" ht="34" x14ac:dyDescent="0.2">
      <c r="A20" t="s">
        <v>4419</v>
      </c>
      <c r="B20" s="4" t="s">
        <v>30</v>
      </c>
      <c r="C20" s="4" t="s">
        <v>666</v>
      </c>
      <c r="D20" s="4" t="s">
        <v>43</v>
      </c>
      <c r="E20" s="4" t="s">
        <v>2483</v>
      </c>
      <c r="F20" s="4" t="s">
        <v>2484</v>
      </c>
      <c r="G20" s="10" t="s">
        <v>2485</v>
      </c>
      <c r="H20" s="12" t="s">
        <v>25</v>
      </c>
      <c r="I20" s="4" t="s">
        <v>43</v>
      </c>
      <c r="J20" s="4" t="s">
        <v>2488</v>
      </c>
      <c r="K20" s="4" t="s">
        <v>18</v>
      </c>
      <c r="L20" s="4" t="s">
        <v>25</v>
      </c>
      <c r="M20" s="4" t="s">
        <v>22</v>
      </c>
      <c r="N20" t="s">
        <v>24</v>
      </c>
      <c r="O20" t="s">
        <v>26</v>
      </c>
      <c r="P20" t="s">
        <v>24</v>
      </c>
      <c r="Q20" t="s">
        <v>25</v>
      </c>
      <c r="R20" s="4" t="s">
        <v>24</v>
      </c>
      <c r="S20" s="4"/>
    </row>
    <row r="21" spans="1:19" customFormat="1" ht="17" x14ac:dyDescent="0.2">
      <c r="A21" t="s">
        <v>4419</v>
      </c>
      <c r="B21" s="4" t="s">
        <v>30</v>
      </c>
      <c r="C21" s="4" t="s">
        <v>666</v>
      </c>
      <c r="D21" s="4" t="s">
        <v>43</v>
      </c>
      <c r="E21" s="4" t="s">
        <v>728</v>
      </c>
      <c r="F21" s="4" t="s">
        <v>2484</v>
      </c>
      <c r="G21" s="10" t="s">
        <v>2486</v>
      </c>
      <c r="H21" s="12" t="s">
        <v>25</v>
      </c>
      <c r="I21" s="4" t="s">
        <v>43</v>
      </c>
      <c r="J21" s="4" t="s">
        <v>2489</v>
      </c>
      <c r="K21" s="4" t="s">
        <v>18</v>
      </c>
      <c r="L21" s="4" t="s">
        <v>25</v>
      </c>
      <c r="M21" s="4" t="s">
        <v>22</v>
      </c>
      <c r="N21" t="s">
        <v>24</v>
      </c>
      <c r="O21" t="s">
        <v>26</v>
      </c>
      <c r="P21" t="s">
        <v>24</v>
      </c>
      <c r="Q21" t="s">
        <v>25</v>
      </c>
      <c r="R21" s="4" t="s">
        <v>24</v>
      </c>
      <c r="S21" s="4"/>
    </row>
    <row r="22" spans="1:19" customFormat="1" ht="34" x14ac:dyDescent="0.2">
      <c r="A22" t="s">
        <v>4419</v>
      </c>
      <c r="B22" s="4" t="s">
        <v>30</v>
      </c>
      <c r="C22" s="4" t="s">
        <v>666</v>
      </c>
      <c r="D22" s="4" t="s">
        <v>43</v>
      </c>
      <c r="E22" s="4" t="s">
        <v>724</v>
      </c>
      <c r="F22" s="4" t="s">
        <v>2484</v>
      </c>
      <c r="G22" s="10" t="s">
        <v>2487</v>
      </c>
      <c r="H22" s="12" t="s">
        <v>25</v>
      </c>
      <c r="I22" s="4" t="s">
        <v>43</v>
      </c>
      <c r="J22" s="4" t="s">
        <v>2490</v>
      </c>
      <c r="K22" s="4" t="s">
        <v>18</v>
      </c>
      <c r="L22" s="4" t="s">
        <v>25</v>
      </c>
      <c r="M22" s="4" t="s">
        <v>22</v>
      </c>
      <c r="N22" t="s">
        <v>24</v>
      </c>
      <c r="O22" t="s">
        <v>26</v>
      </c>
      <c r="P22" t="s">
        <v>24</v>
      </c>
      <c r="Q22" t="s">
        <v>25</v>
      </c>
      <c r="R22" s="4" t="s">
        <v>24</v>
      </c>
      <c r="S22" s="4"/>
    </row>
    <row r="23" spans="1:19" ht="34" x14ac:dyDescent="0.2">
      <c r="A23" s="4" t="s">
        <v>4419</v>
      </c>
      <c r="B23" s="4" t="s">
        <v>30</v>
      </c>
      <c r="C23" s="4" t="s">
        <v>101</v>
      </c>
      <c r="D23" s="4" t="s">
        <v>43</v>
      </c>
      <c r="E23" s="4" t="s">
        <v>155</v>
      </c>
      <c r="F23" s="13" t="s">
        <v>2054</v>
      </c>
      <c r="G23" s="4" t="s">
        <v>1609</v>
      </c>
      <c r="H23" s="12" t="s">
        <v>25</v>
      </c>
      <c r="I23" s="4" t="s">
        <v>807</v>
      </c>
      <c r="J23" s="4" t="s">
        <v>1614</v>
      </c>
      <c r="K23" s="4" t="s">
        <v>18</v>
      </c>
      <c r="L23" s="4" t="s">
        <v>25</v>
      </c>
      <c r="M23" s="4" t="s">
        <v>22</v>
      </c>
      <c r="N23" s="4" t="s">
        <v>729</v>
      </c>
      <c r="O23" s="4" t="s">
        <v>26</v>
      </c>
      <c r="P23" s="4" t="s">
        <v>24</v>
      </c>
      <c r="Q23" s="4" t="s">
        <v>25</v>
      </c>
      <c r="R23" s="4" t="s">
        <v>24</v>
      </c>
      <c r="S23" s="4" t="s">
        <v>808</v>
      </c>
    </row>
    <row r="24" spans="1:19" customFormat="1" ht="34" x14ac:dyDescent="0.2">
      <c r="A24" t="s">
        <v>4419</v>
      </c>
      <c r="B24" t="s">
        <v>30</v>
      </c>
      <c r="C24" t="s">
        <v>101</v>
      </c>
      <c r="D24" t="s">
        <v>43</v>
      </c>
      <c r="E24" s="4" t="s">
        <v>102</v>
      </c>
      <c r="F24" s="12" t="s">
        <v>2055</v>
      </c>
      <c r="G24" s="4" t="s">
        <v>1004</v>
      </c>
      <c r="H24" s="12" t="s">
        <v>25</v>
      </c>
      <c r="I24" s="4" t="s">
        <v>707</v>
      </c>
      <c r="J24" s="4" t="s">
        <v>1052</v>
      </c>
      <c r="K24" s="4" t="s">
        <v>18</v>
      </c>
      <c r="L24" s="4" t="s">
        <v>25</v>
      </c>
      <c r="M24" t="s">
        <v>22</v>
      </c>
      <c r="N24" t="s">
        <v>24</v>
      </c>
      <c r="O24" t="s">
        <v>26</v>
      </c>
      <c r="P24" t="s">
        <v>24</v>
      </c>
      <c r="Q24" t="s">
        <v>25</v>
      </c>
      <c r="R24" s="4" t="s">
        <v>24</v>
      </c>
      <c r="S24" s="4" t="s">
        <v>695</v>
      </c>
    </row>
    <row r="25" spans="1:19" customFormat="1" ht="85" x14ac:dyDescent="0.2">
      <c r="A25" t="s">
        <v>4419</v>
      </c>
      <c r="B25" t="s">
        <v>30</v>
      </c>
      <c r="C25" t="s">
        <v>101</v>
      </c>
      <c r="D25" t="s">
        <v>43</v>
      </c>
      <c r="E25" s="4" t="s">
        <v>706</v>
      </c>
      <c r="F25" s="12" t="s">
        <v>2056</v>
      </c>
      <c r="G25" s="4" t="s">
        <v>1005</v>
      </c>
      <c r="H25" s="12" t="s">
        <v>25</v>
      </c>
      <c r="I25" s="4" t="s">
        <v>708</v>
      </c>
      <c r="J25" s="4" t="s">
        <v>1053</v>
      </c>
      <c r="K25" s="4" t="s">
        <v>18</v>
      </c>
      <c r="L25" s="4" t="s">
        <v>25</v>
      </c>
      <c r="M25" t="s">
        <v>22</v>
      </c>
      <c r="N25" t="s">
        <v>24</v>
      </c>
      <c r="O25" t="s">
        <v>26</v>
      </c>
      <c r="P25" t="s">
        <v>24</v>
      </c>
      <c r="Q25" t="s">
        <v>25</v>
      </c>
      <c r="R25" s="4" t="s">
        <v>24</v>
      </c>
      <c r="S25" s="4" t="s">
        <v>696</v>
      </c>
    </row>
    <row r="26" spans="1:19" customFormat="1" ht="34" x14ac:dyDescent="0.2">
      <c r="A26" t="s">
        <v>4419</v>
      </c>
      <c r="B26" t="s">
        <v>30</v>
      </c>
      <c r="C26" t="s">
        <v>101</v>
      </c>
      <c r="D26" t="s">
        <v>43</v>
      </c>
      <c r="E26" s="4" t="s">
        <v>106</v>
      </c>
      <c r="F26" s="12" t="s">
        <v>2057</v>
      </c>
      <c r="G26" s="4" t="s">
        <v>1006</v>
      </c>
      <c r="H26" s="12" t="s">
        <v>25</v>
      </c>
      <c r="I26" s="4" t="s">
        <v>709</v>
      </c>
      <c r="J26" s="4" t="s">
        <v>1054</v>
      </c>
      <c r="K26" s="4" t="s">
        <v>18</v>
      </c>
      <c r="L26" s="4" t="s">
        <v>25</v>
      </c>
      <c r="M26" t="s">
        <v>22</v>
      </c>
      <c r="N26" t="s">
        <v>24</v>
      </c>
      <c r="O26" t="s">
        <v>26</v>
      </c>
      <c r="P26" t="s">
        <v>24</v>
      </c>
      <c r="Q26" t="s">
        <v>25</v>
      </c>
      <c r="R26" s="4" t="s">
        <v>24</v>
      </c>
      <c r="S26" s="4" t="s">
        <v>697</v>
      </c>
    </row>
    <row r="27" spans="1:19" customFormat="1" ht="51" x14ac:dyDescent="0.2">
      <c r="A27" t="s">
        <v>4419</v>
      </c>
      <c r="B27" t="s">
        <v>30</v>
      </c>
      <c r="C27" t="s">
        <v>101</v>
      </c>
      <c r="D27" t="s">
        <v>43</v>
      </c>
      <c r="E27" s="4" t="s">
        <v>107</v>
      </c>
      <c r="F27" s="12" t="s">
        <v>2058</v>
      </c>
      <c r="G27" s="4" t="s">
        <v>1007</v>
      </c>
      <c r="H27" s="12" t="s">
        <v>25</v>
      </c>
      <c r="I27" s="4" t="s">
        <v>710</v>
      </c>
      <c r="J27" s="4" t="s">
        <v>1055</v>
      </c>
      <c r="K27" s="4" t="s">
        <v>18</v>
      </c>
      <c r="L27" s="4" t="s">
        <v>25</v>
      </c>
      <c r="M27" t="s">
        <v>22</v>
      </c>
      <c r="N27" t="s">
        <v>24</v>
      </c>
      <c r="O27" t="s">
        <v>26</v>
      </c>
      <c r="P27" t="s">
        <v>24</v>
      </c>
      <c r="Q27" t="s">
        <v>25</v>
      </c>
      <c r="R27" s="4" t="s">
        <v>24</v>
      </c>
      <c r="S27" s="4" t="s">
        <v>698</v>
      </c>
    </row>
    <row r="28" spans="1:19" customFormat="1" ht="34" x14ac:dyDescent="0.2">
      <c r="A28" t="s">
        <v>4419</v>
      </c>
      <c r="B28" t="s">
        <v>30</v>
      </c>
      <c r="C28" t="s">
        <v>101</v>
      </c>
      <c r="D28" t="s">
        <v>43</v>
      </c>
      <c r="E28" s="4" t="s">
        <v>108</v>
      </c>
      <c r="F28" s="12" t="s">
        <v>2059</v>
      </c>
      <c r="G28" s="4" t="s">
        <v>1008</v>
      </c>
      <c r="H28" s="12" t="s">
        <v>25</v>
      </c>
      <c r="I28" s="4" t="s">
        <v>711</v>
      </c>
      <c r="J28" s="4" t="s">
        <v>1056</v>
      </c>
      <c r="K28" s="4" t="s">
        <v>18</v>
      </c>
      <c r="L28" s="4" t="s">
        <v>25</v>
      </c>
      <c r="M28" t="s">
        <v>22</v>
      </c>
      <c r="N28" t="s">
        <v>24</v>
      </c>
      <c r="O28" t="s">
        <v>26</v>
      </c>
      <c r="P28" t="s">
        <v>24</v>
      </c>
      <c r="Q28" t="s">
        <v>25</v>
      </c>
      <c r="R28" s="4" t="s">
        <v>24</v>
      </c>
      <c r="S28" s="4" t="s">
        <v>699</v>
      </c>
    </row>
    <row r="29" spans="1:19" customFormat="1" ht="34" x14ac:dyDescent="0.2">
      <c r="A29" t="s">
        <v>4419</v>
      </c>
      <c r="B29" t="s">
        <v>30</v>
      </c>
      <c r="C29" t="s">
        <v>101</v>
      </c>
      <c r="D29" t="s">
        <v>43</v>
      </c>
      <c r="E29" s="4" t="s">
        <v>109</v>
      </c>
      <c r="F29" s="12" t="s">
        <v>2060</v>
      </c>
      <c r="G29" s="4" t="s">
        <v>1009</v>
      </c>
      <c r="H29" s="12" t="s">
        <v>25</v>
      </c>
      <c r="I29" s="4" t="s">
        <v>712</v>
      </c>
      <c r="J29" s="4" t="s">
        <v>1057</v>
      </c>
      <c r="K29" s="4" t="s">
        <v>18</v>
      </c>
      <c r="L29" s="4" t="s">
        <v>25</v>
      </c>
      <c r="M29" t="s">
        <v>22</v>
      </c>
      <c r="N29" t="s">
        <v>24</v>
      </c>
      <c r="O29" t="s">
        <v>26</v>
      </c>
      <c r="P29" t="s">
        <v>24</v>
      </c>
      <c r="Q29" t="s">
        <v>25</v>
      </c>
      <c r="R29" s="4" t="s">
        <v>24</v>
      </c>
      <c r="S29" s="4" t="s">
        <v>700</v>
      </c>
    </row>
    <row r="30" spans="1:19" customFormat="1" ht="51" x14ac:dyDescent="0.2">
      <c r="A30" t="s">
        <v>4419</v>
      </c>
      <c r="B30" t="s">
        <v>30</v>
      </c>
      <c r="C30" t="s">
        <v>101</v>
      </c>
      <c r="D30" t="s">
        <v>43</v>
      </c>
      <c r="E30" s="4" t="s">
        <v>110</v>
      </c>
      <c r="F30" s="12" t="s">
        <v>2061</v>
      </c>
      <c r="G30" s="4" t="s">
        <v>1010</v>
      </c>
      <c r="H30" s="12" t="s">
        <v>25</v>
      </c>
      <c r="I30" s="4" t="s">
        <v>713</v>
      </c>
      <c r="J30" s="4" t="s">
        <v>1058</v>
      </c>
      <c r="K30" s="4" t="s">
        <v>18</v>
      </c>
      <c r="L30" s="4" t="s">
        <v>25</v>
      </c>
      <c r="M30" t="s">
        <v>22</v>
      </c>
      <c r="N30" t="s">
        <v>24</v>
      </c>
      <c r="O30" t="s">
        <v>26</v>
      </c>
      <c r="P30" t="s">
        <v>24</v>
      </c>
      <c r="Q30" t="s">
        <v>25</v>
      </c>
      <c r="R30" s="4" t="s">
        <v>24</v>
      </c>
      <c r="S30" s="4" t="s">
        <v>701</v>
      </c>
    </row>
    <row r="31" spans="1:19" customFormat="1" ht="34" x14ac:dyDescent="0.2">
      <c r="A31" t="s">
        <v>4419</v>
      </c>
      <c r="B31" t="s">
        <v>30</v>
      </c>
      <c r="C31" t="s">
        <v>101</v>
      </c>
      <c r="D31" t="s">
        <v>43</v>
      </c>
      <c r="E31" s="4" t="s">
        <v>111</v>
      </c>
      <c r="F31" s="12" t="s">
        <v>1631</v>
      </c>
      <c r="G31" s="4" t="s">
        <v>1011</v>
      </c>
      <c r="H31" s="12" t="s">
        <v>25</v>
      </c>
      <c r="I31" s="4" t="s">
        <v>43</v>
      </c>
      <c r="J31" s="4" t="s">
        <v>1059</v>
      </c>
      <c r="K31" s="4" t="s">
        <v>18</v>
      </c>
      <c r="L31" s="4" t="s">
        <v>25</v>
      </c>
      <c r="M31" t="s">
        <v>22</v>
      </c>
      <c r="N31" t="s">
        <v>24</v>
      </c>
      <c r="O31" t="s">
        <v>26</v>
      </c>
      <c r="P31" t="s">
        <v>24</v>
      </c>
      <c r="Q31" t="s">
        <v>25</v>
      </c>
      <c r="R31" s="4" t="s">
        <v>24</v>
      </c>
      <c r="S31" s="4" t="s">
        <v>702</v>
      </c>
    </row>
    <row r="32" spans="1:19" customFormat="1" ht="34" x14ac:dyDescent="0.2">
      <c r="A32" t="s">
        <v>4419</v>
      </c>
      <c r="B32" t="s">
        <v>30</v>
      </c>
      <c r="C32" t="s">
        <v>101</v>
      </c>
      <c r="D32" t="s">
        <v>43</v>
      </c>
      <c r="E32" s="4" t="s">
        <v>112</v>
      </c>
      <c r="F32" s="12" t="s">
        <v>1631</v>
      </c>
      <c r="G32" s="4" t="s">
        <v>1012</v>
      </c>
      <c r="H32" s="12" t="s">
        <v>25</v>
      </c>
      <c r="I32" s="4" t="s">
        <v>43</v>
      </c>
      <c r="J32" s="4" t="s">
        <v>1060</v>
      </c>
      <c r="K32" s="4" t="s">
        <v>18</v>
      </c>
      <c r="L32" s="4" t="s">
        <v>25</v>
      </c>
      <c r="M32" t="s">
        <v>22</v>
      </c>
      <c r="N32" t="s">
        <v>24</v>
      </c>
      <c r="O32" t="s">
        <v>26</v>
      </c>
      <c r="P32" t="s">
        <v>24</v>
      </c>
      <c r="Q32" t="s">
        <v>25</v>
      </c>
      <c r="R32" s="4" t="s">
        <v>24</v>
      </c>
      <c r="S32" s="4" t="s">
        <v>703</v>
      </c>
    </row>
    <row r="33" spans="1:19" customFormat="1" ht="34" x14ac:dyDescent="0.2">
      <c r="A33" t="s">
        <v>4419</v>
      </c>
      <c r="B33" t="s">
        <v>30</v>
      </c>
      <c r="C33" t="s">
        <v>101</v>
      </c>
      <c r="D33" t="s">
        <v>43</v>
      </c>
      <c r="E33" s="4" t="s">
        <v>113</v>
      </c>
      <c r="F33" s="12" t="s">
        <v>2062</v>
      </c>
      <c r="G33" s="4" t="s">
        <v>1013</v>
      </c>
      <c r="H33" s="12" t="s">
        <v>25</v>
      </c>
      <c r="I33" s="4" t="s">
        <v>714</v>
      </c>
      <c r="J33" s="4" t="s">
        <v>1061</v>
      </c>
      <c r="K33" s="4" t="s">
        <v>18</v>
      </c>
      <c r="L33" s="4" t="s">
        <v>25</v>
      </c>
      <c r="M33" t="s">
        <v>22</v>
      </c>
      <c r="N33" t="s">
        <v>24</v>
      </c>
      <c r="O33" t="s">
        <v>26</v>
      </c>
      <c r="P33" t="s">
        <v>24</v>
      </c>
      <c r="Q33" t="s">
        <v>25</v>
      </c>
      <c r="R33" s="4" t="s">
        <v>24</v>
      </c>
      <c r="S33" s="4" t="s">
        <v>704</v>
      </c>
    </row>
    <row r="34" spans="1:19" customFormat="1" ht="51" x14ac:dyDescent="0.2">
      <c r="A34" t="s">
        <v>4419</v>
      </c>
      <c r="B34" t="s">
        <v>30</v>
      </c>
      <c r="C34" t="s">
        <v>101</v>
      </c>
      <c r="D34" t="s">
        <v>43</v>
      </c>
      <c r="E34" s="4" t="s">
        <v>139</v>
      </c>
      <c r="F34" s="12" t="s">
        <v>2063</v>
      </c>
      <c r="G34" s="4" t="s">
        <v>1014</v>
      </c>
      <c r="H34" s="12" t="s">
        <v>25</v>
      </c>
      <c r="I34" s="4" t="s">
        <v>715</v>
      </c>
      <c r="J34" s="4" t="s">
        <v>1062</v>
      </c>
      <c r="K34" s="4" t="s">
        <v>18</v>
      </c>
      <c r="L34" s="4" t="s">
        <v>25</v>
      </c>
      <c r="M34" t="s">
        <v>22</v>
      </c>
      <c r="N34" t="s">
        <v>24</v>
      </c>
      <c r="O34" t="s">
        <v>26</v>
      </c>
      <c r="P34" t="s">
        <v>24</v>
      </c>
      <c r="Q34" t="s">
        <v>25</v>
      </c>
      <c r="R34" s="4" t="s">
        <v>24</v>
      </c>
      <c r="S34" s="4" t="s">
        <v>1098</v>
      </c>
    </row>
    <row r="35" spans="1:19" customFormat="1" ht="34" x14ac:dyDescent="0.2">
      <c r="A35" t="s">
        <v>4419</v>
      </c>
      <c r="B35" t="s">
        <v>30</v>
      </c>
      <c r="C35" t="s">
        <v>101</v>
      </c>
      <c r="D35" t="s">
        <v>43</v>
      </c>
      <c r="E35" s="4" t="s">
        <v>140</v>
      </c>
      <c r="F35" s="12" t="s">
        <v>2064</v>
      </c>
      <c r="G35" s="4" t="s">
        <v>1015</v>
      </c>
      <c r="H35" s="12" t="s">
        <v>25</v>
      </c>
      <c r="I35" s="4" t="s">
        <v>716</v>
      </c>
      <c r="J35" s="4" t="s">
        <v>1063</v>
      </c>
      <c r="K35" s="4" t="s">
        <v>18</v>
      </c>
      <c r="L35" s="4" t="s">
        <v>25</v>
      </c>
      <c r="M35" t="s">
        <v>22</v>
      </c>
      <c r="N35" t="s">
        <v>24</v>
      </c>
      <c r="O35" t="s">
        <v>26</v>
      </c>
      <c r="P35" t="s">
        <v>24</v>
      </c>
      <c r="Q35" t="s">
        <v>25</v>
      </c>
      <c r="R35" s="4" t="s">
        <v>24</v>
      </c>
      <c r="S35" s="4" t="s">
        <v>1097</v>
      </c>
    </row>
    <row r="36" spans="1:19" ht="34" x14ac:dyDescent="0.2">
      <c r="A36" s="4" t="s">
        <v>4419</v>
      </c>
      <c r="B36" s="4" t="s">
        <v>30</v>
      </c>
      <c r="C36" s="4" t="s">
        <v>500</v>
      </c>
      <c r="D36" s="4" t="s">
        <v>43</v>
      </c>
      <c r="E36" s="4" t="s">
        <v>155</v>
      </c>
      <c r="F36" s="4" t="s">
        <v>2065</v>
      </c>
      <c r="G36" s="4" t="s">
        <v>1027</v>
      </c>
      <c r="H36" s="12" t="s">
        <v>25</v>
      </c>
      <c r="I36" s="4" t="s">
        <v>804</v>
      </c>
      <c r="J36" s="4" t="s">
        <v>1074</v>
      </c>
      <c r="K36" s="4" t="s">
        <v>18</v>
      </c>
      <c r="L36" s="4" t="s">
        <v>25</v>
      </c>
      <c r="M36" s="4" t="s">
        <v>22</v>
      </c>
      <c r="N36" s="4" t="s">
        <v>25</v>
      </c>
      <c r="O36" s="4" t="s">
        <v>26</v>
      </c>
      <c r="P36" s="4" t="s">
        <v>24</v>
      </c>
      <c r="Q36" s="4" t="s">
        <v>25</v>
      </c>
      <c r="R36" s="4" t="s">
        <v>24</v>
      </c>
      <c r="S36" s="4" t="s">
        <v>816</v>
      </c>
    </row>
    <row r="37" spans="1:19" ht="34" x14ac:dyDescent="0.2">
      <c r="A37" s="4" t="s">
        <v>4419</v>
      </c>
      <c r="B37" s="4" t="s">
        <v>30</v>
      </c>
      <c r="C37" s="4" t="s">
        <v>784</v>
      </c>
      <c r="D37" s="4" t="s">
        <v>43</v>
      </c>
      <c r="E37" s="4" t="s">
        <v>155</v>
      </c>
      <c r="F37" s="13" t="s">
        <v>2070</v>
      </c>
      <c r="G37" s="4" t="s">
        <v>1028</v>
      </c>
      <c r="H37" s="12" t="s">
        <v>25</v>
      </c>
      <c r="I37" s="4" t="s">
        <v>805</v>
      </c>
      <c r="J37" s="4" t="s">
        <v>1075</v>
      </c>
      <c r="K37" s="4" t="s">
        <v>18</v>
      </c>
      <c r="L37" s="4" t="s">
        <v>25</v>
      </c>
      <c r="M37" s="4" t="s">
        <v>22</v>
      </c>
      <c r="N37" s="4" t="s">
        <v>25</v>
      </c>
      <c r="O37" s="4" t="s">
        <v>26</v>
      </c>
      <c r="P37" s="4" t="s">
        <v>24</v>
      </c>
      <c r="Q37" s="4" t="s">
        <v>25</v>
      </c>
      <c r="R37" s="4" t="s">
        <v>24</v>
      </c>
      <c r="S37" s="4" t="s">
        <v>816</v>
      </c>
    </row>
    <row r="38" spans="1:19" s="18" customFormat="1" ht="17" x14ac:dyDescent="0.2">
      <c r="A38" s="18" t="s">
        <v>4419</v>
      </c>
      <c r="B38" s="18" t="s">
        <v>30</v>
      </c>
      <c r="C38" s="18" t="s">
        <v>781</v>
      </c>
      <c r="D38" s="18" t="s">
        <v>43</v>
      </c>
      <c r="E38" s="18" t="s">
        <v>155</v>
      </c>
      <c r="F38" s="19" t="s">
        <v>43</v>
      </c>
      <c r="G38" s="20" t="s">
        <v>4420</v>
      </c>
      <c r="H38" s="21" t="s">
        <v>25</v>
      </c>
      <c r="I38" s="18" t="s">
        <v>43</v>
      </c>
      <c r="J38" s="18" t="s">
        <v>4421</v>
      </c>
    </row>
    <row r="39" spans="1:19" ht="30" customHeight="1" x14ac:dyDescent="0.2">
      <c r="A39" s="4" t="s">
        <v>4419</v>
      </c>
      <c r="B39" s="4" t="s">
        <v>30</v>
      </c>
      <c r="C39" s="4" t="s">
        <v>781</v>
      </c>
      <c r="D39" s="4" t="s">
        <v>43</v>
      </c>
      <c r="E39" s="4" t="s">
        <v>782</v>
      </c>
      <c r="F39" s="4" t="s">
        <v>2077</v>
      </c>
      <c r="G39" s="4" t="s">
        <v>1029</v>
      </c>
      <c r="H39" s="12" t="s">
        <v>25</v>
      </c>
      <c r="I39" s="4" t="s">
        <v>802</v>
      </c>
      <c r="J39" s="4" t="s">
        <v>1076</v>
      </c>
      <c r="K39" s="4" t="s">
        <v>18</v>
      </c>
      <c r="L39" s="4" t="s">
        <v>25</v>
      </c>
      <c r="M39" s="4" t="s">
        <v>22</v>
      </c>
      <c r="N39" s="4" t="s">
        <v>25</v>
      </c>
      <c r="O39" s="4" t="s">
        <v>26</v>
      </c>
      <c r="P39" s="4" t="s">
        <v>24</v>
      </c>
      <c r="Q39" s="4" t="s">
        <v>25</v>
      </c>
      <c r="R39" s="4" t="s">
        <v>24</v>
      </c>
      <c r="S39" s="4" t="s">
        <v>816</v>
      </c>
    </row>
    <row r="40" spans="1:19" ht="51" x14ac:dyDescent="0.2">
      <c r="A40" s="4" t="s">
        <v>4419</v>
      </c>
      <c r="B40" s="4" t="s">
        <v>30</v>
      </c>
      <c r="C40" s="4" t="s">
        <v>781</v>
      </c>
      <c r="D40" s="4" t="s">
        <v>43</v>
      </c>
      <c r="E40" s="4" t="s">
        <v>783</v>
      </c>
      <c r="F40" s="4" t="s">
        <v>2078</v>
      </c>
      <c r="G40" s="4" t="s">
        <v>1030</v>
      </c>
      <c r="H40" s="12" t="s">
        <v>25</v>
      </c>
      <c r="I40" s="4" t="s">
        <v>803</v>
      </c>
      <c r="J40" s="4" t="s">
        <v>1077</v>
      </c>
      <c r="K40" s="4" t="s">
        <v>18</v>
      </c>
      <c r="L40" s="4" t="s">
        <v>25</v>
      </c>
      <c r="M40" s="4" t="s">
        <v>22</v>
      </c>
      <c r="N40" s="4" t="s">
        <v>25</v>
      </c>
      <c r="O40" s="4" t="s">
        <v>26</v>
      </c>
      <c r="P40" s="4" t="s">
        <v>24</v>
      </c>
      <c r="Q40" s="4" t="s">
        <v>25</v>
      </c>
      <c r="R40" s="4" t="s">
        <v>24</v>
      </c>
      <c r="S40" s="4" t="s">
        <v>816</v>
      </c>
    </row>
    <row r="41" spans="1:19" customFormat="1" ht="17" x14ac:dyDescent="0.2">
      <c r="A41" s="4" t="s">
        <v>4419</v>
      </c>
      <c r="B41" s="4" t="s">
        <v>31</v>
      </c>
      <c r="C41" t="s">
        <v>152</v>
      </c>
      <c r="D41" t="s">
        <v>152</v>
      </c>
      <c r="E41" t="s">
        <v>1240</v>
      </c>
      <c r="F41" s="12" t="s">
        <v>1631</v>
      </c>
      <c r="G41" s="12" t="s">
        <v>1611</v>
      </c>
      <c r="H41" s="12" t="s">
        <v>25</v>
      </c>
      <c r="I41" s="15" t="s">
        <v>152</v>
      </c>
      <c r="J41" s="4" t="s">
        <v>1616</v>
      </c>
      <c r="K41" s="4" t="s">
        <v>18</v>
      </c>
      <c r="L41" s="4" t="s">
        <v>25</v>
      </c>
      <c r="M41" s="4" t="s">
        <v>22</v>
      </c>
      <c r="N41" s="4" t="s">
        <v>25</v>
      </c>
      <c r="O41" s="4" t="s">
        <v>26</v>
      </c>
      <c r="P41" s="4" t="s">
        <v>24</v>
      </c>
      <c r="Q41" s="4" t="s">
        <v>25</v>
      </c>
      <c r="R41" s="4" t="s">
        <v>24</v>
      </c>
      <c r="S41" s="4" t="s">
        <v>816</v>
      </c>
    </row>
    <row r="42" spans="1:19" ht="51" x14ac:dyDescent="0.2">
      <c r="A42" s="4" t="s">
        <v>4419</v>
      </c>
      <c r="B42" s="4" t="s">
        <v>32</v>
      </c>
      <c r="C42" s="4" t="s">
        <v>43</v>
      </c>
      <c r="D42" s="4" t="s">
        <v>43</v>
      </c>
      <c r="E42" s="4" t="s">
        <v>155</v>
      </c>
      <c r="F42" s="12" t="s">
        <v>1631</v>
      </c>
      <c r="G42" t="s">
        <v>1743</v>
      </c>
      <c r="H42" s="12" t="s">
        <v>25</v>
      </c>
      <c r="I42" s="4" t="s">
        <v>43</v>
      </c>
      <c r="J42" s="4" t="s">
        <v>1744</v>
      </c>
      <c r="K42" s="4" t="s">
        <v>18</v>
      </c>
      <c r="L42" s="4" t="s">
        <v>25</v>
      </c>
      <c r="M42" s="4" t="s">
        <v>22</v>
      </c>
      <c r="N42" s="4" t="s">
        <v>25</v>
      </c>
      <c r="O42" s="4" t="s">
        <v>26</v>
      </c>
      <c r="P42" s="4" t="s">
        <v>24</v>
      </c>
      <c r="Q42" s="4" t="s">
        <v>25</v>
      </c>
      <c r="R42" s="4" t="s">
        <v>24</v>
      </c>
      <c r="S42" s="4" t="s">
        <v>1745</v>
      </c>
    </row>
    <row r="43" spans="1:19" ht="34" x14ac:dyDescent="0.2">
      <c r="A43" s="4" t="s">
        <v>4419</v>
      </c>
      <c r="B43" s="4" t="s">
        <v>32</v>
      </c>
      <c r="C43" s="4" t="s">
        <v>43</v>
      </c>
      <c r="D43" s="4" t="s">
        <v>43</v>
      </c>
      <c r="E43" s="4" t="s">
        <v>769</v>
      </c>
      <c r="F43" s="12" t="s">
        <v>1989</v>
      </c>
      <c r="G43" s="12" t="s">
        <v>1031</v>
      </c>
      <c r="H43" s="12" t="s">
        <v>25</v>
      </c>
      <c r="I43" s="4" t="s">
        <v>786</v>
      </c>
      <c r="J43" s="4" t="s">
        <v>1078</v>
      </c>
      <c r="K43" s="4" t="s">
        <v>18</v>
      </c>
      <c r="L43" s="4" t="s">
        <v>25</v>
      </c>
      <c r="M43" s="4" t="s">
        <v>22</v>
      </c>
      <c r="N43" s="4" t="s">
        <v>24</v>
      </c>
      <c r="O43" s="4" t="s">
        <v>26</v>
      </c>
      <c r="P43" s="4" t="s">
        <v>24</v>
      </c>
      <c r="Q43" s="4" t="s">
        <v>25</v>
      </c>
      <c r="R43" s="4" t="s">
        <v>24</v>
      </c>
      <c r="S43" s="4" t="s">
        <v>1751</v>
      </c>
    </row>
    <row r="44" spans="1:19" ht="34" x14ac:dyDescent="0.2">
      <c r="A44" s="4" t="s">
        <v>4419</v>
      </c>
      <c r="B44" s="4" t="s">
        <v>32</v>
      </c>
      <c r="C44" s="4" t="s">
        <v>43</v>
      </c>
      <c r="D44" s="4" t="s">
        <v>43</v>
      </c>
      <c r="E44" s="4" t="s">
        <v>770</v>
      </c>
      <c r="F44" s="12" t="s">
        <v>1990</v>
      </c>
      <c r="G44" s="12" t="s">
        <v>1032</v>
      </c>
      <c r="H44" s="12" t="s">
        <v>25</v>
      </c>
      <c r="I44" s="4" t="s">
        <v>785</v>
      </c>
      <c r="J44" s="4" t="s">
        <v>1079</v>
      </c>
      <c r="K44" s="4" t="s">
        <v>18</v>
      </c>
      <c r="L44" s="4" t="s">
        <v>25</v>
      </c>
      <c r="M44" s="4" t="s">
        <v>22</v>
      </c>
      <c r="N44" s="4" t="s">
        <v>25</v>
      </c>
      <c r="O44" s="4" t="s">
        <v>26</v>
      </c>
      <c r="P44" s="4" t="s">
        <v>24</v>
      </c>
      <c r="Q44" s="4" t="s">
        <v>25</v>
      </c>
      <c r="R44" s="4" t="s">
        <v>24</v>
      </c>
      <c r="S44" s="4" t="s">
        <v>816</v>
      </c>
    </row>
    <row r="45" spans="1:19" s="18" customFormat="1" ht="34" x14ac:dyDescent="0.2">
      <c r="A45" s="18" t="s">
        <v>4419</v>
      </c>
      <c r="B45" s="18" t="s">
        <v>32</v>
      </c>
      <c r="C45" s="18" t="s">
        <v>771</v>
      </c>
      <c r="D45" s="18" t="s">
        <v>43</v>
      </c>
      <c r="E45" s="18" t="s">
        <v>155</v>
      </c>
      <c r="F45" s="21" t="s">
        <v>1991</v>
      </c>
      <c r="G45" s="20" t="s">
        <v>4436</v>
      </c>
      <c r="H45" s="21" t="s">
        <v>25</v>
      </c>
      <c r="I45" s="18" t="s">
        <v>787</v>
      </c>
      <c r="J45" s="18" t="s">
        <v>4422</v>
      </c>
      <c r="K45" s="18" t="s">
        <v>18</v>
      </c>
      <c r="L45" s="18" t="s">
        <v>25</v>
      </c>
      <c r="M45" s="18" t="s">
        <v>22</v>
      </c>
      <c r="N45" s="18" t="s">
        <v>25</v>
      </c>
      <c r="O45" s="18" t="s">
        <v>26</v>
      </c>
      <c r="P45" s="18" t="s">
        <v>24</v>
      </c>
      <c r="Q45" s="18" t="s">
        <v>25</v>
      </c>
      <c r="R45" s="18" t="s">
        <v>24</v>
      </c>
      <c r="S45" s="18" t="s">
        <v>816</v>
      </c>
    </row>
    <row r="46" spans="1:19" ht="34" x14ac:dyDescent="0.2">
      <c r="A46" s="4" t="s">
        <v>4419</v>
      </c>
      <c r="B46" s="4" t="s">
        <v>32</v>
      </c>
      <c r="C46" s="4" t="s">
        <v>771</v>
      </c>
      <c r="D46" s="4" t="s">
        <v>43</v>
      </c>
      <c r="E46" s="4" t="s">
        <v>773</v>
      </c>
      <c r="F46" s="12" t="s">
        <v>1991</v>
      </c>
      <c r="G46" s="12" t="s">
        <v>1033</v>
      </c>
      <c r="H46" s="12" t="s">
        <v>25</v>
      </c>
      <c r="I46" s="4" t="s">
        <v>787</v>
      </c>
      <c r="J46" s="4" t="s">
        <v>1080</v>
      </c>
      <c r="K46" s="4" t="s">
        <v>18</v>
      </c>
      <c r="L46" s="4" t="s">
        <v>25</v>
      </c>
      <c r="M46" s="4" t="s">
        <v>22</v>
      </c>
      <c r="N46" s="4" t="s">
        <v>25</v>
      </c>
      <c r="O46" s="4" t="s">
        <v>26</v>
      </c>
      <c r="P46" s="4" t="s">
        <v>24</v>
      </c>
      <c r="Q46" s="4" t="s">
        <v>25</v>
      </c>
      <c r="R46" s="4" t="s">
        <v>24</v>
      </c>
      <c r="S46" s="4" t="s">
        <v>816</v>
      </c>
    </row>
    <row r="47" spans="1:19" ht="34" x14ac:dyDescent="0.2">
      <c r="A47" s="4" t="s">
        <v>4419</v>
      </c>
      <c r="B47" s="4" t="s">
        <v>32</v>
      </c>
      <c r="C47" s="4" t="s">
        <v>771</v>
      </c>
      <c r="D47" s="4" t="s">
        <v>43</v>
      </c>
      <c r="E47" s="4" t="s">
        <v>774</v>
      </c>
      <c r="F47" s="12" t="s">
        <v>1992</v>
      </c>
      <c r="G47" s="12" t="s">
        <v>1034</v>
      </c>
      <c r="H47" s="12" t="s">
        <v>25</v>
      </c>
      <c r="I47" s="4" t="s">
        <v>788</v>
      </c>
      <c r="J47" s="4" t="s">
        <v>1081</v>
      </c>
      <c r="K47" s="4" t="s">
        <v>18</v>
      </c>
      <c r="L47" s="4" t="s">
        <v>25</v>
      </c>
      <c r="M47" s="4" t="s">
        <v>22</v>
      </c>
      <c r="N47" s="4" t="s">
        <v>25</v>
      </c>
      <c r="O47" s="4" t="s">
        <v>26</v>
      </c>
      <c r="P47" s="4" t="s">
        <v>24</v>
      </c>
      <c r="Q47" s="4" t="s">
        <v>25</v>
      </c>
      <c r="R47" s="4" t="s">
        <v>24</v>
      </c>
      <c r="S47" s="4" t="s">
        <v>816</v>
      </c>
    </row>
    <row r="48" spans="1:19" ht="34" x14ac:dyDescent="0.2">
      <c r="A48" s="4" t="s">
        <v>4419</v>
      </c>
      <c r="B48" s="4" t="s">
        <v>32</v>
      </c>
      <c r="C48" s="4" t="s">
        <v>771</v>
      </c>
      <c r="D48" s="4" t="s">
        <v>43</v>
      </c>
      <c r="E48" s="4" t="s">
        <v>775</v>
      </c>
      <c r="F48" s="12" t="s">
        <v>1993</v>
      </c>
      <c r="G48" s="12" t="s">
        <v>1035</v>
      </c>
      <c r="H48" s="12" t="s">
        <v>25</v>
      </c>
      <c r="I48" s="4" t="s">
        <v>789</v>
      </c>
      <c r="J48" s="4" t="s">
        <v>1082</v>
      </c>
      <c r="K48" s="4" t="s">
        <v>18</v>
      </c>
      <c r="L48" s="4" t="s">
        <v>25</v>
      </c>
      <c r="M48" s="4" t="s">
        <v>22</v>
      </c>
      <c r="N48" s="4" t="s">
        <v>25</v>
      </c>
      <c r="O48" s="4" t="s">
        <v>26</v>
      </c>
      <c r="P48" s="4" t="s">
        <v>24</v>
      </c>
      <c r="Q48" s="4" t="s">
        <v>25</v>
      </c>
      <c r="R48" s="4" t="s">
        <v>24</v>
      </c>
      <c r="S48" s="4" t="s">
        <v>816</v>
      </c>
    </row>
    <row r="49" spans="1:19" ht="34" x14ac:dyDescent="0.2">
      <c r="A49" s="4" t="s">
        <v>4419</v>
      </c>
      <c r="B49" s="4" t="s">
        <v>32</v>
      </c>
      <c r="C49" s="4" t="s">
        <v>771</v>
      </c>
      <c r="D49" s="4" t="s">
        <v>43</v>
      </c>
      <c r="E49" s="4" t="s">
        <v>776</v>
      </c>
      <c r="F49" s="12" t="s">
        <v>1994</v>
      </c>
      <c r="G49" s="12" t="s">
        <v>1036</v>
      </c>
      <c r="H49" s="12" t="s">
        <v>25</v>
      </c>
      <c r="I49" s="4" t="s">
        <v>790</v>
      </c>
      <c r="J49" s="4" t="s">
        <v>1083</v>
      </c>
      <c r="K49" s="4" t="s">
        <v>18</v>
      </c>
      <c r="L49" s="4" t="s">
        <v>25</v>
      </c>
      <c r="M49" s="4" t="s">
        <v>22</v>
      </c>
      <c r="N49" s="4" t="s">
        <v>25</v>
      </c>
      <c r="O49" s="4" t="s">
        <v>26</v>
      </c>
      <c r="P49" s="4" t="s">
        <v>24</v>
      </c>
      <c r="Q49" s="4" t="s">
        <v>25</v>
      </c>
      <c r="R49" s="4" t="s">
        <v>24</v>
      </c>
      <c r="S49" s="4" t="s">
        <v>816</v>
      </c>
    </row>
    <row r="50" spans="1:19" ht="34" x14ac:dyDescent="0.2">
      <c r="A50" s="4" t="s">
        <v>4419</v>
      </c>
      <c r="B50" s="4" t="s">
        <v>32</v>
      </c>
      <c r="C50" s="4" t="s">
        <v>771</v>
      </c>
      <c r="D50" s="4" t="s">
        <v>43</v>
      </c>
      <c r="E50" s="4" t="s">
        <v>777</v>
      </c>
      <c r="F50" s="12" t="s">
        <v>1995</v>
      </c>
      <c r="G50" s="12" t="s">
        <v>1037</v>
      </c>
      <c r="H50" s="12" t="s">
        <v>25</v>
      </c>
      <c r="I50" s="4" t="s">
        <v>791</v>
      </c>
      <c r="J50" s="4" t="s">
        <v>1084</v>
      </c>
      <c r="K50" s="4" t="s">
        <v>18</v>
      </c>
      <c r="L50" s="4" t="s">
        <v>25</v>
      </c>
      <c r="M50" s="4" t="s">
        <v>22</v>
      </c>
      <c r="N50" s="4" t="s">
        <v>25</v>
      </c>
      <c r="O50" s="4" t="s">
        <v>26</v>
      </c>
      <c r="P50" s="4" t="s">
        <v>24</v>
      </c>
      <c r="Q50" s="4" t="s">
        <v>25</v>
      </c>
      <c r="R50" s="4" t="s">
        <v>24</v>
      </c>
      <c r="S50" s="4" t="s">
        <v>816</v>
      </c>
    </row>
    <row r="51" spans="1:19" ht="51" x14ac:dyDescent="0.2">
      <c r="A51" s="4" t="s">
        <v>4419</v>
      </c>
      <c r="B51" s="4" t="s">
        <v>32</v>
      </c>
      <c r="C51" s="4" t="s">
        <v>771</v>
      </c>
      <c r="D51" s="4" t="s">
        <v>43</v>
      </c>
      <c r="E51" s="4" t="s">
        <v>778</v>
      </c>
      <c r="F51" s="12" t="s">
        <v>1996</v>
      </c>
      <c r="G51" s="12" t="s">
        <v>1038</v>
      </c>
      <c r="H51" s="12" t="s">
        <v>25</v>
      </c>
      <c r="I51" s="4" t="s">
        <v>792</v>
      </c>
      <c r="J51" s="4" t="s">
        <v>1085</v>
      </c>
      <c r="K51" s="4" t="s">
        <v>18</v>
      </c>
      <c r="L51" s="4" t="s">
        <v>25</v>
      </c>
      <c r="M51" s="4" t="s">
        <v>22</v>
      </c>
      <c r="N51" s="4" t="s">
        <v>25</v>
      </c>
      <c r="O51" s="4" t="s">
        <v>26</v>
      </c>
      <c r="P51" s="4" t="s">
        <v>24</v>
      </c>
      <c r="Q51" s="4" t="s">
        <v>25</v>
      </c>
      <c r="R51" s="4" t="s">
        <v>24</v>
      </c>
      <c r="S51" s="4" t="s">
        <v>816</v>
      </c>
    </row>
    <row r="52" spans="1:19" ht="34" x14ac:dyDescent="0.2">
      <c r="A52" s="4" t="s">
        <v>4419</v>
      </c>
      <c r="B52" s="4" t="s">
        <v>32</v>
      </c>
      <c r="C52" s="4" t="s">
        <v>771</v>
      </c>
      <c r="D52" s="4" t="s">
        <v>43</v>
      </c>
      <c r="E52" s="4" t="s">
        <v>780</v>
      </c>
      <c r="F52" s="12" t="s">
        <v>1997</v>
      </c>
      <c r="G52" s="12" t="s">
        <v>1039</v>
      </c>
      <c r="H52" s="12" t="s">
        <v>25</v>
      </c>
      <c r="I52" s="4" t="s">
        <v>793</v>
      </c>
      <c r="J52" s="4" t="s">
        <v>1086</v>
      </c>
      <c r="K52" s="4" t="s">
        <v>18</v>
      </c>
      <c r="L52" s="4" t="s">
        <v>25</v>
      </c>
      <c r="M52" s="4" t="s">
        <v>22</v>
      </c>
      <c r="N52" s="4" t="s">
        <v>25</v>
      </c>
      <c r="O52" s="4" t="s">
        <v>26</v>
      </c>
      <c r="P52" s="4" t="s">
        <v>24</v>
      </c>
      <c r="Q52" s="4" t="s">
        <v>25</v>
      </c>
      <c r="R52" s="4" t="s">
        <v>24</v>
      </c>
      <c r="S52" s="4" t="s">
        <v>816</v>
      </c>
    </row>
    <row r="53" spans="1:19" ht="51" x14ac:dyDescent="0.2">
      <c r="A53" s="4" t="s">
        <v>4419</v>
      </c>
      <c r="B53" s="4" t="s">
        <v>32</v>
      </c>
      <c r="C53" s="4" t="s">
        <v>771</v>
      </c>
      <c r="D53" s="4" t="s">
        <v>43</v>
      </c>
      <c r="E53" s="4" t="s">
        <v>779</v>
      </c>
      <c r="F53" s="12" t="s">
        <v>1998</v>
      </c>
      <c r="G53" s="12" t="s">
        <v>1040</v>
      </c>
      <c r="H53" s="12" t="s">
        <v>25</v>
      </c>
      <c r="I53" s="4" t="s">
        <v>794</v>
      </c>
      <c r="J53" s="4" t="s">
        <v>1087</v>
      </c>
      <c r="K53" s="4" t="s">
        <v>18</v>
      </c>
      <c r="L53" s="4" t="s">
        <v>25</v>
      </c>
      <c r="M53" s="4" t="s">
        <v>22</v>
      </c>
      <c r="N53" s="4" t="s">
        <v>25</v>
      </c>
      <c r="O53" s="4" t="s">
        <v>26</v>
      </c>
      <c r="P53" s="4" t="s">
        <v>24</v>
      </c>
      <c r="Q53" s="4" t="s">
        <v>25</v>
      </c>
      <c r="R53" s="4" t="s">
        <v>24</v>
      </c>
      <c r="S53" s="4" t="s">
        <v>816</v>
      </c>
    </row>
    <row r="54" spans="1:19" ht="17" x14ac:dyDescent="0.2">
      <c r="A54" s="4" t="s">
        <v>4419</v>
      </c>
      <c r="B54" s="4" t="s">
        <v>614</v>
      </c>
      <c r="C54" s="4" t="s">
        <v>43</v>
      </c>
      <c r="D54" s="4" t="s">
        <v>43</v>
      </c>
      <c r="E54" s="4" t="s">
        <v>155</v>
      </c>
      <c r="F54" s="4" t="s">
        <v>43</v>
      </c>
      <c r="G54" t="s">
        <v>1041</v>
      </c>
      <c r="H54" s="12" t="s">
        <v>25</v>
      </c>
      <c r="I54" s="4" t="s">
        <v>43</v>
      </c>
      <c r="J54" s="4" t="s">
        <v>1088</v>
      </c>
      <c r="K54" s="4" t="s">
        <v>18</v>
      </c>
      <c r="L54" s="4" t="s">
        <v>25</v>
      </c>
      <c r="M54" s="4" t="s">
        <v>22</v>
      </c>
      <c r="N54" s="4" t="s">
        <v>25</v>
      </c>
      <c r="O54" s="4" t="s">
        <v>26</v>
      </c>
      <c r="P54" s="4" t="s">
        <v>24</v>
      </c>
      <c r="Q54" s="4" t="s">
        <v>25</v>
      </c>
      <c r="R54" s="4" t="s">
        <v>24</v>
      </c>
      <c r="S54" s="4" t="s">
        <v>772</v>
      </c>
    </row>
    <row r="55" spans="1:19" ht="17" x14ac:dyDescent="0.2">
      <c r="A55" s="4" t="s">
        <v>4419</v>
      </c>
      <c r="B55" s="4" t="s">
        <v>614</v>
      </c>
      <c r="C55" s="4" t="s">
        <v>43</v>
      </c>
      <c r="D55" s="4" t="s">
        <v>43</v>
      </c>
      <c r="E55" s="4" t="s">
        <v>761</v>
      </c>
      <c r="F55" t="s">
        <v>809</v>
      </c>
      <c r="G55" t="s">
        <v>1042</v>
      </c>
      <c r="H55" s="12" t="s">
        <v>25</v>
      </c>
      <c r="I55" s="4" t="s">
        <v>798</v>
      </c>
      <c r="J55" s="4" t="s">
        <v>1089</v>
      </c>
      <c r="K55" s="4" t="s">
        <v>18</v>
      </c>
      <c r="L55" s="4" t="s">
        <v>25</v>
      </c>
      <c r="M55" s="4" t="s">
        <v>22</v>
      </c>
      <c r="N55" s="4" t="s">
        <v>25</v>
      </c>
      <c r="O55" s="4" t="s">
        <v>26</v>
      </c>
      <c r="P55" s="4" t="s">
        <v>24</v>
      </c>
      <c r="Q55" s="4" t="s">
        <v>25</v>
      </c>
      <c r="R55" s="4" t="s">
        <v>24</v>
      </c>
      <c r="S55" s="4" t="s">
        <v>772</v>
      </c>
    </row>
    <row r="56" spans="1:19" ht="17" x14ac:dyDescent="0.2">
      <c r="A56" s="4" t="s">
        <v>4419</v>
      </c>
      <c r="B56" s="4" t="s">
        <v>614</v>
      </c>
      <c r="C56" s="4" t="s">
        <v>43</v>
      </c>
      <c r="D56" s="4" t="s">
        <v>43</v>
      </c>
      <c r="E56" s="4" t="s">
        <v>762</v>
      </c>
      <c r="F56" s="4" t="s">
        <v>810</v>
      </c>
      <c r="G56" t="s">
        <v>1043</v>
      </c>
      <c r="H56" s="12" t="s">
        <v>25</v>
      </c>
      <c r="I56" s="4" t="s">
        <v>799</v>
      </c>
      <c r="J56" s="4" t="s">
        <v>1090</v>
      </c>
      <c r="K56" s="4" t="s">
        <v>18</v>
      </c>
      <c r="L56" s="4" t="s">
        <v>25</v>
      </c>
      <c r="M56" s="4" t="s">
        <v>22</v>
      </c>
      <c r="N56" s="4" t="s">
        <v>25</v>
      </c>
      <c r="O56" s="4" t="s">
        <v>26</v>
      </c>
      <c r="P56" s="4" t="s">
        <v>24</v>
      </c>
      <c r="Q56" s="4" t="s">
        <v>25</v>
      </c>
      <c r="R56" s="4" t="s">
        <v>24</v>
      </c>
      <c r="S56" s="4" t="s">
        <v>772</v>
      </c>
    </row>
    <row r="57" spans="1:19" ht="17" x14ac:dyDescent="0.2">
      <c r="A57" s="4" t="s">
        <v>4419</v>
      </c>
      <c r="B57" s="4" t="s">
        <v>614</v>
      </c>
      <c r="C57" s="4" t="s">
        <v>43</v>
      </c>
      <c r="D57" s="4" t="s">
        <v>43</v>
      </c>
      <c r="E57" s="4" t="s">
        <v>763</v>
      </c>
      <c r="F57" s="4" t="s">
        <v>811</v>
      </c>
      <c r="G57" t="s">
        <v>1044</v>
      </c>
      <c r="H57" s="12" t="s">
        <v>25</v>
      </c>
      <c r="I57" s="4" t="s">
        <v>795</v>
      </c>
      <c r="J57" s="4" t="s">
        <v>1091</v>
      </c>
      <c r="K57" s="4" t="s">
        <v>18</v>
      </c>
      <c r="L57" s="4" t="s">
        <v>25</v>
      </c>
      <c r="M57" s="4" t="s">
        <v>22</v>
      </c>
      <c r="N57" s="4" t="s">
        <v>25</v>
      </c>
      <c r="O57" s="4" t="s">
        <v>26</v>
      </c>
      <c r="P57" s="4" t="s">
        <v>24</v>
      </c>
      <c r="Q57" s="4" t="s">
        <v>25</v>
      </c>
      <c r="R57" s="4" t="s">
        <v>24</v>
      </c>
      <c r="S57" s="4" t="s">
        <v>772</v>
      </c>
    </row>
    <row r="58" spans="1:19" s="22" customFormat="1" ht="17" x14ac:dyDescent="0.2">
      <c r="A58" s="22" t="s">
        <v>4423</v>
      </c>
      <c r="B58" s="22" t="s">
        <v>614</v>
      </c>
      <c r="C58" s="22" t="s">
        <v>43</v>
      </c>
      <c r="D58" s="22" t="s">
        <v>43</v>
      </c>
      <c r="E58" s="22" t="s">
        <v>764</v>
      </c>
      <c r="F58" s="22" t="s">
        <v>812</v>
      </c>
      <c r="G58" s="23" t="s">
        <v>1045</v>
      </c>
      <c r="H58" s="24" t="s">
        <v>25</v>
      </c>
      <c r="I58" s="22" t="s">
        <v>800</v>
      </c>
      <c r="J58" s="22" t="s">
        <v>1092</v>
      </c>
      <c r="K58" s="22" t="s">
        <v>18</v>
      </c>
      <c r="L58" s="22" t="s">
        <v>25</v>
      </c>
      <c r="M58" s="22" t="s">
        <v>22</v>
      </c>
      <c r="N58" s="22" t="s">
        <v>25</v>
      </c>
      <c r="O58" s="22" t="s">
        <v>26</v>
      </c>
      <c r="P58" s="22" t="s">
        <v>24</v>
      </c>
      <c r="Q58" s="22" t="s">
        <v>25</v>
      </c>
      <c r="R58" s="22" t="s">
        <v>24</v>
      </c>
      <c r="S58" s="22" t="s">
        <v>772</v>
      </c>
    </row>
    <row r="59" spans="1:19" s="18" customFormat="1" ht="34" x14ac:dyDescent="0.2">
      <c r="A59" s="18" t="s">
        <v>4419</v>
      </c>
      <c r="B59" s="18" t="s">
        <v>614</v>
      </c>
      <c r="C59" s="18" t="s">
        <v>765</v>
      </c>
      <c r="D59" s="18" t="s">
        <v>43</v>
      </c>
      <c r="E59" s="18" t="s">
        <v>155</v>
      </c>
      <c r="F59" s="18" t="s">
        <v>43</v>
      </c>
      <c r="G59" s="25" t="s">
        <v>4424</v>
      </c>
      <c r="H59" s="21" t="s">
        <v>25</v>
      </c>
      <c r="I59" s="18" t="s">
        <v>43</v>
      </c>
      <c r="J59" s="18" t="s">
        <v>4425</v>
      </c>
    </row>
    <row r="60" spans="1:19" ht="34" x14ac:dyDescent="0.2">
      <c r="A60" s="4" t="s">
        <v>4419</v>
      </c>
      <c r="B60" s="4" t="s">
        <v>614</v>
      </c>
      <c r="C60" s="4" t="s">
        <v>765</v>
      </c>
      <c r="D60" s="4" t="s">
        <v>43</v>
      </c>
      <c r="E60" s="4" t="s">
        <v>766</v>
      </c>
      <c r="F60" s="4" t="s">
        <v>813</v>
      </c>
      <c r="G60" t="s">
        <v>1046</v>
      </c>
      <c r="H60" s="12" t="s">
        <v>25</v>
      </c>
      <c r="I60" s="4" t="s">
        <v>796</v>
      </c>
      <c r="J60" s="4" t="s">
        <v>1093</v>
      </c>
      <c r="K60" s="4" t="s">
        <v>18</v>
      </c>
      <c r="L60" s="4" t="s">
        <v>25</v>
      </c>
      <c r="M60" s="4" t="s">
        <v>22</v>
      </c>
      <c r="N60" s="4" t="s">
        <v>25</v>
      </c>
      <c r="O60" s="4" t="s">
        <v>26</v>
      </c>
      <c r="P60" s="4" t="s">
        <v>24</v>
      </c>
      <c r="Q60" s="4" t="s">
        <v>25</v>
      </c>
      <c r="R60" s="4" t="s">
        <v>24</v>
      </c>
      <c r="S60" s="4" t="s">
        <v>772</v>
      </c>
    </row>
    <row r="61" spans="1:19" ht="34" x14ac:dyDescent="0.2">
      <c r="A61" s="4" t="s">
        <v>4419</v>
      </c>
      <c r="B61" s="4" t="s">
        <v>614</v>
      </c>
      <c r="C61" s="4" t="s">
        <v>765</v>
      </c>
      <c r="D61" s="4" t="s">
        <v>43</v>
      </c>
      <c r="E61" s="4" t="s">
        <v>767</v>
      </c>
      <c r="F61" s="4" t="s">
        <v>814</v>
      </c>
      <c r="G61" t="s">
        <v>1047</v>
      </c>
      <c r="H61" s="12" t="s">
        <v>25</v>
      </c>
      <c r="I61" s="4" t="s">
        <v>797</v>
      </c>
      <c r="J61" s="4" t="s">
        <v>1094</v>
      </c>
      <c r="K61" s="4" t="s">
        <v>18</v>
      </c>
      <c r="L61" s="4" t="s">
        <v>25</v>
      </c>
      <c r="M61" s="4" t="s">
        <v>22</v>
      </c>
      <c r="N61" s="4" t="s">
        <v>25</v>
      </c>
      <c r="O61" s="4" t="s">
        <v>26</v>
      </c>
      <c r="P61" s="4" t="s">
        <v>24</v>
      </c>
      <c r="Q61" s="4" t="s">
        <v>25</v>
      </c>
      <c r="R61" s="4" t="s">
        <v>24</v>
      </c>
      <c r="S61" s="4" t="s">
        <v>772</v>
      </c>
    </row>
    <row r="62" spans="1:19" ht="34" x14ac:dyDescent="0.2">
      <c r="A62" s="4" t="s">
        <v>4419</v>
      </c>
      <c r="B62" s="4" t="s">
        <v>614</v>
      </c>
      <c r="C62" s="4" t="s">
        <v>765</v>
      </c>
      <c r="D62" s="4" t="s">
        <v>43</v>
      </c>
      <c r="E62" s="4" t="s">
        <v>768</v>
      </c>
      <c r="F62" s="4" t="s">
        <v>815</v>
      </c>
      <c r="G62" t="s">
        <v>1048</v>
      </c>
      <c r="H62" s="12" t="s">
        <v>25</v>
      </c>
      <c r="I62" s="4" t="s">
        <v>801</v>
      </c>
      <c r="J62" s="4" t="s">
        <v>1095</v>
      </c>
      <c r="K62" s="4" t="s">
        <v>18</v>
      </c>
      <c r="L62" s="4" t="s">
        <v>25</v>
      </c>
      <c r="M62" s="4" t="s">
        <v>22</v>
      </c>
      <c r="N62" s="4" t="s">
        <v>25</v>
      </c>
      <c r="O62" s="4" t="s">
        <v>26</v>
      </c>
      <c r="P62" s="4" t="s">
        <v>24</v>
      </c>
      <c r="Q62" s="4" t="s">
        <v>25</v>
      </c>
      <c r="R62" s="4" t="s">
        <v>24</v>
      </c>
      <c r="S62" s="4" t="s">
        <v>772</v>
      </c>
    </row>
    <row r="63" spans="1:19" x14ac:dyDescent="0.2">
      <c r="G63" s="14"/>
    </row>
    <row r="64" spans="1:19" x14ac:dyDescent="0.2">
      <c r="G64" s="14"/>
    </row>
  </sheetData>
  <hyperlinks>
    <hyperlink ref="G6" r:id="rId1" xr:uid="{695E0099-8BAB-41EE-87E6-3FA8FA873108}"/>
    <hyperlink ref="G20" r:id="rId2" xr:uid="{D2F322A3-DD35-4F8D-9696-CB8823B143CF}"/>
    <hyperlink ref="G21" r:id="rId3" xr:uid="{D9D1CA6A-2759-431C-8A78-9F27525F8949}"/>
    <hyperlink ref="G22" r:id="rId4" xr:uid="{F3A11ABC-24FA-40A2-B5B7-597FF509A010}"/>
    <hyperlink ref="G38" r:id="rId5" xr:uid="{980C6A9E-7540-4477-A068-F7284E1AE6E7}"/>
    <hyperlink ref="G59" r:id="rId6" xr:uid="{3261C3CC-E12D-4AB7-A929-056B5F3AAA9C}"/>
    <hyperlink ref="G45" r:id="rId7" xr:uid="{D290E9DE-1E1D-4F20-BDDE-0806EFF96A7B}"/>
  </hyperlinks>
  <pageMargins left="0.7" right="0.7" top="0.75" bottom="0.75" header="0.3" footer="0.3"/>
  <pageSetup orientation="portrait" r:id="rId8"/>
  <legacyDrawing r:id="rId9"/>
  <extLst>
    <ext xmlns:x14="http://schemas.microsoft.com/office/spreadsheetml/2009/9/main" uri="{CCE6A557-97BC-4b89-ADB6-D9C93CAAB3DF}">
      <x14:dataValidations xmlns:xm="http://schemas.microsoft.com/office/excel/2006/main" count="10">
        <x14:dataValidation type="list" allowBlank="1" showInputMessage="1" showErrorMessage="1" xr:uid="{5B3DE3BD-B364-4ED6-9412-313624580592}">
          <x14:formula1>
            <xm:f>'Validation lists'!$H$3:$H$4</xm:f>
          </x14:formula1>
          <xm:sqref>Q2:Q1048576</xm:sqref>
        </x14:dataValidation>
        <x14:dataValidation type="list" allowBlank="1" showInputMessage="1" showErrorMessage="1" xr:uid="{4F531ED3-6ABB-4304-9C47-AEEB92C92284}">
          <x14:formula1>
            <xm:f>'Validation lists'!$G$3:$G$4</xm:f>
          </x14:formula1>
          <xm:sqref>P2:P1048576</xm:sqref>
        </x14:dataValidation>
        <x14:dataValidation type="list" allowBlank="1" showInputMessage="1" showErrorMessage="1" xr:uid="{D07E772E-6698-4604-A47E-6A2D618D2E95}">
          <x14:formula1>
            <xm:f>'Validation lists'!$F$3:$F$4</xm:f>
          </x14:formula1>
          <xm:sqref>O2:O1048576</xm:sqref>
        </x14:dataValidation>
        <x14:dataValidation type="list" allowBlank="1" showInputMessage="1" showErrorMessage="1" xr:uid="{69C4D444-BB45-46B2-A8E4-FB3CC4B42C8E}">
          <x14:formula1>
            <xm:f>'Validation lists'!$E$3:$E$4</xm:f>
          </x14:formula1>
          <xm:sqref>N2:N1048576</xm:sqref>
        </x14:dataValidation>
        <x14:dataValidation type="list" allowBlank="1" showInputMessage="1" showErrorMessage="1" xr:uid="{66DAC88D-6707-4FE3-8F23-A38E1D843B16}">
          <x14:formula1>
            <xm:f>'Validation lists'!$D$3:$D$4</xm:f>
          </x14:formula1>
          <xm:sqref>M2:M1048576</xm:sqref>
        </x14:dataValidation>
        <x14:dataValidation type="list" allowBlank="1" showInputMessage="1" showErrorMessage="1" xr:uid="{012F8C76-3468-4737-8D63-BD566375FE4B}">
          <x14:formula1>
            <xm:f>'Validation lists'!$C$3:$C$10</xm:f>
          </x14:formula1>
          <xm:sqref>L2:L1048576</xm:sqref>
        </x14:dataValidation>
        <x14:dataValidation type="list" allowBlank="1" showInputMessage="1" showErrorMessage="1" xr:uid="{0F1EC9A4-7280-451D-9CE8-644AA7BA4E56}">
          <x14:formula1>
            <xm:f>'Validation lists'!$A$2:$A$8</xm:f>
          </x14:formula1>
          <xm:sqref>B2:B1048576</xm:sqref>
        </x14:dataValidation>
        <x14:dataValidation type="list" allowBlank="1" showInputMessage="1" showErrorMessage="1" xr:uid="{89AE0878-6A2C-43FF-9C53-A26DC6AE69C0}">
          <x14:formula1>
            <xm:f>'Validation lists'!$B$3:$B$12</xm:f>
          </x14:formula1>
          <xm:sqref>K2:K1048576</xm:sqref>
        </x14:dataValidation>
        <x14:dataValidation type="list" allowBlank="1" showInputMessage="1" showErrorMessage="1" xr:uid="{81C7263D-8A6B-4E50-853D-228781DFB334}">
          <x14:formula1>
            <xm:f>'Validation lists'!$I$3:$I$4</xm:f>
          </x14:formula1>
          <xm:sqref>H2:H1048576</xm:sqref>
        </x14:dataValidation>
        <x14:dataValidation type="list" allowBlank="1" showInputMessage="1" showErrorMessage="1" xr:uid="{246F3526-741E-4F5B-BCFA-AF6E83B9701E}">
          <x14:formula1>
            <xm:f>'Validation lists'!$J$3:$J$4</xm:f>
          </x14:formula1>
          <xm:sqref>R2:R1048576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BB2490-5E10-43D7-B11D-FEA49293FA3C}">
  <dimension ref="A1:C20"/>
  <sheetViews>
    <sheetView workbookViewId="0">
      <selection activeCell="A19" sqref="A19"/>
    </sheetView>
  </sheetViews>
  <sheetFormatPr baseColWidth="10" defaultColWidth="8.83203125" defaultRowHeight="16" x14ac:dyDescent="0.2"/>
  <cols>
    <col min="1" max="1" width="76.5" customWidth="1"/>
    <col min="2" max="2" width="55" bestFit="1" customWidth="1"/>
    <col min="3" max="3" width="53.6640625" bestFit="1" customWidth="1"/>
  </cols>
  <sheetData>
    <row r="1" spans="1:3" x14ac:dyDescent="0.2">
      <c r="A1" s="2" t="s">
        <v>52</v>
      </c>
      <c r="B1" s="2" t="s">
        <v>53</v>
      </c>
      <c r="C1" s="2" t="s">
        <v>54</v>
      </c>
    </row>
    <row r="2" spans="1:3" x14ac:dyDescent="0.2">
      <c r="A2" s="2" t="s">
        <v>1196</v>
      </c>
      <c r="B2" s="2"/>
      <c r="C2" s="2"/>
    </row>
    <row r="3" spans="1:3" x14ac:dyDescent="0.2">
      <c r="A3" t="s">
        <v>1192</v>
      </c>
      <c r="B3" t="s">
        <v>172</v>
      </c>
      <c r="C3" t="s">
        <v>1201</v>
      </c>
    </row>
    <row r="4" spans="1:3" x14ac:dyDescent="0.2">
      <c r="A4" t="s">
        <v>1193</v>
      </c>
      <c r="B4" t="s">
        <v>1052</v>
      </c>
      <c r="C4" t="s">
        <v>1096</v>
      </c>
    </row>
    <row r="5" spans="1:3" x14ac:dyDescent="0.2">
      <c r="A5" s="2" t="s">
        <v>1197</v>
      </c>
    </row>
    <row r="6" spans="1:3" x14ac:dyDescent="0.2">
      <c r="A6" t="s">
        <v>56</v>
      </c>
      <c r="B6" t="s">
        <v>172</v>
      </c>
      <c r="C6" t="s">
        <v>1201</v>
      </c>
    </row>
    <row r="7" spans="1:3" x14ac:dyDescent="0.2">
      <c r="A7" t="s">
        <v>55</v>
      </c>
      <c r="B7" t="s">
        <v>57</v>
      </c>
      <c r="C7" t="s">
        <v>58</v>
      </c>
    </row>
    <row r="8" spans="1:3" x14ac:dyDescent="0.2">
      <c r="A8" t="s">
        <v>1625</v>
      </c>
      <c r="B8" t="s">
        <v>1626</v>
      </c>
      <c r="C8" t="s">
        <v>1627</v>
      </c>
    </row>
    <row r="9" spans="1:3" x14ac:dyDescent="0.2">
      <c r="A9" s="2" t="s">
        <v>1198</v>
      </c>
    </row>
    <row r="10" spans="1:3" x14ac:dyDescent="0.2">
      <c r="A10" t="s">
        <v>1622</v>
      </c>
      <c r="B10" t="s">
        <v>1620</v>
      </c>
      <c r="C10" t="s">
        <v>1621</v>
      </c>
    </row>
    <row r="11" spans="1:3" x14ac:dyDescent="0.2">
      <c r="A11" t="s">
        <v>1169</v>
      </c>
      <c r="B11" t="s">
        <v>1171</v>
      </c>
      <c r="C11" t="s">
        <v>1170</v>
      </c>
    </row>
    <row r="12" spans="1:3" x14ac:dyDescent="0.2">
      <c r="A12" t="s">
        <v>1194</v>
      </c>
      <c r="B12" t="s">
        <v>1184</v>
      </c>
      <c r="C12" t="s">
        <v>1172</v>
      </c>
    </row>
    <row r="13" spans="1:3" x14ac:dyDescent="0.2">
      <c r="A13" t="s">
        <v>1180</v>
      </c>
      <c r="B13" t="s">
        <v>1182</v>
      </c>
      <c r="C13" t="s">
        <v>1179</v>
      </c>
    </row>
    <row r="14" spans="1:3" x14ac:dyDescent="0.2">
      <c r="A14" t="s">
        <v>1195</v>
      </c>
      <c r="B14" t="s">
        <v>1185</v>
      </c>
      <c r="C14" t="s">
        <v>1183</v>
      </c>
    </row>
    <row r="15" spans="1:3" x14ac:dyDescent="0.2">
      <c r="A15" t="s">
        <v>1186</v>
      </c>
      <c r="B15" t="s">
        <v>1188</v>
      </c>
      <c r="C15" t="s">
        <v>1187</v>
      </c>
    </row>
    <row r="16" spans="1:3" x14ac:dyDescent="0.2">
      <c r="A16" t="s">
        <v>1623</v>
      </c>
      <c r="B16" t="s">
        <v>1173</v>
      </c>
      <c r="C16" t="s">
        <v>1174</v>
      </c>
    </row>
    <row r="17" spans="1:3" x14ac:dyDescent="0.2">
      <c r="A17" t="s">
        <v>1630</v>
      </c>
      <c r="B17" t="s">
        <v>1628</v>
      </c>
      <c r="C17" t="s">
        <v>1629</v>
      </c>
    </row>
    <row r="18" spans="1:3" x14ac:dyDescent="0.2">
      <c r="A18" t="s">
        <v>1181</v>
      </c>
      <c r="B18" t="s">
        <v>1177</v>
      </c>
      <c r="C18" t="s">
        <v>1178</v>
      </c>
    </row>
    <row r="19" spans="1:3" x14ac:dyDescent="0.2">
      <c r="A19" t="s">
        <v>1624</v>
      </c>
      <c r="B19" t="s">
        <v>1176</v>
      </c>
      <c r="C19" t="s">
        <v>1175</v>
      </c>
    </row>
    <row r="20" spans="1:3" x14ac:dyDescent="0.2">
      <c r="A20" t="s">
        <v>1189</v>
      </c>
      <c r="B20" t="s">
        <v>1191</v>
      </c>
      <c r="C20" t="s">
        <v>1190</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7D0A60-6F22-452C-86BD-782018734FA0}">
  <sheetPr codeName="Sheet4"/>
  <dimension ref="A1:R27"/>
  <sheetViews>
    <sheetView topLeftCell="E1" zoomScale="82" zoomScaleNormal="82" workbookViewId="0">
      <selection activeCell="B2" sqref="B2"/>
    </sheetView>
  </sheetViews>
  <sheetFormatPr baseColWidth="10" defaultColWidth="11" defaultRowHeight="16" x14ac:dyDescent="0.2"/>
  <cols>
    <col min="1" max="1" width="17.1640625" bestFit="1" customWidth="1"/>
    <col min="2" max="2" width="22.1640625" bestFit="1" customWidth="1"/>
    <col min="3" max="3" width="22.1640625" customWidth="1"/>
    <col min="4" max="4" width="22.1640625" bestFit="1" customWidth="1"/>
    <col min="5" max="5" width="68.33203125" style="12" customWidth="1"/>
    <col min="6" max="6" width="62.33203125" style="12" bestFit="1" customWidth="1"/>
    <col min="7" max="7" width="13.33203125" customWidth="1"/>
    <col min="8" max="8" width="49.33203125" bestFit="1" customWidth="1"/>
    <col min="9" max="9" width="65.33203125" bestFit="1" customWidth="1"/>
    <col min="10" max="10" width="15" bestFit="1" customWidth="1"/>
    <col min="11" max="11" width="15" customWidth="1"/>
    <col min="12" max="12" width="17.6640625" bestFit="1" customWidth="1"/>
    <col min="13" max="13" width="18.6640625" customWidth="1"/>
    <col min="14" max="14" width="15.1640625" bestFit="1" customWidth="1"/>
    <col min="15" max="15" width="18.5" customWidth="1"/>
    <col min="16" max="16" width="15.33203125" bestFit="1" customWidth="1"/>
    <col min="17" max="17" width="15.33203125" customWidth="1"/>
    <col min="18" max="18" width="75.1640625" style="4" customWidth="1"/>
  </cols>
  <sheetData>
    <row r="1" spans="1:18" s="2" customFormat="1" ht="34" x14ac:dyDescent="0.2">
      <c r="A1" s="1" t="s">
        <v>11</v>
      </c>
      <c r="B1" s="1" t="s">
        <v>0</v>
      </c>
      <c r="C1" s="1" t="s">
        <v>151</v>
      </c>
      <c r="D1" s="1" t="s">
        <v>1</v>
      </c>
      <c r="E1" s="5" t="s">
        <v>2</v>
      </c>
      <c r="F1" s="5" t="s">
        <v>3</v>
      </c>
      <c r="G1" s="5" t="s">
        <v>4373</v>
      </c>
      <c r="H1" s="1" t="s">
        <v>34</v>
      </c>
      <c r="I1" s="1" t="s">
        <v>35</v>
      </c>
      <c r="J1" s="1" t="s">
        <v>13</v>
      </c>
      <c r="K1" s="1" t="s">
        <v>44</v>
      </c>
      <c r="L1" s="1" t="s">
        <v>8</v>
      </c>
      <c r="M1" s="5" t="s">
        <v>28</v>
      </c>
      <c r="N1" s="1" t="s">
        <v>7</v>
      </c>
      <c r="O1" s="5" t="s">
        <v>369</v>
      </c>
      <c r="P1" s="1" t="s">
        <v>9</v>
      </c>
      <c r="Q1" s="5" t="s">
        <v>4374</v>
      </c>
      <c r="R1" s="5" t="s">
        <v>10</v>
      </c>
    </row>
    <row r="2" spans="1:18" ht="68" x14ac:dyDescent="0.2">
      <c r="A2" t="s">
        <v>29</v>
      </c>
      <c r="B2" t="s">
        <v>152</v>
      </c>
      <c r="C2" t="s">
        <v>152</v>
      </c>
      <c r="D2" t="s">
        <v>4282</v>
      </c>
      <c r="E2" s="12" t="s">
        <v>1631</v>
      </c>
      <c r="F2" s="7" t="s">
        <v>1617</v>
      </c>
      <c r="G2" s="12" t="s">
        <v>25</v>
      </c>
      <c r="H2" t="s">
        <v>152</v>
      </c>
      <c r="I2" t="s">
        <v>1618</v>
      </c>
      <c r="J2" s="4" t="s">
        <v>15</v>
      </c>
      <c r="K2" t="s">
        <v>25</v>
      </c>
      <c r="L2" t="s">
        <v>21</v>
      </c>
      <c r="M2" t="s">
        <v>24</v>
      </c>
      <c r="N2" t="s">
        <v>26</v>
      </c>
      <c r="O2" t="s">
        <v>25</v>
      </c>
      <c r="P2" t="s">
        <v>24</v>
      </c>
      <c r="Q2" s="4" t="s">
        <v>25</v>
      </c>
      <c r="R2" s="4" t="s">
        <v>1619</v>
      </c>
    </row>
    <row r="3" spans="1:18" ht="68" x14ac:dyDescent="0.2">
      <c r="A3" t="s">
        <v>29</v>
      </c>
      <c r="B3" s="6" t="s">
        <v>154</v>
      </c>
      <c r="C3" t="s">
        <v>152</v>
      </c>
      <c r="D3" t="s">
        <v>155</v>
      </c>
      <c r="E3" s="11" t="s">
        <v>1632</v>
      </c>
      <c r="F3" s="12" t="s">
        <v>1607</v>
      </c>
      <c r="G3" s="12" t="s">
        <v>25</v>
      </c>
      <c r="H3" t="s">
        <v>160</v>
      </c>
      <c r="I3" t="s">
        <v>1612</v>
      </c>
      <c r="J3" t="s">
        <v>18</v>
      </c>
      <c r="K3" t="s">
        <v>25</v>
      </c>
      <c r="L3" t="s">
        <v>22</v>
      </c>
      <c r="M3" t="s">
        <v>24</v>
      </c>
      <c r="N3" t="s">
        <v>26</v>
      </c>
      <c r="O3" t="s">
        <v>24</v>
      </c>
      <c r="P3" t="s">
        <v>25</v>
      </c>
      <c r="Q3" s="4" t="s">
        <v>24</v>
      </c>
      <c r="R3" s="4" t="s">
        <v>1619</v>
      </c>
    </row>
    <row r="4" spans="1:18" ht="34" x14ac:dyDescent="0.2">
      <c r="A4" t="s">
        <v>29</v>
      </c>
      <c r="B4" s="6" t="s">
        <v>154</v>
      </c>
      <c r="C4" t="s">
        <v>152</v>
      </c>
      <c r="D4" t="s">
        <v>156</v>
      </c>
      <c r="E4" s="11" t="s">
        <v>1633</v>
      </c>
      <c r="F4" s="12" t="s">
        <v>1000</v>
      </c>
      <c r="G4" s="12" t="s">
        <v>25</v>
      </c>
      <c r="H4" t="s">
        <v>161</v>
      </c>
      <c r="I4" t="s">
        <v>1049</v>
      </c>
      <c r="J4" t="s">
        <v>18</v>
      </c>
      <c r="K4" t="s">
        <v>25</v>
      </c>
      <c r="L4" t="s">
        <v>22</v>
      </c>
      <c r="M4" t="s">
        <v>24</v>
      </c>
      <c r="N4" t="s">
        <v>26</v>
      </c>
      <c r="O4" t="s">
        <v>24</v>
      </c>
      <c r="P4" t="s">
        <v>25</v>
      </c>
      <c r="Q4" s="4" t="s">
        <v>24</v>
      </c>
      <c r="R4" s="4" t="s">
        <v>157</v>
      </c>
    </row>
    <row r="5" spans="1:18" ht="51" x14ac:dyDescent="0.2">
      <c r="A5" t="s">
        <v>29</v>
      </c>
      <c r="B5" s="6" t="s">
        <v>154</v>
      </c>
      <c r="C5" t="s">
        <v>152</v>
      </c>
      <c r="D5" t="s">
        <v>158</v>
      </c>
      <c r="E5" s="11" t="s">
        <v>1634</v>
      </c>
      <c r="F5" s="12" t="s">
        <v>1001</v>
      </c>
      <c r="G5" s="12" t="s">
        <v>25</v>
      </c>
      <c r="H5" t="s">
        <v>162</v>
      </c>
      <c r="I5" t="s">
        <v>1050</v>
      </c>
      <c r="J5" t="s">
        <v>18</v>
      </c>
      <c r="K5" t="s">
        <v>25</v>
      </c>
      <c r="L5" t="s">
        <v>22</v>
      </c>
      <c r="M5" t="s">
        <v>24</v>
      </c>
      <c r="N5" t="s">
        <v>26</v>
      </c>
      <c r="O5" t="s">
        <v>24</v>
      </c>
      <c r="P5" t="s">
        <v>25</v>
      </c>
      <c r="Q5" s="4" t="s">
        <v>24</v>
      </c>
      <c r="R5" s="4" t="s">
        <v>157</v>
      </c>
    </row>
    <row r="6" spans="1:18" ht="51" x14ac:dyDescent="0.2">
      <c r="A6" t="s">
        <v>29</v>
      </c>
      <c r="B6" s="6" t="s">
        <v>154</v>
      </c>
      <c r="C6" t="s">
        <v>152</v>
      </c>
      <c r="D6" t="s">
        <v>159</v>
      </c>
      <c r="E6" s="11" t="s">
        <v>1635</v>
      </c>
      <c r="F6" s="12" t="s">
        <v>1002</v>
      </c>
      <c r="G6" s="12" t="s">
        <v>25</v>
      </c>
      <c r="H6" t="s">
        <v>163</v>
      </c>
      <c r="I6" t="s">
        <v>1051</v>
      </c>
      <c r="J6" t="s">
        <v>18</v>
      </c>
      <c r="K6" t="s">
        <v>25</v>
      </c>
      <c r="L6" t="s">
        <v>22</v>
      </c>
      <c r="M6" t="s">
        <v>24</v>
      </c>
      <c r="N6" t="s">
        <v>26</v>
      </c>
      <c r="O6" t="s">
        <v>24</v>
      </c>
      <c r="P6" t="s">
        <v>25</v>
      </c>
      <c r="Q6" s="4" t="s">
        <v>24</v>
      </c>
      <c r="R6" s="4" t="s">
        <v>157</v>
      </c>
    </row>
    <row r="7" spans="1:18" x14ac:dyDescent="0.2">
      <c r="E7" s="11"/>
      <c r="F7" s="11"/>
      <c r="G7" s="12"/>
      <c r="Q7" s="4"/>
    </row>
    <row r="8" spans="1:18" x14ac:dyDescent="0.2">
      <c r="E8" s="11"/>
      <c r="F8" s="11"/>
      <c r="G8" s="12"/>
      <c r="Q8" s="4"/>
    </row>
    <row r="9" spans="1:18" x14ac:dyDescent="0.2">
      <c r="E9" s="13"/>
      <c r="G9" s="12"/>
      <c r="Q9" s="4"/>
    </row>
    <row r="10" spans="1:18" x14ac:dyDescent="0.2">
      <c r="E10" s="11"/>
      <c r="F10" s="11"/>
      <c r="G10" s="12"/>
      <c r="Q10" s="4"/>
    </row>
    <row r="11" spans="1:18" x14ac:dyDescent="0.2">
      <c r="E11" s="11"/>
      <c r="F11" s="11"/>
      <c r="G11" s="12"/>
      <c r="Q11" s="4"/>
    </row>
    <row r="12" spans="1:18" x14ac:dyDescent="0.2">
      <c r="E12" s="11"/>
      <c r="F12" s="11"/>
      <c r="Q12" s="4"/>
    </row>
    <row r="13" spans="1:18" x14ac:dyDescent="0.2">
      <c r="E13" s="11"/>
      <c r="F13" s="11"/>
      <c r="Q13" s="4"/>
    </row>
    <row r="14" spans="1:18" x14ac:dyDescent="0.2">
      <c r="Q14" s="4"/>
    </row>
    <row r="15" spans="1:18" x14ac:dyDescent="0.2">
      <c r="Q15" s="4"/>
    </row>
    <row r="16" spans="1:18" x14ac:dyDescent="0.2">
      <c r="Q16" s="4"/>
    </row>
    <row r="17" spans="7:17" x14ac:dyDescent="0.2">
      <c r="Q17" s="4"/>
    </row>
    <row r="18" spans="7:17" x14ac:dyDescent="0.2">
      <c r="Q18" s="4"/>
    </row>
    <row r="19" spans="7:17" x14ac:dyDescent="0.2">
      <c r="G19" s="10"/>
      <c r="Q19" s="4"/>
    </row>
    <row r="20" spans="7:17" x14ac:dyDescent="0.2">
      <c r="G20" s="3"/>
    </row>
    <row r="21" spans="7:17" x14ac:dyDescent="0.2">
      <c r="G21" s="3"/>
    </row>
    <row r="22" spans="7:17" x14ac:dyDescent="0.2">
      <c r="G22" s="3"/>
    </row>
    <row r="24" spans="7:17" x14ac:dyDescent="0.2">
      <c r="G24" s="3"/>
    </row>
    <row r="25" spans="7:17" x14ac:dyDescent="0.2">
      <c r="G25" s="3"/>
    </row>
    <row r="26" spans="7:17" x14ac:dyDescent="0.2">
      <c r="G26" s="3"/>
    </row>
    <row r="27" spans="7:17" x14ac:dyDescent="0.2">
      <c r="G27" s="3"/>
    </row>
  </sheetData>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0">
        <x14:dataValidation type="list" allowBlank="1" showInputMessage="1" showErrorMessage="1" xr:uid="{AA55D02E-00E6-4133-8155-DB37484159D6}">
          <x14:formula1>
            <xm:f>'Validation lists'!$B$3:$B$12</xm:f>
          </x14:formula1>
          <xm:sqref>J2:J1048576</xm:sqref>
        </x14:dataValidation>
        <x14:dataValidation type="list" allowBlank="1" showInputMessage="1" showErrorMessage="1" xr:uid="{608BB166-0DF4-4D7A-A669-C5569DBA67DE}">
          <x14:formula1>
            <xm:f>'Validation lists'!$A$2:$A$8</xm:f>
          </x14:formula1>
          <xm:sqref>A2:A1048576</xm:sqref>
        </x14:dataValidation>
        <x14:dataValidation type="list" allowBlank="1" showInputMessage="1" showErrorMessage="1" xr:uid="{AFF4F62E-3CC6-42E7-BAF2-76E546303309}">
          <x14:formula1>
            <xm:f>'Validation lists'!$C$3:$C$10</xm:f>
          </x14:formula1>
          <xm:sqref>K2:K1048576</xm:sqref>
        </x14:dataValidation>
        <x14:dataValidation type="list" allowBlank="1" showInputMessage="1" showErrorMessage="1" xr:uid="{DEC5C2C5-DACE-4A0E-9389-EE720D15D1B1}">
          <x14:formula1>
            <xm:f>'Validation lists'!$D$3:$D$4</xm:f>
          </x14:formula1>
          <xm:sqref>L2:L1048576</xm:sqref>
        </x14:dataValidation>
        <x14:dataValidation type="list" allowBlank="1" showInputMessage="1" showErrorMessage="1" xr:uid="{E08241A0-EA78-48AC-84B3-F64FA54260EA}">
          <x14:formula1>
            <xm:f>'Validation lists'!$E$3:$E$4</xm:f>
          </x14:formula1>
          <xm:sqref>M2:M1048576</xm:sqref>
        </x14:dataValidation>
        <x14:dataValidation type="list" allowBlank="1" showInputMessage="1" showErrorMessage="1" xr:uid="{1C4BEAA1-057D-4A85-AAFD-3B990D25DE58}">
          <x14:formula1>
            <xm:f>'Validation lists'!$F$3:$F$4</xm:f>
          </x14:formula1>
          <xm:sqref>N2:N1048576</xm:sqref>
        </x14:dataValidation>
        <x14:dataValidation type="list" allowBlank="1" showInputMessage="1" showErrorMessage="1" xr:uid="{DFE78898-430B-4C4A-8D37-ADF523072A67}">
          <x14:formula1>
            <xm:f>'Validation lists'!$G$3:$G$4</xm:f>
          </x14:formula1>
          <xm:sqref>O2:O1048576</xm:sqref>
        </x14:dataValidation>
        <x14:dataValidation type="list" allowBlank="1" showInputMessage="1" showErrorMessage="1" xr:uid="{B89EC230-0603-4623-B355-E89CB27E2832}">
          <x14:formula1>
            <xm:f>'Validation lists'!$H$3:$H$4</xm:f>
          </x14:formula1>
          <xm:sqref>P2:P1048576</xm:sqref>
        </x14:dataValidation>
        <x14:dataValidation type="list" allowBlank="1" showInputMessage="1" showErrorMessage="1" xr:uid="{BF775183-A26E-4C47-B4D5-74029B2A2A6E}">
          <x14:formula1>
            <xm:f>'Validation lists'!$I$3:$I$4</xm:f>
          </x14:formula1>
          <xm:sqref>G2:G1048576</xm:sqref>
        </x14:dataValidation>
        <x14:dataValidation type="list" allowBlank="1" showInputMessage="1" showErrorMessage="1" xr:uid="{20CA8FA0-E24F-4C74-968A-B62AF6F4FCD3}">
          <x14:formula1>
            <xm:f>'Validation lists'!$J$3:$J$4</xm:f>
          </x14:formula1>
          <xm:sqref>Q2:Q1048576</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98032C-7F38-4CAB-8071-4DD49F6AD7FE}">
  <sheetPr codeName="Sheet5"/>
  <dimension ref="A1:R109"/>
  <sheetViews>
    <sheetView zoomScaleNormal="100" workbookViewId="0">
      <pane xSplit="4" ySplit="1" topLeftCell="I8" activePane="bottomRight" state="frozen"/>
      <selection pane="topRight" activeCell="E1" sqref="E1"/>
      <selection pane="bottomLeft" activeCell="A2" sqref="A2"/>
      <selection pane="bottomRight" activeCell="H112" sqref="H112"/>
    </sheetView>
  </sheetViews>
  <sheetFormatPr baseColWidth="10" defaultColWidth="11" defaultRowHeight="16" x14ac:dyDescent="0.2"/>
  <cols>
    <col min="1" max="1" width="14.33203125" bestFit="1" customWidth="1"/>
    <col min="2" max="2" width="12.5" bestFit="1" customWidth="1"/>
    <col min="3" max="3" width="14.83203125" bestFit="1" customWidth="1"/>
    <col min="4" max="4" width="31.83203125" bestFit="1" customWidth="1"/>
    <col min="5" max="5" width="80.33203125" style="14" bestFit="1" customWidth="1"/>
    <col min="6" max="6" width="78.1640625" style="14" bestFit="1" customWidth="1"/>
    <col min="7" max="7" width="13.33203125" customWidth="1"/>
    <col min="8" max="8" width="74" bestFit="1" customWidth="1"/>
    <col min="9" max="9" width="83.1640625" bestFit="1" customWidth="1"/>
    <col min="10" max="10" width="15" bestFit="1" customWidth="1"/>
    <col min="11" max="11" width="15" customWidth="1"/>
    <col min="12" max="12" width="17.6640625" bestFit="1" customWidth="1"/>
    <col min="13" max="13" width="16.6640625" customWidth="1"/>
    <col min="14" max="14" width="15.1640625" bestFit="1" customWidth="1"/>
    <col min="15" max="15" width="17.5" customWidth="1"/>
    <col min="16" max="16" width="15.33203125" bestFit="1" customWidth="1"/>
    <col min="17" max="17" width="15.33203125" customWidth="1"/>
    <col min="18" max="18" width="67.1640625" customWidth="1"/>
  </cols>
  <sheetData>
    <row r="1" spans="1:18" s="2" customFormat="1" x14ac:dyDescent="0.2">
      <c r="A1" s="1" t="s">
        <v>11</v>
      </c>
      <c r="B1" s="1" t="s">
        <v>0</v>
      </c>
      <c r="C1" s="1" t="s">
        <v>151</v>
      </c>
      <c r="D1" s="1" t="s">
        <v>1</v>
      </c>
      <c r="E1" s="1" t="s">
        <v>2</v>
      </c>
      <c r="F1" s="1" t="s">
        <v>3</v>
      </c>
      <c r="G1" s="1" t="s">
        <v>4373</v>
      </c>
      <c r="H1" s="1" t="s">
        <v>34</v>
      </c>
      <c r="I1" s="1" t="s">
        <v>35</v>
      </c>
      <c r="J1" s="1" t="s">
        <v>13</v>
      </c>
      <c r="K1" s="1" t="s">
        <v>44</v>
      </c>
      <c r="L1" s="1" t="s">
        <v>8</v>
      </c>
      <c r="M1" s="1" t="s">
        <v>28</v>
      </c>
      <c r="N1" s="1" t="s">
        <v>7</v>
      </c>
      <c r="O1" s="1" t="s">
        <v>369</v>
      </c>
      <c r="P1" s="1" t="s">
        <v>9</v>
      </c>
      <c r="Q1" s="1" t="s">
        <v>4374</v>
      </c>
      <c r="R1" s="1" t="s">
        <v>10</v>
      </c>
    </row>
    <row r="2" spans="1:18" x14ac:dyDescent="0.2">
      <c r="A2" t="s">
        <v>12</v>
      </c>
      <c r="B2" t="s">
        <v>152</v>
      </c>
      <c r="C2" t="s">
        <v>152</v>
      </c>
      <c r="D2" t="s">
        <v>1278</v>
      </c>
      <c r="E2" s="14" t="s">
        <v>40</v>
      </c>
      <c r="F2" s="14" t="s">
        <v>1003</v>
      </c>
      <c r="G2" s="14" t="s">
        <v>25</v>
      </c>
      <c r="H2" t="s">
        <v>41</v>
      </c>
      <c r="I2" t="s">
        <v>2143</v>
      </c>
      <c r="J2" t="s">
        <v>18</v>
      </c>
      <c r="K2" t="s">
        <v>25</v>
      </c>
      <c r="L2" t="s">
        <v>22</v>
      </c>
      <c r="M2" t="s">
        <v>24</v>
      </c>
      <c r="N2" t="s">
        <v>26</v>
      </c>
      <c r="O2" t="s">
        <v>24</v>
      </c>
      <c r="P2" t="s">
        <v>25</v>
      </c>
      <c r="Q2" t="s">
        <v>24</v>
      </c>
      <c r="R2" t="s">
        <v>1208</v>
      </c>
    </row>
    <row r="3" spans="1:18" x14ac:dyDescent="0.2">
      <c r="A3" t="s">
        <v>12</v>
      </c>
      <c r="B3" t="s">
        <v>152</v>
      </c>
      <c r="C3" t="s">
        <v>152</v>
      </c>
      <c r="D3" t="s">
        <v>155</v>
      </c>
      <c r="E3" s="14" t="s">
        <v>1631</v>
      </c>
      <c r="F3" s="14" t="s">
        <v>1637</v>
      </c>
      <c r="G3" s="14" t="s">
        <v>25</v>
      </c>
      <c r="H3" t="s">
        <v>152</v>
      </c>
      <c r="I3" t="s">
        <v>166</v>
      </c>
      <c r="J3" t="s">
        <v>16</v>
      </c>
      <c r="K3" t="s">
        <v>25</v>
      </c>
      <c r="L3" t="s">
        <v>21</v>
      </c>
      <c r="M3" t="s">
        <v>25</v>
      </c>
      <c r="N3" t="s">
        <v>26</v>
      </c>
      <c r="O3" t="s">
        <v>25</v>
      </c>
      <c r="P3" t="s">
        <v>24</v>
      </c>
      <c r="Q3" t="s">
        <v>25</v>
      </c>
      <c r="R3" t="s">
        <v>167</v>
      </c>
    </row>
    <row r="4" spans="1:18" x14ac:dyDescent="0.2">
      <c r="A4" t="s">
        <v>12</v>
      </c>
      <c r="B4" t="s">
        <v>152</v>
      </c>
      <c r="C4" t="s">
        <v>152</v>
      </c>
      <c r="D4" t="s">
        <v>155</v>
      </c>
      <c r="E4" s="14" t="s">
        <v>1631</v>
      </c>
      <c r="F4" s="14" t="s">
        <v>1638</v>
      </c>
      <c r="G4" s="14" t="s">
        <v>25</v>
      </c>
      <c r="H4" t="s">
        <v>152</v>
      </c>
      <c r="I4" t="s">
        <v>166</v>
      </c>
      <c r="J4" t="s">
        <v>37</v>
      </c>
      <c r="K4" t="s">
        <v>25</v>
      </c>
      <c r="L4" t="s">
        <v>21</v>
      </c>
      <c r="M4" t="s">
        <v>24</v>
      </c>
      <c r="N4" t="s">
        <v>26</v>
      </c>
      <c r="O4" t="s">
        <v>25</v>
      </c>
      <c r="P4" t="s">
        <v>24</v>
      </c>
      <c r="Q4" t="s">
        <v>25</v>
      </c>
      <c r="R4" t="s">
        <v>167</v>
      </c>
    </row>
    <row r="5" spans="1:18" x14ac:dyDescent="0.2">
      <c r="A5" t="s">
        <v>12</v>
      </c>
      <c r="B5" t="s">
        <v>152</v>
      </c>
      <c r="C5" t="s">
        <v>152</v>
      </c>
      <c r="D5" t="s">
        <v>155</v>
      </c>
      <c r="E5" s="14" t="s">
        <v>1631</v>
      </c>
      <c r="F5" s="14" t="s">
        <v>1639</v>
      </c>
      <c r="G5" s="14" t="s">
        <v>25</v>
      </c>
      <c r="H5" t="s">
        <v>152</v>
      </c>
      <c r="I5" t="s">
        <v>166</v>
      </c>
      <c r="J5" t="s">
        <v>17</v>
      </c>
      <c r="K5" t="s">
        <v>25</v>
      </c>
      <c r="L5" t="s">
        <v>21</v>
      </c>
      <c r="M5" t="s">
        <v>25</v>
      </c>
      <c r="N5" t="s">
        <v>26</v>
      </c>
      <c r="O5" t="s">
        <v>25</v>
      </c>
      <c r="P5" t="s">
        <v>24</v>
      </c>
      <c r="Q5" t="s">
        <v>25</v>
      </c>
      <c r="R5" t="s">
        <v>167</v>
      </c>
    </row>
    <row r="6" spans="1:18" x14ac:dyDescent="0.2">
      <c r="A6" t="s">
        <v>12</v>
      </c>
      <c r="B6" t="s">
        <v>152</v>
      </c>
      <c r="C6" t="s">
        <v>152</v>
      </c>
      <c r="D6" t="s">
        <v>155</v>
      </c>
      <c r="E6" s="14" t="s">
        <v>1631</v>
      </c>
      <c r="F6" s="14" t="s">
        <v>1640</v>
      </c>
      <c r="G6" s="14" t="s">
        <v>25</v>
      </c>
      <c r="H6" t="s">
        <v>152</v>
      </c>
      <c r="I6" t="s">
        <v>166</v>
      </c>
      <c r="J6" t="s">
        <v>18</v>
      </c>
      <c r="K6" t="s">
        <v>25</v>
      </c>
      <c r="L6" t="s">
        <v>21</v>
      </c>
      <c r="M6" t="s">
        <v>24</v>
      </c>
      <c r="N6" t="s">
        <v>26</v>
      </c>
      <c r="O6" t="s">
        <v>25</v>
      </c>
      <c r="P6" t="s">
        <v>24</v>
      </c>
      <c r="Q6" t="s">
        <v>25</v>
      </c>
      <c r="R6" t="s">
        <v>167</v>
      </c>
    </row>
    <row r="7" spans="1:18" x14ac:dyDescent="0.2">
      <c r="A7" t="s">
        <v>12</v>
      </c>
      <c r="B7" t="s">
        <v>152</v>
      </c>
      <c r="C7" t="s">
        <v>152</v>
      </c>
      <c r="D7" t="s">
        <v>155</v>
      </c>
      <c r="E7" s="14" t="s">
        <v>1631</v>
      </c>
      <c r="F7" s="14" t="s">
        <v>1641</v>
      </c>
      <c r="G7" s="14" t="s">
        <v>25</v>
      </c>
      <c r="H7" t="s">
        <v>152</v>
      </c>
      <c r="I7" t="s">
        <v>166</v>
      </c>
      <c r="J7" t="s">
        <v>36</v>
      </c>
      <c r="K7" t="s">
        <v>25</v>
      </c>
      <c r="L7" t="s">
        <v>21</v>
      </c>
      <c r="M7" t="s">
        <v>24</v>
      </c>
      <c r="N7" t="s">
        <v>26</v>
      </c>
      <c r="O7" t="s">
        <v>25</v>
      </c>
      <c r="P7" t="s">
        <v>24</v>
      </c>
      <c r="Q7" t="s">
        <v>25</v>
      </c>
      <c r="R7" t="s">
        <v>167</v>
      </c>
    </row>
    <row r="8" spans="1:18" x14ac:dyDescent="0.2">
      <c r="A8" t="s">
        <v>12</v>
      </c>
      <c r="B8" t="s">
        <v>152</v>
      </c>
      <c r="C8" t="s">
        <v>152</v>
      </c>
      <c r="D8" t="s">
        <v>155</v>
      </c>
      <c r="E8" s="14" t="s">
        <v>1631</v>
      </c>
      <c r="F8" s="14" t="s">
        <v>1642</v>
      </c>
      <c r="G8" s="14" t="s">
        <v>25</v>
      </c>
      <c r="H8" t="s">
        <v>152</v>
      </c>
      <c r="I8" t="s">
        <v>166</v>
      </c>
      <c r="J8" t="s">
        <v>38</v>
      </c>
      <c r="K8" t="s">
        <v>25</v>
      </c>
      <c r="L8" t="s">
        <v>21</v>
      </c>
      <c r="M8" t="s">
        <v>24</v>
      </c>
      <c r="N8" t="s">
        <v>26</v>
      </c>
      <c r="O8" t="s">
        <v>25</v>
      </c>
      <c r="P8" t="s">
        <v>24</v>
      </c>
      <c r="Q8" t="s">
        <v>25</v>
      </c>
      <c r="R8" t="s">
        <v>167</v>
      </c>
    </row>
    <row r="9" spans="1:18" x14ac:dyDescent="0.2">
      <c r="A9" t="s">
        <v>12</v>
      </c>
      <c r="B9" t="s">
        <v>152</v>
      </c>
      <c r="C9" t="s">
        <v>152</v>
      </c>
      <c r="D9" t="s">
        <v>155</v>
      </c>
      <c r="E9" s="14" t="s">
        <v>1631</v>
      </c>
      <c r="F9" s="14" t="s">
        <v>1643</v>
      </c>
      <c r="G9" s="14" t="s">
        <v>25</v>
      </c>
      <c r="H9" t="s">
        <v>152</v>
      </c>
      <c r="I9" t="s">
        <v>166</v>
      </c>
      <c r="J9" t="s">
        <v>19</v>
      </c>
      <c r="K9" t="s">
        <v>25</v>
      </c>
      <c r="L9" t="s">
        <v>21</v>
      </c>
      <c r="M9" t="s">
        <v>25</v>
      </c>
      <c r="N9" t="s">
        <v>26</v>
      </c>
      <c r="O9" t="s">
        <v>25</v>
      </c>
      <c r="P9" t="s">
        <v>24</v>
      </c>
      <c r="Q9" t="s">
        <v>25</v>
      </c>
      <c r="R9" t="s">
        <v>167</v>
      </c>
    </row>
    <row r="10" spans="1:18" x14ac:dyDescent="0.2">
      <c r="A10" t="s">
        <v>12</v>
      </c>
      <c r="B10" t="s">
        <v>152</v>
      </c>
      <c r="C10" t="s">
        <v>152</v>
      </c>
      <c r="D10" t="s">
        <v>155</v>
      </c>
      <c r="E10" s="14" t="s">
        <v>1631</v>
      </c>
      <c r="F10" s="14" t="s">
        <v>1644</v>
      </c>
      <c r="G10" s="14" t="s">
        <v>25</v>
      </c>
      <c r="H10" t="s">
        <v>152</v>
      </c>
      <c r="I10" t="s">
        <v>166</v>
      </c>
      <c r="J10" t="s">
        <v>20</v>
      </c>
      <c r="K10" t="s">
        <v>25</v>
      </c>
      <c r="L10" t="s">
        <v>21</v>
      </c>
      <c r="M10" t="s">
        <v>25</v>
      </c>
      <c r="N10" t="s">
        <v>26</v>
      </c>
      <c r="O10" t="s">
        <v>25</v>
      </c>
      <c r="P10" t="s">
        <v>24</v>
      </c>
      <c r="Q10" t="s">
        <v>25</v>
      </c>
      <c r="R10" t="s">
        <v>167</v>
      </c>
    </row>
    <row r="11" spans="1:18" x14ac:dyDescent="0.2">
      <c r="A11" t="s">
        <v>12</v>
      </c>
      <c r="B11" t="s">
        <v>152</v>
      </c>
      <c r="C11" t="s">
        <v>152</v>
      </c>
      <c r="D11" t="s">
        <v>155</v>
      </c>
      <c r="E11" s="14" t="s">
        <v>1631</v>
      </c>
      <c r="F11" s="14" t="s">
        <v>1645</v>
      </c>
      <c r="G11" s="14" t="s">
        <v>25</v>
      </c>
      <c r="H11" t="s">
        <v>152</v>
      </c>
      <c r="I11" t="s">
        <v>166</v>
      </c>
      <c r="J11" t="s">
        <v>39</v>
      </c>
      <c r="K11" t="s">
        <v>25</v>
      </c>
      <c r="L11" t="s">
        <v>21</v>
      </c>
      <c r="M11" t="s">
        <v>24</v>
      </c>
      <c r="N11" t="s">
        <v>26</v>
      </c>
      <c r="O11" t="s">
        <v>25</v>
      </c>
      <c r="P11" t="s">
        <v>24</v>
      </c>
      <c r="Q11" t="s">
        <v>25</v>
      </c>
      <c r="R11" t="s">
        <v>167</v>
      </c>
    </row>
    <row r="12" spans="1:18" x14ac:dyDescent="0.2">
      <c r="A12" t="s">
        <v>12</v>
      </c>
      <c r="B12" t="s">
        <v>1233</v>
      </c>
      <c r="C12" t="s">
        <v>152</v>
      </c>
      <c r="D12" t="s">
        <v>155</v>
      </c>
      <c r="E12" s="14" t="s">
        <v>1631</v>
      </c>
      <c r="F12" t="s">
        <v>1696</v>
      </c>
      <c r="G12" t="s">
        <v>25</v>
      </c>
      <c r="H12" t="s">
        <v>43</v>
      </c>
      <c r="I12" t="s">
        <v>1697</v>
      </c>
      <c r="J12" t="s">
        <v>16</v>
      </c>
      <c r="K12" t="s">
        <v>25</v>
      </c>
      <c r="L12" t="s">
        <v>21</v>
      </c>
      <c r="M12" t="s">
        <v>25</v>
      </c>
      <c r="N12" t="s">
        <v>26</v>
      </c>
      <c r="O12" t="s">
        <v>25</v>
      </c>
      <c r="P12" t="s">
        <v>24</v>
      </c>
      <c r="Q12" t="s">
        <v>25</v>
      </c>
      <c r="R12" t="s">
        <v>1698</v>
      </c>
    </row>
    <row r="13" spans="1:18" x14ac:dyDescent="0.2">
      <c r="A13" t="s">
        <v>12</v>
      </c>
      <c r="B13" t="s">
        <v>1209</v>
      </c>
      <c r="C13" t="s">
        <v>152</v>
      </c>
      <c r="D13" t="s">
        <v>80</v>
      </c>
      <c r="E13" s="14" t="s">
        <v>1664</v>
      </c>
      <c r="F13" s="14" t="s">
        <v>1677</v>
      </c>
      <c r="G13" t="s">
        <v>24</v>
      </c>
      <c r="H13" t="s">
        <v>1672</v>
      </c>
      <c r="I13" t="s">
        <v>1681</v>
      </c>
      <c r="J13" t="s">
        <v>16</v>
      </c>
      <c r="K13" t="s">
        <v>46</v>
      </c>
      <c r="L13" t="s">
        <v>21</v>
      </c>
      <c r="M13" t="s">
        <v>25</v>
      </c>
      <c r="N13" t="s">
        <v>27</v>
      </c>
      <c r="O13" t="s">
        <v>25</v>
      </c>
      <c r="P13" t="s">
        <v>25</v>
      </c>
      <c r="Q13" t="s">
        <v>25</v>
      </c>
      <c r="R13" t="s">
        <v>1221</v>
      </c>
    </row>
    <row r="14" spans="1:18" x14ac:dyDescent="0.2">
      <c r="A14" t="s">
        <v>12</v>
      </c>
      <c r="B14" t="s">
        <v>1209</v>
      </c>
      <c r="C14" t="s">
        <v>152</v>
      </c>
      <c r="D14" t="s">
        <v>67</v>
      </c>
      <c r="E14" s="14" t="s">
        <v>1654</v>
      </c>
      <c r="F14" s="14" t="s">
        <v>1658</v>
      </c>
      <c r="G14" t="s">
        <v>24</v>
      </c>
      <c r="H14" t="s">
        <v>1670</v>
      </c>
      <c r="I14" t="s">
        <v>1660</v>
      </c>
      <c r="J14" t="s">
        <v>20</v>
      </c>
      <c r="K14" t="s">
        <v>46</v>
      </c>
      <c r="L14" t="s">
        <v>21</v>
      </c>
      <c r="M14" t="s">
        <v>25</v>
      </c>
      <c r="N14" t="s">
        <v>27</v>
      </c>
      <c r="O14" t="s">
        <v>25</v>
      </c>
      <c r="P14" t="s">
        <v>25</v>
      </c>
      <c r="Q14" t="s">
        <v>25</v>
      </c>
    </row>
    <row r="15" spans="1:18" ht="17" thickBot="1" x14ac:dyDescent="0.25">
      <c r="A15" t="s">
        <v>12</v>
      </c>
      <c r="B15" t="s">
        <v>1209</v>
      </c>
      <c r="C15" t="s">
        <v>152</v>
      </c>
      <c r="D15" t="s">
        <v>82</v>
      </c>
      <c r="E15" s="14" t="s">
        <v>1665</v>
      </c>
      <c r="F15" s="14" t="s">
        <v>1678</v>
      </c>
      <c r="G15" t="s">
        <v>24</v>
      </c>
      <c r="H15" t="s">
        <v>1673</v>
      </c>
      <c r="I15" t="s">
        <v>1682</v>
      </c>
      <c r="J15" t="s">
        <v>16</v>
      </c>
      <c r="K15" t="s">
        <v>46</v>
      </c>
      <c r="L15" t="s">
        <v>21</v>
      </c>
      <c r="M15" t="s">
        <v>25</v>
      </c>
      <c r="N15" t="s">
        <v>27</v>
      </c>
      <c r="O15" t="s">
        <v>25</v>
      </c>
      <c r="P15" t="s">
        <v>25</v>
      </c>
      <c r="Q15" t="s">
        <v>25</v>
      </c>
      <c r="R15" t="s">
        <v>1221</v>
      </c>
    </row>
    <row r="16" spans="1:18" x14ac:dyDescent="0.2">
      <c r="A16" t="s">
        <v>12</v>
      </c>
      <c r="B16" t="s">
        <v>1209</v>
      </c>
      <c r="C16" t="s">
        <v>152</v>
      </c>
      <c r="D16" t="s">
        <v>62</v>
      </c>
      <c r="E16" t="s">
        <v>1647</v>
      </c>
      <c r="F16" s="14" t="s">
        <v>1211</v>
      </c>
      <c r="G16" t="s">
        <v>24</v>
      </c>
      <c r="H16" s="45" t="s">
        <v>1669</v>
      </c>
      <c r="I16" s="46" t="s">
        <v>1651</v>
      </c>
      <c r="J16" s="39" t="s">
        <v>65</v>
      </c>
      <c r="K16" t="s">
        <v>50</v>
      </c>
      <c r="L16" t="s">
        <v>21</v>
      </c>
      <c r="M16" t="s">
        <v>24</v>
      </c>
      <c r="N16" t="s">
        <v>27</v>
      </c>
      <c r="O16" t="s">
        <v>25</v>
      </c>
      <c r="P16" t="s">
        <v>25</v>
      </c>
      <c r="Q16" t="s">
        <v>25</v>
      </c>
      <c r="R16" t="s">
        <v>1238</v>
      </c>
    </row>
    <row r="17" spans="1:18" x14ac:dyDescent="0.2">
      <c r="A17" t="s">
        <v>12</v>
      </c>
      <c r="B17" t="s">
        <v>1209</v>
      </c>
      <c r="C17" t="s">
        <v>152</v>
      </c>
      <c r="D17" t="s">
        <v>62</v>
      </c>
      <c r="E17" s="14" t="s">
        <v>1653</v>
      </c>
      <c r="F17" s="14" t="s">
        <v>1657</v>
      </c>
      <c r="G17" t="s">
        <v>24</v>
      </c>
      <c r="H17" s="47" t="s">
        <v>1669</v>
      </c>
      <c r="I17" s="48" t="s">
        <v>1651</v>
      </c>
      <c r="J17" s="40" t="s">
        <v>20</v>
      </c>
      <c r="K17" t="s">
        <v>46</v>
      </c>
      <c r="L17" t="s">
        <v>21</v>
      </c>
      <c r="M17" t="s">
        <v>25</v>
      </c>
      <c r="N17" t="s">
        <v>27</v>
      </c>
      <c r="O17" t="s">
        <v>25</v>
      </c>
      <c r="P17" t="s">
        <v>25</v>
      </c>
      <c r="Q17" t="s">
        <v>25</v>
      </c>
    </row>
    <row r="18" spans="1:18" x14ac:dyDescent="0.2">
      <c r="A18" t="s">
        <v>12</v>
      </c>
      <c r="B18" t="s">
        <v>1209</v>
      </c>
      <c r="C18" t="s">
        <v>152</v>
      </c>
      <c r="D18" t="s">
        <v>62</v>
      </c>
      <c r="E18" s="14" t="s">
        <v>1663</v>
      </c>
      <c r="F18" s="14" t="s">
        <v>1676</v>
      </c>
      <c r="G18" t="s">
        <v>24</v>
      </c>
      <c r="H18" s="47" t="s">
        <v>1669</v>
      </c>
      <c r="I18" s="48" t="s">
        <v>1651</v>
      </c>
      <c r="J18" s="40" t="s">
        <v>16</v>
      </c>
      <c r="K18" t="s">
        <v>46</v>
      </c>
      <c r="L18" t="s">
        <v>21</v>
      </c>
      <c r="M18" t="s">
        <v>25</v>
      </c>
      <c r="N18" t="s">
        <v>27</v>
      </c>
      <c r="O18" t="s">
        <v>25</v>
      </c>
      <c r="P18" t="s">
        <v>25</v>
      </c>
      <c r="Q18" t="s">
        <v>25</v>
      </c>
    </row>
    <row r="19" spans="1:18" ht="17" thickBot="1" x14ac:dyDescent="0.25">
      <c r="A19" t="s">
        <v>12</v>
      </c>
      <c r="B19" t="s">
        <v>1209</v>
      </c>
      <c r="C19" t="s">
        <v>152</v>
      </c>
      <c r="D19" t="s">
        <v>62</v>
      </c>
      <c r="E19" s="14" t="s">
        <v>1693</v>
      </c>
      <c r="F19" s="14" t="s">
        <v>1687</v>
      </c>
      <c r="G19" t="s">
        <v>24</v>
      </c>
      <c r="H19" s="49" t="s">
        <v>1669</v>
      </c>
      <c r="I19" s="50" t="s">
        <v>1651</v>
      </c>
      <c r="J19" s="41" t="s">
        <v>17</v>
      </c>
      <c r="K19" t="s">
        <v>51</v>
      </c>
      <c r="L19" t="s">
        <v>21</v>
      </c>
      <c r="M19" t="s">
        <v>25</v>
      </c>
      <c r="N19" t="s">
        <v>27</v>
      </c>
      <c r="O19" t="s">
        <v>25</v>
      </c>
      <c r="P19" t="s">
        <v>25</v>
      </c>
      <c r="Q19" t="s">
        <v>25</v>
      </c>
    </row>
    <row r="20" spans="1:18" x14ac:dyDescent="0.2">
      <c r="A20" t="s">
        <v>12</v>
      </c>
      <c r="B20" t="s">
        <v>1209</v>
      </c>
      <c r="C20" t="s">
        <v>152</v>
      </c>
      <c r="D20" t="s">
        <v>96</v>
      </c>
      <c r="E20" s="14" t="s">
        <v>1695</v>
      </c>
      <c r="F20" s="14" t="s">
        <v>1689</v>
      </c>
      <c r="G20" t="s">
        <v>24</v>
      </c>
      <c r="H20" t="s">
        <v>1691</v>
      </c>
      <c r="I20" t="s">
        <v>1685</v>
      </c>
      <c r="J20" t="s">
        <v>17</v>
      </c>
      <c r="K20" t="s">
        <v>51</v>
      </c>
      <c r="L20" t="s">
        <v>21</v>
      </c>
      <c r="M20" t="s">
        <v>25</v>
      </c>
      <c r="N20" t="s">
        <v>27</v>
      </c>
      <c r="O20" t="s">
        <v>25</v>
      </c>
      <c r="P20" t="s">
        <v>25</v>
      </c>
      <c r="Q20" t="s">
        <v>25</v>
      </c>
      <c r="R20" t="s">
        <v>1230</v>
      </c>
    </row>
    <row r="21" spans="1:18" ht="17" thickBot="1" x14ac:dyDescent="0.25">
      <c r="A21" t="s">
        <v>12</v>
      </c>
      <c r="B21" t="s">
        <v>1209</v>
      </c>
      <c r="C21" t="s">
        <v>152</v>
      </c>
      <c r="D21" t="s">
        <v>94</v>
      </c>
      <c r="E21" s="14" t="s">
        <v>1694</v>
      </c>
      <c r="F21" s="14" t="s">
        <v>1688</v>
      </c>
      <c r="G21" t="s">
        <v>24</v>
      </c>
      <c r="H21" t="s">
        <v>1690</v>
      </c>
      <c r="I21" t="s">
        <v>1684</v>
      </c>
      <c r="J21" t="s">
        <v>17</v>
      </c>
      <c r="K21" t="s">
        <v>51</v>
      </c>
      <c r="L21" t="s">
        <v>21</v>
      </c>
      <c r="M21" t="s">
        <v>25</v>
      </c>
      <c r="N21" t="s">
        <v>27</v>
      </c>
      <c r="O21" t="s">
        <v>25</v>
      </c>
      <c r="P21" t="s">
        <v>25</v>
      </c>
      <c r="Q21" t="s">
        <v>25</v>
      </c>
      <c r="R21" t="s">
        <v>1230</v>
      </c>
    </row>
    <row r="22" spans="1:18" x14ac:dyDescent="0.2">
      <c r="A22" t="s">
        <v>12</v>
      </c>
      <c r="B22" t="s">
        <v>1209</v>
      </c>
      <c r="C22" t="s">
        <v>152</v>
      </c>
      <c r="D22" t="s">
        <v>150</v>
      </c>
      <c r="E22" t="s">
        <v>1646</v>
      </c>
      <c r="F22" s="14" t="s">
        <v>1210</v>
      </c>
      <c r="G22" t="s">
        <v>24</v>
      </c>
      <c r="H22" s="45" t="s">
        <v>1668</v>
      </c>
      <c r="I22" s="46" t="s">
        <v>1650</v>
      </c>
      <c r="J22" s="39" t="s">
        <v>18</v>
      </c>
      <c r="K22" t="s">
        <v>50</v>
      </c>
      <c r="L22" t="s">
        <v>21</v>
      </c>
      <c r="M22" t="s">
        <v>24</v>
      </c>
      <c r="N22" t="s">
        <v>27</v>
      </c>
      <c r="O22" t="s">
        <v>25</v>
      </c>
      <c r="P22" t="s">
        <v>25</v>
      </c>
      <c r="Q22" t="s">
        <v>25</v>
      </c>
      <c r="R22" t="s">
        <v>1239</v>
      </c>
    </row>
    <row r="23" spans="1:18" x14ac:dyDescent="0.2">
      <c r="A23" t="s">
        <v>12</v>
      </c>
      <c r="B23" t="s">
        <v>1209</v>
      </c>
      <c r="C23" t="s">
        <v>152</v>
      </c>
      <c r="D23" t="s">
        <v>59</v>
      </c>
      <c r="E23" s="14" t="s">
        <v>1652</v>
      </c>
      <c r="F23" s="14" t="s">
        <v>1656</v>
      </c>
      <c r="G23" t="s">
        <v>24</v>
      </c>
      <c r="H23" s="47" t="s">
        <v>1668</v>
      </c>
      <c r="I23" s="48" t="s">
        <v>1650</v>
      </c>
      <c r="J23" s="40" t="s">
        <v>20</v>
      </c>
      <c r="K23" t="s">
        <v>46</v>
      </c>
      <c r="L23" t="s">
        <v>21</v>
      </c>
      <c r="M23" t="s">
        <v>25</v>
      </c>
      <c r="N23" t="s">
        <v>27</v>
      </c>
      <c r="O23" t="s">
        <v>25</v>
      </c>
      <c r="P23" t="s">
        <v>25</v>
      </c>
      <c r="Q23" t="s">
        <v>25</v>
      </c>
    </row>
    <row r="24" spans="1:18" x14ac:dyDescent="0.2">
      <c r="A24" t="s">
        <v>12</v>
      </c>
      <c r="B24" t="s">
        <v>1209</v>
      </c>
      <c r="C24" t="s">
        <v>152</v>
      </c>
      <c r="D24" t="s">
        <v>59</v>
      </c>
      <c r="E24" s="14" t="s">
        <v>1662</v>
      </c>
      <c r="F24" s="14" t="s">
        <v>1675</v>
      </c>
      <c r="G24" t="s">
        <v>24</v>
      </c>
      <c r="H24" s="47" t="s">
        <v>1668</v>
      </c>
      <c r="I24" s="48" t="s">
        <v>1650</v>
      </c>
      <c r="J24" s="40" t="s">
        <v>16</v>
      </c>
      <c r="K24" t="s">
        <v>46</v>
      </c>
      <c r="L24" t="s">
        <v>21</v>
      </c>
      <c r="M24" t="s">
        <v>25</v>
      </c>
      <c r="N24" t="s">
        <v>27</v>
      </c>
      <c r="O24" t="s">
        <v>25</v>
      </c>
      <c r="P24" t="s">
        <v>25</v>
      </c>
      <c r="Q24" t="s">
        <v>25</v>
      </c>
    </row>
    <row r="25" spans="1:18" ht="17" thickBot="1" x14ac:dyDescent="0.25">
      <c r="A25" t="s">
        <v>12</v>
      </c>
      <c r="B25" t="s">
        <v>1209</v>
      </c>
      <c r="C25" t="s">
        <v>152</v>
      </c>
      <c r="D25" t="s">
        <v>59</v>
      </c>
      <c r="E25" s="14" t="s">
        <v>1692</v>
      </c>
      <c r="F25" s="14" t="s">
        <v>1686</v>
      </c>
      <c r="G25" t="s">
        <v>24</v>
      </c>
      <c r="H25" s="49" t="s">
        <v>1668</v>
      </c>
      <c r="I25" s="50" t="s">
        <v>1650</v>
      </c>
      <c r="J25" s="41" t="s">
        <v>17</v>
      </c>
      <c r="K25" t="s">
        <v>51</v>
      </c>
      <c r="L25" t="s">
        <v>21</v>
      </c>
      <c r="M25" t="s">
        <v>25</v>
      </c>
      <c r="N25" t="s">
        <v>27</v>
      </c>
      <c r="O25" t="s">
        <v>25</v>
      </c>
      <c r="P25" t="s">
        <v>25</v>
      </c>
      <c r="Q25" t="s">
        <v>25</v>
      </c>
    </row>
    <row r="26" spans="1:18" x14ac:dyDescent="0.2">
      <c r="A26" t="s">
        <v>12</v>
      </c>
      <c r="B26" t="s">
        <v>1209</v>
      </c>
      <c r="C26" t="s">
        <v>152</v>
      </c>
      <c r="D26" t="s">
        <v>84</v>
      </c>
      <c r="E26" s="14" t="s">
        <v>1666</v>
      </c>
      <c r="F26" s="14" t="s">
        <v>1679</v>
      </c>
      <c r="G26" t="s">
        <v>24</v>
      </c>
      <c r="H26" t="s">
        <v>1674</v>
      </c>
      <c r="I26" t="s">
        <v>1683</v>
      </c>
      <c r="J26" t="s">
        <v>16</v>
      </c>
      <c r="K26" t="s">
        <v>46</v>
      </c>
      <c r="L26" t="s">
        <v>21</v>
      </c>
      <c r="M26" t="s">
        <v>25</v>
      </c>
      <c r="N26" t="s">
        <v>27</v>
      </c>
      <c r="O26" t="s">
        <v>25</v>
      </c>
      <c r="P26" t="s">
        <v>25</v>
      </c>
      <c r="Q26" t="s">
        <v>25</v>
      </c>
      <c r="R26" t="s">
        <v>1221</v>
      </c>
    </row>
    <row r="27" spans="1:18" x14ac:dyDescent="0.2">
      <c r="A27" t="s">
        <v>12</v>
      </c>
      <c r="B27" t="s">
        <v>1209</v>
      </c>
      <c r="C27" t="s">
        <v>152</v>
      </c>
      <c r="D27" t="s">
        <v>68</v>
      </c>
      <c r="E27" s="14" t="s">
        <v>1655</v>
      </c>
      <c r="F27" s="14" t="s">
        <v>1659</v>
      </c>
      <c r="G27" t="s">
        <v>24</v>
      </c>
      <c r="H27" t="s">
        <v>1671</v>
      </c>
      <c r="I27" t="s">
        <v>1661</v>
      </c>
      <c r="J27" t="s">
        <v>20</v>
      </c>
      <c r="K27" t="s">
        <v>46</v>
      </c>
      <c r="L27" t="s">
        <v>21</v>
      </c>
      <c r="M27" t="s">
        <v>25</v>
      </c>
      <c r="N27" t="s">
        <v>27</v>
      </c>
      <c r="O27" t="s">
        <v>25</v>
      </c>
      <c r="P27" t="s">
        <v>25</v>
      </c>
      <c r="Q27" t="s">
        <v>25</v>
      </c>
    </row>
    <row r="28" spans="1:18" x14ac:dyDescent="0.2">
      <c r="A28" t="s">
        <v>12</v>
      </c>
      <c r="B28" t="s">
        <v>1209</v>
      </c>
      <c r="C28" t="s">
        <v>152</v>
      </c>
      <c r="D28" t="s">
        <v>68</v>
      </c>
      <c r="E28" s="14" t="s">
        <v>1667</v>
      </c>
      <c r="F28" s="14" t="s">
        <v>1680</v>
      </c>
      <c r="G28" t="s">
        <v>24</v>
      </c>
      <c r="H28" t="s">
        <v>1671</v>
      </c>
      <c r="I28" t="s">
        <v>1661</v>
      </c>
      <c r="J28" t="s">
        <v>16</v>
      </c>
      <c r="K28" t="s">
        <v>46</v>
      </c>
      <c r="L28" t="s">
        <v>21</v>
      </c>
      <c r="M28" t="s">
        <v>25</v>
      </c>
      <c r="N28" t="s">
        <v>27</v>
      </c>
      <c r="O28" t="s">
        <v>25</v>
      </c>
      <c r="P28" t="s">
        <v>25</v>
      </c>
      <c r="Q28" t="s">
        <v>25</v>
      </c>
    </row>
    <row r="29" spans="1:18" x14ac:dyDescent="0.2">
      <c r="A29" t="s">
        <v>12</v>
      </c>
      <c r="B29" t="s">
        <v>1209</v>
      </c>
      <c r="C29" t="s">
        <v>152</v>
      </c>
      <c r="D29" t="s">
        <v>80</v>
      </c>
      <c r="E29" s="14" t="s">
        <v>81</v>
      </c>
      <c r="F29" s="14" t="s">
        <v>1220</v>
      </c>
      <c r="G29" t="s">
        <v>24</v>
      </c>
      <c r="H29" t="s">
        <v>87</v>
      </c>
      <c r="I29" t="s">
        <v>305</v>
      </c>
      <c r="J29" t="s">
        <v>16</v>
      </c>
      <c r="K29" t="s">
        <v>47</v>
      </c>
      <c r="L29" t="s">
        <v>21</v>
      </c>
      <c r="M29" t="s">
        <v>25</v>
      </c>
      <c r="N29" t="s">
        <v>27</v>
      </c>
      <c r="O29" t="s">
        <v>25</v>
      </c>
      <c r="P29" t="s">
        <v>25</v>
      </c>
      <c r="Q29" t="s">
        <v>25</v>
      </c>
      <c r="R29" t="s">
        <v>1221</v>
      </c>
    </row>
    <row r="30" spans="1:18" x14ac:dyDescent="0.2">
      <c r="A30" t="s">
        <v>12</v>
      </c>
      <c r="B30" t="s">
        <v>1209</v>
      </c>
      <c r="C30" t="s">
        <v>152</v>
      </c>
      <c r="D30" t="s">
        <v>67</v>
      </c>
      <c r="E30" s="14" t="s">
        <v>71</v>
      </c>
      <c r="F30" s="14" t="s">
        <v>1214</v>
      </c>
      <c r="G30" t="s">
        <v>24</v>
      </c>
      <c r="H30" t="s">
        <v>74</v>
      </c>
      <c r="I30" t="s">
        <v>302</v>
      </c>
      <c r="J30" t="s">
        <v>20</v>
      </c>
      <c r="K30" t="s">
        <v>47</v>
      </c>
      <c r="L30" t="s">
        <v>21</v>
      </c>
      <c r="M30" t="s">
        <v>25</v>
      </c>
      <c r="N30" t="s">
        <v>27</v>
      </c>
      <c r="O30" t="s">
        <v>25</v>
      </c>
      <c r="P30" t="s">
        <v>25</v>
      </c>
      <c r="Q30" t="s">
        <v>25</v>
      </c>
    </row>
    <row r="31" spans="1:18" ht="17" thickBot="1" x14ac:dyDescent="0.25">
      <c r="A31" t="s">
        <v>12</v>
      </c>
      <c r="B31" t="s">
        <v>1209</v>
      </c>
      <c r="C31" t="s">
        <v>152</v>
      </c>
      <c r="D31" t="s">
        <v>82</v>
      </c>
      <c r="E31" s="14" t="s">
        <v>83</v>
      </c>
      <c r="F31" s="14" t="s">
        <v>1222</v>
      </c>
      <c r="G31" t="s">
        <v>24</v>
      </c>
      <c r="H31" t="s">
        <v>88</v>
      </c>
      <c r="I31" t="s">
        <v>306</v>
      </c>
      <c r="J31" t="s">
        <v>16</v>
      </c>
      <c r="K31" t="s">
        <v>47</v>
      </c>
      <c r="L31" t="s">
        <v>21</v>
      </c>
      <c r="M31" t="s">
        <v>25</v>
      </c>
      <c r="N31" t="s">
        <v>27</v>
      </c>
      <c r="O31" t="s">
        <v>25</v>
      </c>
      <c r="P31" t="s">
        <v>25</v>
      </c>
      <c r="Q31" t="s">
        <v>25</v>
      </c>
      <c r="R31" t="s">
        <v>1221</v>
      </c>
    </row>
    <row r="32" spans="1:18" x14ac:dyDescent="0.2">
      <c r="A32" t="s">
        <v>12</v>
      </c>
      <c r="B32" t="s">
        <v>1209</v>
      </c>
      <c r="C32" t="s">
        <v>152</v>
      </c>
      <c r="D32" t="s">
        <v>62</v>
      </c>
      <c r="E32" s="14" t="s">
        <v>60</v>
      </c>
      <c r="F32" t="s">
        <v>1648</v>
      </c>
      <c r="G32" t="s">
        <v>24</v>
      </c>
      <c r="H32" s="45" t="s">
        <v>64</v>
      </c>
      <c r="I32" s="46" t="s">
        <v>301</v>
      </c>
      <c r="J32" s="39" t="s">
        <v>65</v>
      </c>
      <c r="K32" t="s">
        <v>45</v>
      </c>
      <c r="L32" t="s">
        <v>21</v>
      </c>
      <c r="M32" t="s">
        <v>24</v>
      </c>
      <c r="N32" t="s">
        <v>27</v>
      </c>
      <c r="O32" t="s">
        <v>25</v>
      </c>
      <c r="P32" t="s">
        <v>25</v>
      </c>
      <c r="Q32" t="s">
        <v>25</v>
      </c>
      <c r="R32" t="s">
        <v>1238</v>
      </c>
    </row>
    <row r="33" spans="1:18" x14ac:dyDescent="0.2">
      <c r="A33" t="s">
        <v>12</v>
      </c>
      <c r="B33" t="s">
        <v>1209</v>
      </c>
      <c r="C33" t="s">
        <v>152</v>
      </c>
      <c r="D33" t="s">
        <v>62</v>
      </c>
      <c r="E33" s="14" t="s">
        <v>70</v>
      </c>
      <c r="F33" s="14" t="s">
        <v>1213</v>
      </c>
      <c r="G33" t="s">
        <v>24</v>
      </c>
      <c r="H33" s="47" t="s">
        <v>64</v>
      </c>
      <c r="I33" s="48" t="s">
        <v>301</v>
      </c>
      <c r="J33" s="40" t="s">
        <v>20</v>
      </c>
      <c r="K33" t="s">
        <v>47</v>
      </c>
      <c r="L33" t="s">
        <v>21</v>
      </c>
      <c r="M33" t="s">
        <v>25</v>
      </c>
      <c r="N33" t="s">
        <v>27</v>
      </c>
      <c r="O33" t="s">
        <v>25</v>
      </c>
      <c r="P33" t="s">
        <v>25</v>
      </c>
      <c r="Q33" t="s">
        <v>25</v>
      </c>
    </row>
    <row r="34" spans="1:18" x14ac:dyDescent="0.2">
      <c r="A34" t="s">
        <v>12</v>
      </c>
      <c r="B34" t="s">
        <v>1209</v>
      </c>
      <c r="C34" t="s">
        <v>152</v>
      </c>
      <c r="D34" t="s">
        <v>62</v>
      </c>
      <c r="E34" s="14" t="s">
        <v>78</v>
      </c>
      <c r="F34" s="14" t="s">
        <v>1218</v>
      </c>
      <c r="G34" t="s">
        <v>24</v>
      </c>
      <c r="H34" s="47" t="s">
        <v>64</v>
      </c>
      <c r="I34" s="48" t="s">
        <v>301</v>
      </c>
      <c r="J34" s="40" t="s">
        <v>16</v>
      </c>
      <c r="K34" t="s">
        <v>47</v>
      </c>
      <c r="L34" t="s">
        <v>21</v>
      </c>
      <c r="M34" t="s">
        <v>25</v>
      </c>
      <c r="N34" t="s">
        <v>27</v>
      </c>
      <c r="O34" t="s">
        <v>25</v>
      </c>
      <c r="P34" t="s">
        <v>25</v>
      </c>
      <c r="Q34" t="s">
        <v>25</v>
      </c>
    </row>
    <row r="35" spans="1:18" x14ac:dyDescent="0.2">
      <c r="A35" t="s">
        <v>12</v>
      </c>
      <c r="B35" t="s">
        <v>1209</v>
      </c>
      <c r="C35" t="s">
        <v>152</v>
      </c>
      <c r="D35" t="s">
        <v>62</v>
      </c>
      <c r="E35" s="14" t="s">
        <v>91</v>
      </c>
      <c r="F35" s="14" t="s">
        <v>1226</v>
      </c>
      <c r="G35" t="s">
        <v>24</v>
      </c>
      <c r="H35" s="47" t="s">
        <v>64</v>
      </c>
      <c r="I35" s="48" t="s">
        <v>301</v>
      </c>
      <c r="J35" s="40" t="s">
        <v>19</v>
      </c>
      <c r="K35" t="s">
        <v>25</v>
      </c>
      <c r="L35" t="s">
        <v>21</v>
      </c>
      <c r="M35" t="s">
        <v>25</v>
      </c>
      <c r="N35" t="s">
        <v>27</v>
      </c>
      <c r="O35" t="s">
        <v>25</v>
      </c>
      <c r="P35" t="s">
        <v>25</v>
      </c>
      <c r="Q35" t="s">
        <v>25</v>
      </c>
    </row>
    <row r="36" spans="1:18" ht="17" thickBot="1" x14ac:dyDescent="0.25">
      <c r="A36" t="s">
        <v>12</v>
      </c>
      <c r="B36" t="s">
        <v>1209</v>
      </c>
      <c r="C36" t="s">
        <v>152</v>
      </c>
      <c r="D36" t="s">
        <v>62</v>
      </c>
      <c r="E36" s="14" t="s">
        <v>93</v>
      </c>
      <c r="F36" s="14" t="s">
        <v>1228</v>
      </c>
      <c r="G36" t="s">
        <v>24</v>
      </c>
      <c r="H36" s="49" t="s">
        <v>64</v>
      </c>
      <c r="I36" s="50" t="s">
        <v>301</v>
      </c>
      <c r="J36" s="41" t="s">
        <v>17</v>
      </c>
      <c r="K36" t="s">
        <v>46</v>
      </c>
      <c r="L36" t="s">
        <v>21</v>
      </c>
      <c r="M36" t="s">
        <v>25</v>
      </c>
      <c r="N36" t="s">
        <v>27</v>
      </c>
      <c r="O36" t="s">
        <v>25</v>
      </c>
      <c r="P36" t="s">
        <v>25</v>
      </c>
      <c r="Q36" t="s">
        <v>25</v>
      </c>
    </row>
    <row r="37" spans="1:18" x14ac:dyDescent="0.2">
      <c r="A37" t="s">
        <v>12</v>
      </c>
      <c r="B37" t="s">
        <v>1209</v>
      </c>
      <c r="C37" t="s">
        <v>152</v>
      </c>
      <c r="D37" t="s">
        <v>96</v>
      </c>
      <c r="E37" s="14" t="s">
        <v>97</v>
      </c>
      <c r="F37" s="14" t="s">
        <v>1231</v>
      </c>
      <c r="G37" t="s">
        <v>24</v>
      </c>
      <c r="H37" t="s">
        <v>100</v>
      </c>
      <c r="I37" t="s">
        <v>309</v>
      </c>
      <c r="J37" t="s">
        <v>17</v>
      </c>
      <c r="K37" t="s">
        <v>46</v>
      </c>
      <c r="L37" t="s">
        <v>21</v>
      </c>
      <c r="M37" t="s">
        <v>25</v>
      </c>
      <c r="N37" t="s">
        <v>27</v>
      </c>
      <c r="O37" t="s">
        <v>25</v>
      </c>
      <c r="P37" t="s">
        <v>25</v>
      </c>
      <c r="Q37" t="s">
        <v>25</v>
      </c>
      <c r="R37" t="s">
        <v>1230</v>
      </c>
    </row>
    <row r="38" spans="1:18" ht="17" thickBot="1" x14ac:dyDescent="0.25">
      <c r="A38" t="s">
        <v>12</v>
      </c>
      <c r="B38" t="s">
        <v>1209</v>
      </c>
      <c r="C38" t="s">
        <v>152</v>
      </c>
      <c r="D38" t="s">
        <v>94</v>
      </c>
      <c r="E38" s="14" t="s">
        <v>95</v>
      </c>
      <c r="F38" s="14" t="s">
        <v>1229</v>
      </c>
      <c r="G38" t="s">
        <v>24</v>
      </c>
      <c r="H38" t="s">
        <v>99</v>
      </c>
      <c r="I38" t="s">
        <v>308</v>
      </c>
      <c r="J38" t="s">
        <v>17</v>
      </c>
      <c r="K38" t="s">
        <v>46</v>
      </c>
      <c r="L38" t="s">
        <v>21</v>
      </c>
      <c r="M38" t="s">
        <v>25</v>
      </c>
      <c r="N38" t="s">
        <v>27</v>
      </c>
      <c r="O38" t="s">
        <v>25</v>
      </c>
      <c r="P38" t="s">
        <v>25</v>
      </c>
      <c r="Q38" t="s">
        <v>25</v>
      </c>
      <c r="R38" t="s">
        <v>1230</v>
      </c>
    </row>
    <row r="39" spans="1:18" x14ac:dyDescent="0.2">
      <c r="A39" t="s">
        <v>12</v>
      </c>
      <c r="B39" t="s">
        <v>1209</v>
      </c>
      <c r="C39" t="s">
        <v>152</v>
      </c>
      <c r="D39" t="s">
        <v>150</v>
      </c>
      <c r="E39" s="14" t="s">
        <v>61</v>
      </c>
      <c r="F39" t="s">
        <v>1649</v>
      </c>
      <c r="G39" t="s">
        <v>24</v>
      </c>
      <c r="H39" s="45" t="s">
        <v>63</v>
      </c>
      <c r="I39" s="46" t="s">
        <v>300</v>
      </c>
      <c r="J39" s="39" t="s">
        <v>18</v>
      </c>
      <c r="K39" t="s">
        <v>45</v>
      </c>
      <c r="L39" t="s">
        <v>21</v>
      </c>
      <c r="M39" t="s">
        <v>24</v>
      </c>
      <c r="N39" t="s">
        <v>27</v>
      </c>
      <c r="O39" t="s">
        <v>25</v>
      </c>
      <c r="P39" t="s">
        <v>25</v>
      </c>
      <c r="Q39" t="s">
        <v>25</v>
      </c>
      <c r="R39" t="s">
        <v>1239</v>
      </c>
    </row>
    <row r="40" spans="1:18" x14ac:dyDescent="0.2">
      <c r="A40" t="s">
        <v>12</v>
      </c>
      <c r="B40" t="s">
        <v>1209</v>
      </c>
      <c r="C40" t="s">
        <v>152</v>
      </c>
      <c r="D40" t="s">
        <v>59</v>
      </c>
      <c r="E40" s="14" t="s">
        <v>69</v>
      </c>
      <c r="F40" s="14" t="s">
        <v>1212</v>
      </c>
      <c r="G40" t="s">
        <v>24</v>
      </c>
      <c r="H40" s="47" t="s">
        <v>63</v>
      </c>
      <c r="I40" s="48" t="s">
        <v>300</v>
      </c>
      <c r="J40" s="40" t="s">
        <v>20</v>
      </c>
      <c r="K40" t="s">
        <v>47</v>
      </c>
      <c r="L40" t="s">
        <v>21</v>
      </c>
      <c r="M40" t="s">
        <v>25</v>
      </c>
      <c r="N40" t="s">
        <v>27</v>
      </c>
      <c r="O40" t="s">
        <v>25</v>
      </c>
      <c r="P40" t="s">
        <v>25</v>
      </c>
      <c r="Q40" t="s">
        <v>25</v>
      </c>
    </row>
    <row r="41" spans="1:18" x14ac:dyDescent="0.2">
      <c r="A41" t="s">
        <v>12</v>
      </c>
      <c r="B41" t="s">
        <v>1209</v>
      </c>
      <c r="C41" t="s">
        <v>152</v>
      </c>
      <c r="D41" t="s">
        <v>59</v>
      </c>
      <c r="E41" s="14" t="s">
        <v>77</v>
      </c>
      <c r="F41" s="14" t="s">
        <v>1217</v>
      </c>
      <c r="G41" t="s">
        <v>24</v>
      </c>
      <c r="H41" s="47" t="s">
        <v>63</v>
      </c>
      <c r="I41" s="48" t="s">
        <v>300</v>
      </c>
      <c r="J41" s="40" t="s">
        <v>16</v>
      </c>
      <c r="K41" t="s">
        <v>47</v>
      </c>
      <c r="L41" t="s">
        <v>21</v>
      </c>
      <c r="M41" t="s">
        <v>25</v>
      </c>
      <c r="N41" t="s">
        <v>27</v>
      </c>
      <c r="O41" t="s">
        <v>25</v>
      </c>
      <c r="P41" t="s">
        <v>25</v>
      </c>
      <c r="Q41" t="s">
        <v>25</v>
      </c>
    </row>
    <row r="42" spans="1:18" x14ac:dyDescent="0.2">
      <c r="A42" t="s">
        <v>12</v>
      </c>
      <c r="B42" t="s">
        <v>1209</v>
      </c>
      <c r="C42" t="s">
        <v>152</v>
      </c>
      <c r="D42" t="s">
        <v>59</v>
      </c>
      <c r="E42" s="14" t="s">
        <v>90</v>
      </c>
      <c r="F42" s="14" t="s">
        <v>1225</v>
      </c>
      <c r="G42" t="s">
        <v>24</v>
      </c>
      <c r="H42" s="47" t="s">
        <v>63</v>
      </c>
      <c r="I42" s="48" t="s">
        <v>300</v>
      </c>
      <c r="J42" s="40" t="s">
        <v>19</v>
      </c>
      <c r="K42" t="s">
        <v>25</v>
      </c>
      <c r="L42" t="s">
        <v>21</v>
      </c>
      <c r="M42" t="s">
        <v>25</v>
      </c>
      <c r="N42" t="s">
        <v>27</v>
      </c>
      <c r="O42" t="s">
        <v>25</v>
      </c>
      <c r="P42" t="s">
        <v>25</v>
      </c>
      <c r="Q42" t="s">
        <v>25</v>
      </c>
    </row>
    <row r="43" spans="1:18" ht="17" thickBot="1" x14ac:dyDescent="0.25">
      <c r="A43" t="s">
        <v>12</v>
      </c>
      <c r="B43" t="s">
        <v>1209</v>
      </c>
      <c r="C43" t="s">
        <v>152</v>
      </c>
      <c r="D43" t="s">
        <v>59</v>
      </c>
      <c r="E43" s="14" t="s">
        <v>92</v>
      </c>
      <c r="F43" s="14" t="s">
        <v>1227</v>
      </c>
      <c r="G43" t="s">
        <v>24</v>
      </c>
      <c r="H43" s="49" t="s">
        <v>63</v>
      </c>
      <c r="I43" s="50" t="s">
        <v>300</v>
      </c>
      <c r="J43" s="41" t="s">
        <v>17</v>
      </c>
      <c r="K43" t="s">
        <v>46</v>
      </c>
      <c r="L43" t="s">
        <v>21</v>
      </c>
      <c r="M43" t="s">
        <v>25</v>
      </c>
      <c r="N43" t="s">
        <v>27</v>
      </c>
      <c r="O43" t="s">
        <v>25</v>
      </c>
      <c r="P43" t="s">
        <v>25</v>
      </c>
      <c r="Q43" t="s">
        <v>25</v>
      </c>
    </row>
    <row r="44" spans="1:18" x14ac:dyDescent="0.2">
      <c r="A44" t="s">
        <v>12</v>
      </c>
      <c r="B44" t="s">
        <v>1209</v>
      </c>
      <c r="C44" t="s">
        <v>152</v>
      </c>
      <c r="D44" t="s">
        <v>84</v>
      </c>
      <c r="E44" s="14" t="s">
        <v>85</v>
      </c>
      <c r="F44" s="14" t="s">
        <v>1223</v>
      </c>
      <c r="G44" t="s">
        <v>24</v>
      </c>
      <c r="H44" t="s">
        <v>89</v>
      </c>
      <c r="I44" t="s">
        <v>307</v>
      </c>
      <c r="J44" t="s">
        <v>16</v>
      </c>
      <c r="K44" t="s">
        <v>47</v>
      </c>
      <c r="L44" t="s">
        <v>21</v>
      </c>
      <c r="M44" t="s">
        <v>25</v>
      </c>
      <c r="N44" t="s">
        <v>27</v>
      </c>
      <c r="O44" t="s">
        <v>25</v>
      </c>
      <c r="P44" t="s">
        <v>25</v>
      </c>
      <c r="Q44" t="s">
        <v>25</v>
      </c>
      <c r="R44" t="s">
        <v>1221</v>
      </c>
    </row>
    <row r="45" spans="1:18" x14ac:dyDescent="0.2">
      <c r="A45" t="s">
        <v>12</v>
      </c>
      <c r="B45" t="s">
        <v>1209</v>
      </c>
      <c r="C45" t="s">
        <v>152</v>
      </c>
      <c r="D45" t="s">
        <v>66</v>
      </c>
      <c r="E45" s="14" t="s">
        <v>72</v>
      </c>
      <c r="F45" s="14" t="s">
        <v>1215</v>
      </c>
      <c r="G45" t="s">
        <v>24</v>
      </c>
      <c r="H45" t="s">
        <v>75</v>
      </c>
      <c r="I45" t="s">
        <v>303</v>
      </c>
      <c r="J45" t="s">
        <v>20</v>
      </c>
      <c r="K45" t="s">
        <v>47</v>
      </c>
      <c r="L45" t="s">
        <v>21</v>
      </c>
      <c r="M45" t="s">
        <v>25</v>
      </c>
      <c r="N45" t="s">
        <v>27</v>
      </c>
      <c r="O45" t="s">
        <v>25</v>
      </c>
      <c r="P45" t="s">
        <v>25</v>
      </c>
      <c r="Q45" t="s">
        <v>25</v>
      </c>
    </row>
    <row r="46" spans="1:18" x14ac:dyDescent="0.2">
      <c r="A46" t="s">
        <v>12</v>
      </c>
      <c r="B46" t="s">
        <v>1209</v>
      </c>
      <c r="C46" t="s">
        <v>152</v>
      </c>
      <c r="D46" t="s">
        <v>66</v>
      </c>
      <c r="E46" s="14" t="s">
        <v>79</v>
      </c>
      <c r="F46" s="14" t="s">
        <v>1219</v>
      </c>
      <c r="G46" t="s">
        <v>24</v>
      </c>
      <c r="H46" t="s">
        <v>75</v>
      </c>
      <c r="I46" t="s">
        <v>303</v>
      </c>
      <c r="J46" t="s">
        <v>16</v>
      </c>
      <c r="K46" t="s">
        <v>47</v>
      </c>
      <c r="L46" t="s">
        <v>21</v>
      </c>
      <c r="M46" t="s">
        <v>25</v>
      </c>
      <c r="N46" t="s">
        <v>27</v>
      </c>
      <c r="O46" t="s">
        <v>25</v>
      </c>
      <c r="P46" t="s">
        <v>25</v>
      </c>
      <c r="Q46" t="s">
        <v>25</v>
      </c>
    </row>
    <row r="47" spans="1:18" x14ac:dyDescent="0.2">
      <c r="A47" t="s">
        <v>12</v>
      </c>
      <c r="B47" t="s">
        <v>1209</v>
      </c>
      <c r="C47" t="s">
        <v>152</v>
      </c>
      <c r="D47" t="s">
        <v>66</v>
      </c>
      <c r="E47" s="14" t="s">
        <v>98</v>
      </c>
      <c r="F47" s="14" t="s">
        <v>1232</v>
      </c>
      <c r="G47" t="s">
        <v>24</v>
      </c>
      <c r="H47" t="s">
        <v>75</v>
      </c>
      <c r="I47" t="s">
        <v>303</v>
      </c>
      <c r="J47" t="s">
        <v>17</v>
      </c>
      <c r="K47" t="s">
        <v>46</v>
      </c>
      <c r="L47" t="s">
        <v>21</v>
      </c>
      <c r="M47" t="s">
        <v>25</v>
      </c>
      <c r="N47" t="s">
        <v>27</v>
      </c>
      <c r="O47" t="s">
        <v>25</v>
      </c>
      <c r="P47" t="s">
        <v>25</v>
      </c>
      <c r="Q47" t="s">
        <v>25</v>
      </c>
    </row>
    <row r="48" spans="1:18" x14ac:dyDescent="0.2">
      <c r="A48" t="s">
        <v>12</v>
      </c>
      <c r="B48" t="s">
        <v>1209</v>
      </c>
      <c r="C48" t="s">
        <v>152</v>
      </c>
      <c r="D48" t="s">
        <v>68</v>
      </c>
      <c r="E48" s="14" t="s">
        <v>73</v>
      </c>
      <c r="F48" s="14" t="s">
        <v>1216</v>
      </c>
      <c r="G48" t="s">
        <v>24</v>
      </c>
      <c r="H48" t="s">
        <v>76</v>
      </c>
      <c r="I48" t="s">
        <v>304</v>
      </c>
      <c r="J48" t="s">
        <v>20</v>
      </c>
      <c r="K48" t="s">
        <v>47</v>
      </c>
      <c r="L48" t="s">
        <v>21</v>
      </c>
      <c r="M48" t="s">
        <v>25</v>
      </c>
      <c r="N48" t="s">
        <v>27</v>
      </c>
      <c r="O48" t="s">
        <v>25</v>
      </c>
      <c r="P48" t="s">
        <v>25</v>
      </c>
      <c r="Q48" t="s">
        <v>25</v>
      </c>
    </row>
    <row r="49" spans="1:18" x14ac:dyDescent="0.2">
      <c r="A49" t="s">
        <v>12</v>
      </c>
      <c r="B49" t="s">
        <v>1209</v>
      </c>
      <c r="C49" t="s">
        <v>152</v>
      </c>
      <c r="D49" t="s">
        <v>68</v>
      </c>
      <c r="E49" s="14" t="s">
        <v>86</v>
      </c>
      <c r="F49" s="14" t="s">
        <v>1224</v>
      </c>
      <c r="G49" t="s">
        <v>24</v>
      </c>
      <c r="H49" t="s">
        <v>76</v>
      </c>
      <c r="I49" t="s">
        <v>304</v>
      </c>
      <c r="J49" t="s">
        <v>16</v>
      </c>
      <c r="K49" t="s">
        <v>47</v>
      </c>
      <c r="L49" t="s">
        <v>21</v>
      </c>
      <c r="M49" t="s">
        <v>25</v>
      </c>
      <c r="N49" t="s">
        <v>27</v>
      </c>
      <c r="O49" t="s">
        <v>25</v>
      </c>
      <c r="P49" t="s">
        <v>25</v>
      </c>
      <c r="Q49" t="s">
        <v>25</v>
      </c>
    </row>
    <row r="50" spans="1:18" x14ac:dyDescent="0.2">
      <c r="A50" t="s">
        <v>12</v>
      </c>
      <c r="B50" t="s">
        <v>168</v>
      </c>
      <c r="C50" t="s">
        <v>152</v>
      </c>
      <c r="D50" t="s">
        <v>188</v>
      </c>
      <c r="E50" s="34" t="s">
        <v>189</v>
      </c>
      <c r="F50" s="14" t="s">
        <v>190</v>
      </c>
      <c r="G50" t="s">
        <v>24</v>
      </c>
      <c r="H50" t="s">
        <v>191</v>
      </c>
      <c r="I50" t="s">
        <v>192</v>
      </c>
      <c r="J50" t="s">
        <v>16</v>
      </c>
      <c r="K50" t="s">
        <v>25</v>
      </c>
      <c r="L50" t="s">
        <v>21</v>
      </c>
      <c r="M50" t="s">
        <v>25</v>
      </c>
      <c r="N50" t="s">
        <v>27</v>
      </c>
      <c r="O50" t="s">
        <v>25</v>
      </c>
      <c r="P50" t="s">
        <v>24</v>
      </c>
      <c r="Q50" t="s">
        <v>25</v>
      </c>
      <c r="R50" t="s">
        <v>153</v>
      </c>
    </row>
    <row r="51" spans="1:18" x14ac:dyDescent="0.2">
      <c r="A51" t="s">
        <v>12</v>
      </c>
      <c r="B51" t="s">
        <v>168</v>
      </c>
      <c r="C51" t="s">
        <v>152</v>
      </c>
      <c r="D51" t="s">
        <v>188</v>
      </c>
      <c r="E51" s="14" t="s">
        <v>259</v>
      </c>
      <c r="F51" s="14" t="s">
        <v>260</v>
      </c>
      <c r="G51" t="s">
        <v>24</v>
      </c>
      <c r="H51" t="s">
        <v>191</v>
      </c>
      <c r="I51" t="s">
        <v>192</v>
      </c>
      <c r="J51" t="s">
        <v>20</v>
      </c>
      <c r="K51" t="s">
        <v>25</v>
      </c>
      <c r="L51" t="s">
        <v>21</v>
      </c>
      <c r="M51" t="s">
        <v>25</v>
      </c>
      <c r="N51" t="s">
        <v>27</v>
      </c>
      <c r="O51" t="s">
        <v>25</v>
      </c>
      <c r="P51" t="s">
        <v>24</v>
      </c>
      <c r="Q51" t="s">
        <v>25</v>
      </c>
      <c r="R51" t="s">
        <v>153</v>
      </c>
    </row>
    <row r="52" spans="1:18" x14ac:dyDescent="0.2">
      <c r="A52" t="s">
        <v>12</v>
      </c>
      <c r="B52" t="s">
        <v>168</v>
      </c>
      <c r="C52" t="s">
        <v>152</v>
      </c>
      <c r="D52" t="s">
        <v>210</v>
      </c>
      <c r="E52" s="34" t="s">
        <v>211</v>
      </c>
      <c r="F52" s="14" t="s">
        <v>212</v>
      </c>
      <c r="G52" t="s">
        <v>24</v>
      </c>
      <c r="H52" t="s">
        <v>213</v>
      </c>
      <c r="I52" t="s">
        <v>214</v>
      </c>
      <c r="J52" t="s">
        <v>37</v>
      </c>
      <c r="K52" t="s">
        <v>25</v>
      </c>
      <c r="L52" t="s">
        <v>21</v>
      </c>
      <c r="M52" t="s">
        <v>24</v>
      </c>
      <c r="N52" t="s">
        <v>27</v>
      </c>
      <c r="O52" t="s">
        <v>25</v>
      </c>
      <c r="P52" t="s">
        <v>24</v>
      </c>
      <c r="Q52" t="s">
        <v>25</v>
      </c>
      <c r="R52" t="s">
        <v>153</v>
      </c>
    </row>
    <row r="53" spans="1:18" x14ac:dyDescent="0.2">
      <c r="A53" t="s">
        <v>12</v>
      </c>
      <c r="B53" t="s">
        <v>168</v>
      </c>
      <c r="C53" t="s">
        <v>152</v>
      </c>
      <c r="D53" t="s">
        <v>210</v>
      </c>
      <c r="E53" s="14" t="s">
        <v>270</v>
      </c>
      <c r="F53" s="14" t="s">
        <v>271</v>
      </c>
      <c r="G53" t="s">
        <v>24</v>
      </c>
      <c r="H53" t="s">
        <v>213</v>
      </c>
      <c r="I53" t="s">
        <v>214</v>
      </c>
      <c r="J53" t="s">
        <v>38</v>
      </c>
      <c r="K53" t="s">
        <v>25</v>
      </c>
      <c r="L53" t="s">
        <v>21</v>
      </c>
      <c r="M53" t="s">
        <v>24</v>
      </c>
      <c r="N53" t="s">
        <v>27</v>
      </c>
      <c r="O53" t="s">
        <v>25</v>
      </c>
      <c r="P53" t="s">
        <v>24</v>
      </c>
      <c r="Q53" t="s">
        <v>25</v>
      </c>
      <c r="R53" t="s">
        <v>153</v>
      </c>
    </row>
    <row r="54" spans="1:18" x14ac:dyDescent="0.2">
      <c r="A54" t="s">
        <v>12</v>
      </c>
      <c r="B54" t="s">
        <v>168</v>
      </c>
      <c r="C54" t="s">
        <v>152</v>
      </c>
      <c r="D54" t="s">
        <v>210</v>
      </c>
      <c r="E54" s="14" t="s">
        <v>283</v>
      </c>
      <c r="F54" s="14" t="s">
        <v>284</v>
      </c>
      <c r="G54" t="s">
        <v>24</v>
      </c>
      <c r="H54" t="s">
        <v>213</v>
      </c>
      <c r="I54" t="s">
        <v>214</v>
      </c>
      <c r="J54" t="s">
        <v>19</v>
      </c>
      <c r="K54" t="s">
        <v>25</v>
      </c>
      <c r="L54" t="s">
        <v>21</v>
      </c>
      <c r="M54" t="s">
        <v>24</v>
      </c>
      <c r="N54" t="s">
        <v>27</v>
      </c>
      <c r="O54" t="s">
        <v>25</v>
      </c>
      <c r="P54" t="s">
        <v>24</v>
      </c>
      <c r="Q54" t="s">
        <v>25</v>
      </c>
      <c r="R54" t="s">
        <v>153</v>
      </c>
    </row>
    <row r="55" spans="1:18" x14ac:dyDescent="0.2">
      <c r="A55" t="s">
        <v>12</v>
      </c>
      <c r="B55" t="s">
        <v>168</v>
      </c>
      <c r="C55" t="s">
        <v>152</v>
      </c>
      <c r="D55" t="s">
        <v>210</v>
      </c>
      <c r="E55" s="14" t="s">
        <v>294</v>
      </c>
      <c r="F55" s="14" t="s">
        <v>295</v>
      </c>
      <c r="G55" t="s">
        <v>24</v>
      </c>
      <c r="H55" t="s">
        <v>213</v>
      </c>
      <c r="I55" t="s">
        <v>214</v>
      </c>
      <c r="J55" t="s">
        <v>39</v>
      </c>
      <c r="K55" t="s">
        <v>25</v>
      </c>
      <c r="L55" t="s">
        <v>21</v>
      </c>
      <c r="M55" t="s">
        <v>24</v>
      </c>
      <c r="N55" t="s">
        <v>27</v>
      </c>
      <c r="O55" t="s">
        <v>25</v>
      </c>
      <c r="P55" t="s">
        <v>24</v>
      </c>
      <c r="Q55" t="s">
        <v>25</v>
      </c>
      <c r="R55" t="s">
        <v>153</v>
      </c>
    </row>
    <row r="56" spans="1:18" x14ac:dyDescent="0.2">
      <c r="A56" t="s">
        <v>12</v>
      </c>
      <c r="B56" t="s">
        <v>168</v>
      </c>
      <c r="C56" t="s">
        <v>152</v>
      </c>
      <c r="D56" t="s">
        <v>205</v>
      </c>
      <c r="E56" s="34" t="s">
        <v>206</v>
      </c>
      <c r="F56" s="14" t="s">
        <v>207</v>
      </c>
      <c r="G56" t="s">
        <v>24</v>
      </c>
      <c r="H56" t="s">
        <v>208</v>
      </c>
      <c r="I56" t="s">
        <v>209</v>
      </c>
      <c r="J56" t="s">
        <v>37</v>
      </c>
      <c r="K56" t="s">
        <v>25</v>
      </c>
      <c r="L56" t="s">
        <v>21</v>
      </c>
      <c r="M56" t="s">
        <v>24</v>
      </c>
      <c r="N56" t="s">
        <v>27</v>
      </c>
      <c r="O56" t="s">
        <v>25</v>
      </c>
      <c r="P56" t="s">
        <v>24</v>
      </c>
      <c r="Q56" t="s">
        <v>25</v>
      </c>
      <c r="R56" t="s">
        <v>153</v>
      </c>
    </row>
    <row r="57" spans="1:18" x14ac:dyDescent="0.2">
      <c r="A57" t="s">
        <v>12</v>
      </c>
      <c r="B57" t="s">
        <v>168</v>
      </c>
      <c r="C57" t="s">
        <v>152</v>
      </c>
      <c r="D57" t="s">
        <v>205</v>
      </c>
      <c r="E57" s="14" t="s">
        <v>238</v>
      </c>
      <c r="F57" s="14" t="s">
        <v>239</v>
      </c>
      <c r="G57" t="s">
        <v>24</v>
      </c>
      <c r="H57" t="s">
        <v>208</v>
      </c>
      <c r="I57" t="s">
        <v>209</v>
      </c>
      <c r="J57" t="s">
        <v>18</v>
      </c>
      <c r="K57" t="s">
        <v>25</v>
      </c>
      <c r="L57" t="s">
        <v>21</v>
      </c>
      <c r="M57" t="s">
        <v>24</v>
      </c>
      <c r="N57" t="s">
        <v>27</v>
      </c>
      <c r="O57" t="s">
        <v>25</v>
      </c>
      <c r="P57" t="s">
        <v>24</v>
      </c>
      <c r="Q57" t="s">
        <v>25</v>
      </c>
      <c r="R57" t="s">
        <v>153</v>
      </c>
    </row>
    <row r="58" spans="1:18" x14ac:dyDescent="0.2">
      <c r="A58" t="s">
        <v>12</v>
      </c>
      <c r="B58" t="s">
        <v>168</v>
      </c>
      <c r="C58" t="s">
        <v>152</v>
      </c>
      <c r="D58" t="s">
        <v>205</v>
      </c>
      <c r="E58" s="14" t="s">
        <v>247</v>
      </c>
      <c r="F58" s="14" t="s">
        <v>1205</v>
      </c>
      <c r="G58" t="s">
        <v>24</v>
      </c>
      <c r="H58" t="s">
        <v>208</v>
      </c>
      <c r="I58" t="s">
        <v>209</v>
      </c>
      <c r="J58" t="s">
        <v>36</v>
      </c>
      <c r="K58" t="s">
        <v>25</v>
      </c>
      <c r="L58" t="s">
        <v>21</v>
      </c>
      <c r="M58" t="s">
        <v>24</v>
      </c>
      <c r="N58" t="s">
        <v>27</v>
      </c>
      <c r="O58" t="s">
        <v>25</v>
      </c>
      <c r="P58" t="s">
        <v>24</v>
      </c>
      <c r="Q58" t="s">
        <v>25</v>
      </c>
      <c r="R58" t="s">
        <v>153</v>
      </c>
    </row>
    <row r="59" spans="1:18" x14ac:dyDescent="0.2">
      <c r="A59" t="s">
        <v>12</v>
      </c>
      <c r="B59" t="s">
        <v>168</v>
      </c>
      <c r="C59" t="s">
        <v>152</v>
      </c>
      <c r="D59" t="s">
        <v>205</v>
      </c>
      <c r="E59" s="14" t="s">
        <v>268</v>
      </c>
      <c r="F59" s="14" t="s">
        <v>269</v>
      </c>
      <c r="G59" t="s">
        <v>24</v>
      </c>
      <c r="H59" t="s">
        <v>208</v>
      </c>
      <c r="I59" t="s">
        <v>209</v>
      </c>
      <c r="J59" t="s">
        <v>38</v>
      </c>
      <c r="K59" t="s">
        <v>25</v>
      </c>
      <c r="L59" t="s">
        <v>21</v>
      </c>
      <c r="M59" t="s">
        <v>24</v>
      </c>
      <c r="N59" t="s">
        <v>27</v>
      </c>
      <c r="O59" t="s">
        <v>25</v>
      </c>
      <c r="P59" t="s">
        <v>24</v>
      </c>
      <c r="Q59" t="s">
        <v>25</v>
      </c>
      <c r="R59" t="s">
        <v>153</v>
      </c>
    </row>
    <row r="60" spans="1:18" x14ac:dyDescent="0.2">
      <c r="A60" t="s">
        <v>12</v>
      </c>
      <c r="B60" t="s">
        <v>168</v>
      </c>
      <c r="C60" t="s">
        <v>152</v>
      </c>
      <c r="D60" t="s">
        <v>205</v>
      </c>
      <c r="E60" s="14" t="s">
        <v>281</v>
      </c>
      <c r="F60" s="14" t="s">
        <v>282</v>
      </c>
      <c r="G60" t="s">
        <v>24</v>
      </c>
      <c r="H60" t="s">
        <v>208</v>
      </c>
      <c r="I60" t="s">
        <v>209</v>
      </c>
      <c r="J60" t="s">
        <v>19</v>
      </c>
      <c r="K60" t="s">
        <v>25</v>
      </c>
      <c r="L60" t="s">
        <v>21</v>
      </c>
      <c r="M60" t="s">
        <v>24</v>
      </c>
      <c r="N60" t="s">
        <v>27</v>
      </c>
      <c r="O60" t="s">
        <v>25</v>
      </c>
      <c r="P60" t="s">
        <v>24</v>
      </c>
      <c r="Q60" t="s">
        <v>25</v>
      </c>
      <c r="R60" t="s">
        <v>153</v>
      </c>
    </row>
    <row r="61" spans="1:18" x14ac:dyDescent="0.2">
      <c r="A61" t="s">
        <v>12</v>
      </c>
      <c r="B61" t="s">
        <v>168</v>
      </c>
      <c r="C61" t="s">
        <v>152</v>
      </c>
      <c r="D61" t="s">
        <v>205</v>
      </c>
      <c r="E61" s="14" t="s">
        <v>292</v>
      </c>
      <c r="F61" s="14" t="s">
        <v>293</v>
      </c>
      <c r="G61" t="s">
        <v>24</v>
      </c>
      <c r="H61" t="s">
        <v>208</v>
      </c>
      <c r="I61" t="s">
        <v>209</v>
      </c>
      <c r="J61" t="s">
        <v>39</v>
      </c>
      <c r="K61" t="s">
        <v>25</v>
      </c>
      <c r="L61" t="s">
        <v>21</v>
      </c>
      <c r="M61" t="s">
        <v>24</v>
      </c>
      <c r="N61" t="s">
        <v>27</v>
      </c>
      <c r="O61" t="s">
        <v>25</v>
      </c>
      <c r="P61" t="s">
        <v>24</v>
      </c>
      <c r="Q61" t="s">
        <v>25</v>
      </c>
      <c r="R61" t="s">
        <v>153</v>
      </c>
    </row>
    <row r="62" spans="1:18" x14ac:dyDescent="0.2">
      <c r="A62" t="s">
        <v>12</v>
      </c>
      <c r="B62" t="s">
        <v>168</v>
      </c>
      <c r="C62" t="s">
        <v>152</v>
      </c>
      <c r="D62" t="s">
        <v>178</v>
      </c>
      <c r="E62" s="34" t="s">
        <v>179</v>
      </c>
      <c r="F62" s="14" t="s">
        <v>180</v>
      </c>
      <c r="G62" t="s">
        <v>24</v>
      </c>
      <c r="H62" t="s">
        <v>181</v>
      </c>
      <c r="I62" t="s">
        <v>182</v>
      </c>
      <c r="J62" t="s">
        <v>16</v>
      </c>
      <c r="K62" t="s">
        <v>25</v>
      </c>
      <c r="L62" t="s">
        <v>21</v>
      </c>
      <c r="M62" t="s">
        <v>25</v>
      </c>
      <c r="N62" t="s">
        <v>27</v>
      </c>
      <c r="O62" t="s">
        <v>25</v>
      </c>
      <c r="P62" t="s">
        <v>24</v>
      </c>
      <c r="Q62" t="s">
        <v>25</v>
      </c>
      <c r="R62" t="s">
        <v>153</v>
      </c>
    </row>
    <row r="63" spans="1:18" x14ac:dyDescent="0.2">
      <c r="A63" t="s">
        <v>12</v>
      </c>
      <c r="B63" t="s">
        <v>168</v>
      </c>
      <c r="C63" t="s">
        <v>152</v>
      </c>
      <c r="D63" t="s">
        <v>178</v>
      </c>
      <c r="E63" s="14" t="s">
        <v>227</v>
      </c>
      <c r="F63" s="14" t="s">
        <v>228</v>
      </c>
      <c r="G63" t="s">
        <v>24</v>
      </c>
      <c r="H63" t="s">
        <v>181</v>
      </c>
      <c r="I63" t="s">
        <v>182</v>
      </c>
      <c r="J63" t="s">
        <v>17</v>
      </c>
      <c r="K63" t="s">
        <v>25</v>
      </c>
      <c r="L63" t="s">
        <v>21</v>
      </c>
      <c r="M63" t="s">
        <v>25</v>
      </c>
      <c r="N63" t="s">
        <v>27</v>
      </c>
      <c r="O63" t="s">
        <v>25</v>
      </c>
      <c r="P63" t="s">
        <v>24</v>
      </c>
      <c r="Q63" t="s">
        <v>25</v>
      </c>
      <c r="R63" t="s">
        <v>153</v>
      </c>
    </row>
    <row r="64" spans="1:18" x14ac:dyDescent="0.2">
      <c r="A64" t="s">
        <v>12</v>
      </c>
      <c r="B64" t="s">
        <v>168</v>
      </c>
      <c r="C64" t="s">
        <v>152</v>
      </c>
      <c r="D64" t="s">
        <v>178</v>
      </c>
      <c r="E64" s="14" t="s">
        <v>255</v>
      </c>
      <c r="F64" s="14" t="s">
        <v>256</v>
      </c>
      <c r="G64" t="s">
        <v>24</v>
      </c>
      <c r="H64" t="s">
        <v>181</v>
      </c>
      <c r="I64" t="s">
        <v>182</v>
      </c>
      <c r="J64" t="s">
        <v>20</v>
      </c>
      <c r="K64" t="s">
        <v>25</v>
      </c>
      <c r="L64" t="s">
        <v>21</v>
      </c>
      <c r="M64" t="s">
        <v>25</v>
      </c>
      <c r="N64" t="s">
        <v>27</v>
      </c>
      <c r="O64" t="s">
        <v>25</v>
      </c>
      <c r="P64" t="s">
        <v>24</v>
      </c>
      <c r="Q64" t="s">
        <v>25</v>
      </c>
      <c r="R64" t="s">
        <v>153</v>
      </c>
    </row>
    <row r="65" spans="1:18" x14ac:dyDescent="0.2">
      <c r="A65" t="s">
        <v>12</v>
      </c>
      <c r="B65" t="s">
        <v>168</v>
      </c>
      <c r="C65" t="s">
        <v>152</v>
      </c>
      <c r="D65" t="s">
        <v>215</v>
      </c>
      <c r="E65" s="34" t="s">
        <v>216</v>
      </c>
      <c r="F65" s="14" t="s">
        <v>217</v>
      </c>
      <c r="G65" t="s">
        <v>24</v>
      </c>
      <c r="H65" t="s">
        <v>218</v>
      </c>
      <c r="I65" t="s">
        <v>219</v>
      </c>
      <c r="J65" t="s">
        <v>37</v>
      </c>
      <c r="K65" t="s">
        <v>25</v>
      </c>
      <c r="L65" t="s">
        <v>21</v>
      </c>
      <c r="M65" t="s">
        <v>24</v>
      </c>
      <c r="N65" t="s">
        <v>27</v>
      </c>
      <c r="O65" t="s">
        <v>25</v>
      </c>
      <c r="P65" t="s">
        <v>24</v>
      </c>
      <c r="Q65" t="s">
        <v>25</v>
      </c>
      <c r="R65" t="s">
        <v>153</v>
      </c>
    </row>
    <row r="66" spans="1:18" x14ac:dyDescent="0.2">
      <c r="A66" t="s">
        <v>12</v>
      </c>
      <c r="B66" t="s">
        <v>168</v>
      </c>
      <c r="C66" t="s">
        <v>152</v>
      </c>
      <c r="D66" t="s">
        <v>215</v>
      </c>
      <c r="E66" s="14" t="s">
        <v>240</v>
      </c>
      <c r="F66" s="14" t="s">
        <v>241</v>
      </c>
      <c r="G66" t="s">
        <v>24</v>
      </c>
      <c r="H66" t="s">
        <v>218</v>
      </c>
      <c r="I66" t="s">
        <v>219</v>
      </c>
      <c r="J66" t="s">
        <v>18</v>
      </c>
      <c r="K66" t="s">
        <v>25</v>
      </c>
      <c r="L66" t="s">
        <v>21</v>
      </c>
      <c r="M66" t="s">
        <v>24</v>
      </c>
      <c r="N66" t="s">
        <v>27</v>
      </c>
      <c r="O66" t="s">
        <v>25</v>
      </c>
      <c r="P66" t="s">
        <v>24</v>
      </c>
      <c r="Q66" t="s">
        <v>25</v>
      </c>
      <c r="R66" t="s">
        <v>153</v>
      </c>
    </row>
    <row r="67" spans="1:18" x14ac:dyDescent="0.2">
      <c r="A67" t="s">
        <v>12</v>
      </c>
      <c r="B67" t="s">
        <v>168</v>
      </c>
      <c r="C67" t="s">
        <v>152</v>
      </c>
      <c r="D67" t="s">
        <v>215</v>
      </c>
      <c r="E67" s="14" t="s">
        <v>248</v>
      </c>
      <c r="F67" s="14" t="s">
        <v>1206</v>
      </c>
      <c r="G67" t="s">
        <v>24</v>
      </c>
      <c r="H67" t="s">
        <v>218</v>
      </c>
      <c r="I67" t="s">
        <v>219</v>
      </c>
      <c r="J67" t="s">
        <v>36</v>
      </c>
      <c r="K67" t="s">
        <v>25</v>
      </c>
      <c r="L67" t="s">
        <v>21</v>
      </c>
      <c r="M67" t="s">
        <v>24</v>
      </c>
      <c r="N67" t="s">
        <v>27</v>
      </c>
      <c r="O67" t="s">
        <v>25</v>
      </c>
      <c r="P67" t="s">
        <v>24</v>
      </c>
      <c r="Q67" t="s">
        <v>25</v>
      </c>
      <c r="R67" t="s">
        <v>153</v>
      </c>
    </row>
    <row r="68" spans="1:18" x14ac:dyDescent="0.2">
      <c r="A68" t="s">
        <v>12</v>
      </c>
      <c r="B68" t="s">
        <v>168</v>
      </c>
      <c r="C68" t="s">
        <v>152</v>
      </c>
      <c r="D68" t="s">
        <v>215</v>
      </c>
      <c r="E68" s="14" t="s">
        <v>272</v>
      </c>
      <c r="F68" s="14" t="s">
        <v>273</v>
      </c>
      <c r="G68" t="s">
        <v>24</v>
      </c>
      <c r="H68" t="s">
        <v>218</v>
      </c>
      <c r="I68" t="s">
        <v>219</v>
      </c>
      <c r="J68" t="s">
        <v>38</v>
      </c>
      <c r="K68" t="s">
        <v>25</v>
      </c>
      <c r="L68" t="s">
        <v>21</v>
      </c>
      <c r="M68" t="s">
        <v>24</v>
      </c>
      <c r="N68" t="s">
        <v>27</v>
      </c>
      <c r="O68" t="s">
        <v>25</v>
      </c>
      <c r="P68" t="s">
        <v>24</v>
      </c>
      <c r="Q68" t="s">
        <v>25</v>
      </c>
      <c r="R68" t="s">
        <v>153</v>
      </c>
    </row>
    <row r="69" spans="1:18" x14ac:dyDescent="0.2">
      <c r="A69" t="s">
        <v>12</v>
      </c>
      <c r="B69" t="s">
        <v>168</v>
      </c>
      <c r="C69" t="s">
        <v>152</v>
      </c>
      <c r="D69" t="s">
        <v>215</v>
      </c>
      <c r="E69" s="14" t="s">
        <v>296</v>
      </c>
      <c r="F69" s="14" t="s">
        <v>297</v>
      </c>
      <c r="G69" t="s">
        <v>24</v>
      </c>
      <c r="H69" t="s">
        <v>218</v>
      </c>
      <c r="I69" t="s">
        <v>219</v>
      </c>
      <c r="J69" t="s">
        <v>39</v>
      </c>
      <c r="K69" t="s">
        <v>25</v>
      </c>
      <c r="L69" t="s">
        <v>21</v>
      </c>
      <c r="M69" t="s">
        <v>24</v>
      </c>
      <c r="N69" t="s">
        <v>27</v>
      </c>
      <c r="O69" t="s">
        <v>25</v>
      </c>
      <c r="P69" t="s">
        <v>24</v>
      </c>
      <c r="Q69" t="s">
        <v>25</v>
      </c>
      <c r="R69" t="s">
        <v>153</v>
      </c>
    </row>
    <row r="70" spans="1:18" x14ac:dyDescent="0.2">
      <c r="A70" t="s">
        <v>12</v>
      </c>
      <c r="B70" t="s">
        <v>168</v>
      </c>
      <c r="C70" t="s">
        <v>152</v>
      </c>
      <c r="D70" t="s">
        <v>1202</v>
      </c>
      <c r="E70" s="14" t="s">
        <v>169</v>
      </c>
      <c r="F70" s="14" t="s">
        <v>170</v>
      </c>
      <c r="G70" t="s">
        <v>24</v>
      </c>
      <c r="H70" t="s">
        <v>171</v>
      </c>
      <c r="I70" t="s">
        <v>172</v>
      </c>
      <c r="J70" t="s">
        <v>16</v>
      </c>
      <c r="K70" t="s">
        <v>25</v>
      </c>
      <c r="L70" t="s">
        <v>21</v>
      </c>
      <c r="M70" t="s">
        <v>25</v>
      </c>
      <c r="N70" t="s">
        <v>27</v>
      </c>
      <c r="O70" t="s">
        <v>25</v>
      </c>
      <c r="P70" t="s">
        <v>24</v>
      </c>
      <c r="Q70" t="s">
        <v>25</v>
      </c>
      <c r="R70" t="s">
        <v>153</v>
      </c>
    </row>
    <row r="71" spans="1:18" x14ac:dyDescent="0.2">
      <c r="A71" t="s">
        <v>12</v>
      </c>
      <c r="B71" t="s">
        <v>168</v>
      </c>
      <c r="C71" t="s">
        <v>152</v>
      </c>
      <c r="D71" t="s">
        <v>1202</v>
      </c>
      <c r="E71" s="32" t="s">
        <v>201</v>
      </c>
      <c r="F71" s="14" t="s">
        <v>202</v>
      </c>
      <c r="G71" t="s">
        <v>24</v>
      </c>
      <c r="H71" t="s">
        <v>171</v>
      </c>
      <c r="I71" t="s">
        <v>172</v>
      </c>
      <c r="J71" t="s">
        <v>37</v>
      </c>
      <c r="K71" t="s">
        <v>25</v>
      </c>
      <c r="L71" t="s">
        <v>21</v>
      </c>
      <c r="M71" t="s">
        <v>24</v>
      </c>
      <c r="N71" t="s">
        <v>27</v>
      </c>
      <c r="O71" t="s">
        <v>25</v>
      </c>
      <c r="P71" t="s">
        <v>24</v>
      </c>
      <c r="Q71" t="s">
        <v>25</v>
      </c>
      <c r="R71" t="s">
        <v>153</v>
      </c>
    </row>
    <row r="72" spans="1:18" x14ac:dyDescent="0.2">
      <c r="A72" t="s">
        <v>12</v>
      </c>
      <c r="B72" t="s">
        <v>168</v>
      </c>
      <c r="C72" t="s">
        <v>152</v>
      </c>
      <c r="D72" t="s">
        <v>1202</v>
      </c>
      <c r="E72" s="14" t="s">
        <v>223</v>
      </c>
      <c r="F72" s="14" t="s">
        <v>224</v>
      </c>
      <c r="G72" t="s">
        <v>24</v>
      </c>
      <c r="H72" t="s">
        <v>171</v>
      </c>
      <c r="I72" t="s">
        <v>172</v>
      </c>
      <c r="J72" t="s">
        <v>17</v>
      </c>
      <c r="K72" t="s">
        <v>25</v>
      </c>
      <c r="L72" t="s">
        <v>21</v>
      </c>
      <c r="M72" t="s">
        <v>25</v>
      </c>
      <c r="N72" t="s">
        <v>27</v>
      </c>
      <c r="O72" t="s">
        <v>25</v>
      </c>
      <c r="P72" t="s">
        <v>24</v>
      </c>
      <c r="Q72" t="s">
        <v>25</v>
      </c>
      <c r="R72" t="s">
        <v>153</v>
      </c>
    </row>
    <row r="73" spans="1:18" x14ac:dyDescent="0.2">
      <c r="A73" t="s">
        <v>12</v>
      </c>
      <c r="B73" t="s">
        <v>168</v>
      </c>
      <c r="C73" t="s">
        <v>152</v>
      </c>
      <c r="D73" t="s">
        <v>1202</v>
      </c>
      <c r="E73" s="14" t="s">
        <v>234</v>
      </c>
      <c r="F73" s="14" t="s">
        <v>235</v>
      </c>
      <c r="G73" t="s">
        <v>24</v>
      </c>
      <c r="H73" t="s">
        <v>171</v>
      </c>
      <c r="I73" t="s">
        <v>172</v>
      </c>
      <c r="J73" t="s">
        <v>18</v>
      </c>
      <c r="K73" t="s">
        <v>25</v>
      </c>
      <c r="L73" t="s">
        <v>21</v>
      </c>
      <c r="M73" t="s">
        <v>24</v>
      </c>
      <c r="N73" t="s">
        <v>27</v>
      </c>
      <c r="O73" t="s">
        <v>25</v>
      </c>
      <c r="P73" t="s">
        <v>24</v>
      </c>
      <c r="Q73" t="s">
        <v>25</v>
      </c>
      <c r="R73" t="s">
        <v>153</v>
      </c>
    </row>
    <row r="74" spans="1:18" x14ac:dyDescent="0.2">
      <c r="A74" t="s">
        <v>12</v>
      </c>
      <c r="B74" t="s">
        <v>168</v>
      </c>
      <c r="C74" t="s">
        <v>152</v>
      </c>
      <c r="D74" t="s">
        <v>1202</v>
      </c>
      <c r="E74" s="14" t="s">
        <v>245</v>
      </c>
      <c r="F74" s="14" t="s">
        <v>1203</v>
      </c>
      <c r="G74" t="s">
        <v>24</v>
      </c>
      <c r="H74" t="s">
        <v>171</v>
      </c>
      <c r="I74" t="s">
        <v>172</v>
      </c>
      <c r="J74" t="s">
        <v>36</v>
      </c>
      <c r="K74" t="s">
        <v>25</v>
      </c>
      <c r="L74" t="s">
        <v>21</v>
      </c>
      <c r="M74" t="s">
        <v>24</v>
      </c>
      <c r="N74" t="s">
        <v>27</v>
      </c>
      <c r="O74" t="s">
        <v>25</v>
      </c>
      <c r="P74" t="s">
        <v>24</v>
      </c>
      <c r="Q74" t="s">
        <v>25</v>
      </c>
      <c r="R74" t="s">
        <v>153</v>
      </c>
    </row>
    <row r="75" spans="1:18" x14ac:dyDescent="0.2">
      <c r="A75" t="s">
        <v>12</v>
      </c>
      <c r="B75" t="s">
        <v>168</v>
      </c>
      <c r="C75" t="s">
        <v>152</v>
      </c>
      <c r="D75" t="s">
        <v>1202</v>
      </c>
      <c r="E75" s="14" t="s">
        <v>251</v>
      </c>
      <c r="F75" s="14" t="s">
        <v>252</v>
      </c>
      <c r="G75" t="s">
        <v>24</v>
      </c>
      <c r="H75" t="s">
        <v>171</v>
      </c>
      <c r="I75" t="s">
        <v>172</v>
      </c>
      <c r="J75" t="s">
        <v>20</v>
      </c>
      <c r="K75" t="s">
        <v>25</v>
      </c>
      <c r="L75" t="s">
        <v>21</v>
      </c>
      <c r="M75" t="s">
        <v>25</v>
      </c>
      <c r="N75" t="s">
        <v>27</v>
      </c>
      <c r="O75" t="s">
        <v>25</v>
      </c>
      <c r="P75" t="s">
        <v>24</v>
      </c>
      <c r="Q75" t="s">
        <v>25</v>
      </c>
      <c r="R75" t="s">
        <v>153</v>
      </c>
    </row>
    <row r="76" spans="1:18" x14ac:dyDescent="0.2">
      <c r="A76" t="s">
        <v>12</v>
      </c>
      <c r="B76" t="s">
        <v>168</v>
      </c>
      <c r="C76" t="s">
        <v>152</v>
      </c>
      <c r="D76" t="s">
        <v>1202</v>
      </c>
      <c r="E76" s="14" t="s">
        <v>264</v>
      </c>
      <c r="F76" s="14" t="s">
        <v>265</v>
      </c>
      <c r="G76" t="s">
        <v>24</v>
      </c>
      <c r="H76" t="s">
        <v>171</v>
      </c>
      <c r="I76" t="s">
        <v>172</v>
      </c>
      <c r="J76" t="s">
        <v>38</v>
      </c>
      <c r="K76" t="s">
        <v>25</v>
      </c>
      <c r="L76" t="s">
        <v>21</v>
      </c>
      <c r="M76" t="s">
        <v>24</v>
      </c>
      <c r="N76" t="s">
        <v>27</v>
      </c>
      <c r="O76" t="s">
        <v>25</v>
      </c>
      <c r="P76" t="s">
        <v>24</v>
      </c>
      <c r="Q76" t="s">
        <v>25</v>
      </c>
      <c r="R76" t="s">
        <v>153</v>
      </c>
    </row>
    <row r="77" spans="1:18" x14ac:dyDescent="0.2">
      <c r="A77" t="s">
        <v>12</v>
      </c>
      <c r="B77" t="s">
        <v>168</v>
      </c>
      <c r="C77" t="s">
        <v>152</v>
      </c>
      <c r="D77" t="s">
        <v>1202</v>
      </c>
      <c r="E77" s="14" t="s">
        <v>277</v>
      </c>
      <c r="F77" s="14" t="s">
        <v>278</v>
      </c>
      <c r="G77" t="s">
        <v>24</v>
      </c>
      <c r="H77" t="s">
        <v>171</v>
      </c>
      <c r="I77" t="s">
        <v>172</v>
      </c>
      <c r="J77" t="s">
        <v>19</v>
      </c>
      <c r="K77" t="s">
        <v>25</v>
      </c>
      <c r="L77" t="s">
        <v>21</v>
      </c>
      <c r="M77" t="s">
        <v>24</v>
      </c>
      <c r="N77" t="s">
        <v>27</v>
      </c>
      <c r="O77" t="s">
        <v>25</v>
      </c>
      <c r="P77" t="s">
        <v>24</v>
      </c>
      <c r="Q77" t="s">
        <v>25</v>
      </c>
      <c r="R77" t="s">
        <v>153</v>
      </c>
    </row>
    <row r="78" spans="1:18" x14ac:dyDescent="0.2">
      <c r="A78" t="s">
        <v>12</v>
      </c>
      <c r="B78" t="s">
        <v>168</v>
      </c>
      <c r="C78" t="s">
        <v>152</v>
      </c>
      <c r="D78" t="s">
        <v>1202</v>
      </c>
      <c r="E78" s="14" t="s">
        <v>288</v>
      </c>
      <c r="F78" s="14" t="s">
        <v>289</v>
      </c>
      <c r="G78" t="s">
        <v>24</v>
      </c>
      <c r="H78" t="s">
        <v>171</v>
      </c>
      <c r="I78" t="s">
        <v>172</v>
      </c>
      <c r="J78" t="s">
        <v>39</v>
      </c>
      <c r="K78" t="s">
        <v>25</v>
      </c>
      <c r="L78" t="s">
        <v>21</v>
      </c>
      <c r="M78" t="s">
        <v>24</v>
      </c>
      <c r="N78" t="s">
        <v>27</v>
      </c>
      <c r="O78" t="s">
        <v>25</v>
      </c>
      <c r="P78" t="s">
        <v>24</v>
      </c>
      <c r="Q78" t="s">
        <v>25</v>
      </c>
      <c r="R78" t="s">
        <v>153</v>
      </c>
    </row>
    <row r="79" spans="1:18" x14ac:dyDescent="0.2">
      <c r="A79" t="s">
        <v>12</v>
      </c>
      <c r="B79" t="s">
        <v>168</v>
      </c>
      <c r="C79" t="s">
        <v>152</v>
      </c>
      <c r="D79" t="s">
        <v>183</v>
      </c>
      <c r="E79" s="34" t="s">
        <v>184</v>
      </c>
      <c r="F79" s="14" t="s">
        <v>185</v>
      </c>
      <c r="G79" t="s">
        <v>24</v>
      </c>
      <c r="H79" t="s">
        <v>186</v>
      </c>
      <c r="I79" t="s">
        <v>187</v>
      </c>
      <c r="J79" t="s">
        <v>16</v>
      </c>
      <c r="K79" t="s">
        <v>25</v>
      </c>
      <c r="L79" t="s">
        <v>21</v>
      </c>
      <c r="M79" t="s">
        <v>25</v>
      </c>
      <c r="N79" t="s">
        <v>27</v>
      </c>
      <c r="O79" t="s">
        <v>25</v>
      </c>
      <c r="P79" t="s">
        <v>24</v>
      </c>
      <c r="Q79" t="s">
        <v>25</v>
      </c>
      <c r="R79" t="s">
        <v>153</v>
      </c>
    </row>
    <row r="80" spans="1:18" x14ac:dyDescent="0.2">
      <c r="A80" t="s">
        <v>12</v>
      </c>
      <c r="B80" t="s">
        <v>168</v>
      </c>
      <c r="C80" t="s">
        <v>152</v>
      </c>
      <c r="D80" t="s">
        <v>183</v>
      </c>
      <c r="E80" s="34" t="s">
        <v>229</v>
      </c>
      <c r="F80" s="14" t="s">
        <v>230</v>
      </c>
      <c r="G80" t="s">
        <v>24</v>
      </c>
      <c r="H80" t="s">
        <v>186</v>
      </c>
      <c r="I80" t="s">
        <v>187</v>
      </c>
      <c r="J80" t="s">
        <v>17</v>
      </c>
      <c r="K80" t="s">
        <v>25</v>
      </c>
      <c r="L80" t="s">
        <v>21</v>
      </c>
      <c r="M80" t="s">
        <v>25</v>
      </c>
      <c r="N80" t="s">
        <v>27</v>
      </c>
      <c r="O80" t="s">
        <v>25</v>
      </c>
      <c r="P80" t="s">
        <v>24</v>
      </c>
      <c r="Q80" t="s">
        <v>25</v>
      </c>
      <c r="R80" t="s">
        <v>153</v>
      </c>
    </row>
    <row r="81" spans="1:18" x14ac:dyDescent="0.2">
      <c r="A81" t="s">
        <v>12</v>
      </c>
      <c r="B81" t="s">
        <v>168</v>
      </c>
      <c r="C81" t="s">
        <v>152</v>
      </c>
      <c r="D81" t="s">
        <v>183</v>
      </c>
      <c r="E81" s="14" t="s">
        <v>257</v>
      </c>
      <c r="F81" s="14" t="s">
        <v>258</v>
      </c>
      <c r="G81" t="s">
        <v>24</v>
      </c>
      <c r="H81" t="s">
        <v>186</v>
      </c>
      <c r="I81" t="s">
        <v>187</v>
      </c>
      <c r="J81" t="s">
        <v>20</v>
      </c>
      <c r="K81" t="s">
        <v>25</v>
      </c>
      <c r="L81" t="s">
        <v>21</v>
      </c>
      <c r="M81" t="s">
        <v>25</v>
      </c>
      <c r="N81" t="s">
        <v>27</v>
      </c>
      <c r="O81" t="s">
        <v>25</v>
      </c>
      <c r="P81" t="s">
        <v>24</v>
      </c>
      <c r="Q81" t="s">
        <v>25</v>
      </c>
      <c r="R81" t="s">
        <v>153</v>
      </c>
    </row>
    <row r="82" spans="1:18" x14ac:dyDescent="0.2">
      <c r="A82" t="s">
        <v>12</v>
      </c>
      <c r="B82" t="s">
        <v>168</v>
      </c>
      <c r="C82" t="s">
        <v>152</v>
      </c>
      <c r="D82" t="s">
        <v>193</v>
      </c>
      <c r="E82" s="34" t="s">
        <v>194</v>
      </c>
      <c r="F82" s="14" t="s">
        <v>195</v>
      </c>
      <c r="G82" t="s">
        <v>24</v>
      </c>
      <c r="H82" t="s">
        <v>196</v>
      </c>
      <c r="I82" t="s">
        <v>197</v>
      </c>
      <c r="J82" t="s">
        <v>16</v>
      </c>
      <c r="K82" t="s">
        <v>25</v>
      </c>
      <c r="L82" t="s">
        <v>21</v>
      </c>
      <c r="M82" t="s">
        <v>25</v>
      </c>
      <c r="N82" t="s">
        <v>27</v>
      </c>
      <c r="O82" t="s">
        <v>25</v>
      </c>
      <c r="P82" t="s">
        <v>24</v>
      </c>
      <c r="Q82" t="s">
        <v>25</v>
      </c>
      <c r="R82" t="s">
        <v>153</v>
      </c>
    </row>
    <row r="83" spans="1:18" x14ac:dyDescent="0.2">
      <c r="A83" t="s">
        <v>12</v>
      </c>
      <c r="B83" t="s">
        <v>168</v>
      </c>
      <c r="C83" t="s">
        <v>152</v>
      </c>
      <c r="D83" t="s">
        <v>193</v>
      </c>
      <c r="E83" s="34" t="s">
        <v>220</v>
      </c>
      <c r="F83" s="14" t="s">
        <v>221</v>
      </c>
      <c r="G83" t="s">
        <v>24</v>
      </c>
      <c r="H83" t="s">
        <v>196</v>
      </c>
      <c r="I83" t="s">
        <v>197</v>
      </c>
      <c r="J83" t="s">
        <v>37</v>
      </c>
      <c r="K83" t="s">
        <v>25</v>
      </c>
      <c r="L83" t="s">
        <v>21</v>
      </c>
      <c r="M83" t="s">
        <v>24</v>
      </c>
      <c r="N83" t="s">
        <v>27</v>
      </c>
      <c r="O83" t="s">
        <v>25</v>
      </c>
      <c r="P83" t="s">
        <v>24</v>
      </c>
      <c r="Q83" t="s">
        <v>25</v>
      </c>
      <c r="R83" t="s">
        <v>153</v>
      </c>
    </row>
    <row r="84" spans="1:18" x14ac:dyDescent="0.2">
      <c r="A84" t="s">
        <v>12</v>
      </c>
      <c r="B84" t="s">
        <v>168</v>
      </c>
      <c r="C84" t="s">
        <v>152</v>
      </c>
      <c r="D84" t="s">
        <v>193</v>
      </c>
      <c r="E84" s="34" t="s">
        <v>231</v>
      </c>
      <c r="F84" s="14" t="s">
        <v>232</v>
      </c>
      <c r="G84" t="s">
        <v>24</v>
      </c>
      <c r="H84" t="s">
        <v>196</v>
      </c>
      <c r="I84" t="s">
        <v>197</v>
      </c>
      <c r="J84" t="s">
        <v>17</v>
      </c>
      <c r="K84" t="s">
        <v>25</v>
      </c>
      <c r="L84" t="s">
        <v>21</v>
      </c>
      <c r="M84" t="s">
        <v>25</v>
      </c>
      <c r="N84" t="s">
        <v>27</v>
      </c>
      <c r="O84" t="s">
        <v>25</v>
      </c>
      <c r="P84" t="s">
        <v>24</v>
      </c>
      <c r="Q84" t="s">
        <v>25</v>
      </c>
      <c r="R84" t="s">
        <v>153</v>
      </c>
    </row>
    <row r="85" spans="1:18" x14ac:dyDescent="0.2">
      <c r="A85" t="s">
        <v>12</v>
      </c>
      <c r="B85" t="s">
        <v>168</v>
      </c>
      <c r="C85" t="s">
        <v>152</v>
      </c>
      <c r="D85" t="s">
        <v>193</v>
      </c>
      <c r="E85" s="14" t="s">
        <v>242</v>
      </c>
      <c r="F85" s="14" t="s">
        <v>243</v>
      </c>
      <c r="G85" t="s">
        <v>24</v>
      </c>
      <c r="H85" t="s">
        <v>196</v>
      </c>
      <c r="I85" t="s">
        <v>197</v>
      </c>
      <c r="J85" t="s">
        <v>18</v>
      </c>
      <c r="K85" t="s">
        <v>25</v>
      </c>
      <c r="L85" t="s">
        <v>21</v>
      </c>
      <c r="M85" t="s">
        <v>24</v>
      </c>
      <c r="N85" t="s">
        <v>27</v>
      </c>
      <c r="O85" t="s">
        <v>25</v>
      </c>
      <c r="P85" t="s">
        <v>24</v>
      </c>
      <c r="Q85" t="s">
        <v>25</v>
      </c>
      <c r="R85" t="s">
        <v>153</v>
      </c>
    </row>
    <row r="86" spans="1:18" x14ac:dyDescent="0.2">
      <c r="A86" t="s">
        <v>12</v>
      </c>
      <c r="B86" t="s">
        <v>168</v>
      </c>
      <c r="C86" t="s">
        <v>152</v>
      </c>
      <c r="D86" t="s">
        <v>193</v>
      </c>
      <c r="E86" s="14" t="s">
        <v>249</v>
      </c>
      <c r="F86" s="14" t="s">
        <v>1207</v>
      </c>
      <c r="G86" t="s">
        <v>24</v>
      </c>
      <c r="H86" t="s">
        <v>196</v>
      </c>
      <c r="I86" t="s">
        <v>197</v>
      </c>
      <c r="J86" t="s">
        <v>36</v>
      </c>
      <c r="K86" t="s">
        <v>25</v>
      </c>
      <c r="L86" t="s">
        <v>21</v>
      </c>
      <c r="M86" t="s">
        <v>24</v>
      </c>
      <c r="N86" t="s">
        <v>27</v>
      </c>
      <c r="O86" t="s">
        <v>25</v>
      </c>
      <c r="P86" t="s">
        <v>24</v>
      </c>
      <c r="Q86" t="s">
        <v>25</v>
      </c>
      <c r="R86" t="s">
        <v>153</v>
      </c>
    </row>
    <row r="87" spans="1:18" x14ac:dyDescent="0.2">
      <c r="A87" t="s">
        <v>12</v>
      </c>
      <c r="B87" t="s">
        <v>168</v>
      </c>
      <c r="C87" t="s">
        <v>152</v>
      </c>
      <c r="D87" t="s">
        <v>193</v>
      </c>
      <c r="E87" s="14" t="s">
        <v>261</v>
      </c>
      <c r="F87" s="14" t="s">
        <v>262</v>
      </c>
      <c r="G87" t="s">
        <v>24</v>
      </c>
      <c r="H87" t="s">
        <v>196</v>
      </c>
      <c r="I87" t="s">
        <v>197</v>
      </c>
      <c r="J87" t="s">
        <v>20</v>
      </c>
      <c r="K87" t="s">
        <v>25</v>
      </c>
      <c r="L87" t="s">
        <v>21</v>
      </c>
      <c r="M87" t="s">
        <v>25</v>
      </c>
      <c r="N87" t="s">
        <v>27</v>
      </c>
      <c r="O87" t="s">
        <v>25</v>
      </c>
      <c r="P87" t="s">
        <v>24</v>
      </c>
      <c r="Q87" t="s">
        <v>25</v>
      </c>
      <c r="R87" t="s">
        <v>153</v>
      </c>
    </row>
    <row r="88" spans="1:18" x14ac:dyDescent="0.2">
      <c r="A88" t="s">
        <v>12</v>
      </c>
      <c r="B88" t="s">
        <v>168</v>
      </c>
      <c r="C88" t="s">
        <v>152</v>
      </c>
      <c r="D88" t="s">
        <v>193</v>
      </c>
      <c r="E88" s="14" t="s">
        <v>274</v>
      </c>
      <c r="F88" s="14" t="s">
        <v>275</v>
      </c>
      <c r="G88" t="s">
        <v>24</v>
      </c>
      <c r="H88" t="s">
        <v>196</v>
      </c>
      <c r="I88" t="s">
        <v>197</v>
      </c>
      <c r="J88" t="s">
        <v>38</v>
      </c>
      <c r="K88" t="s">
        <v>25</v>
      </c>
      <c r="L88" t="s">
        <v>21</v>
      </c>
      <c r="M88" t="s">
        <v>24</v>
      </c>
      <c r="N88" t="s">
        <v>27</v>
      </c>
      <c r="O88" t="s">
        <v>25</v>
      </c>
      <c r="P88" t="s">
        <v>24</v>
      </c>
      <c r="Q88" t="s">
        <v>25</v>
      </c>
      <c r="R88" t="s">
        <v>153</v>
      </c>
    </row>
    <row r="89" spans="1:18" x14ac:dyDescent="0.2">
      <c r="A89" t="s">
        <v>12</v>
      </c>
      <c r="B89" t="s">
        <v>168</v>
      </c>
      <c r="C89" t="s">
        <v>152</v>
      </c>
      <c r="D89" t="s">
        <v>193</v>
      </c>
      <c r="E89" s="14" t="s">
        <v>285</v>
      </c>
      <c r="F89" s="14" t="s">
        <v>286</v>
      </c>
      <c r="G89" t="s">
        <v>24</v>
      </c>
      <c r="H89" t="s">
        <v>196</v>
      </c>
      <c r="I89" t="s">
        <v>197</v>
      </c>
      <c r="J89" t="s">
        <v>19</v>
      </c>
      <c r="K89" t="s">
        <v>25</v>
      </c>
      <c r="L89" t="s">
        <v>21</v>
      </c>
      <c r="M89" t="s">
        <v>24</v>
      </c>
      <c r="N89" t="s">
        <v>27</v>
      </c>
      <c r="O89" t="s">
        <v>25</v>
      </c>
      <c r="P89" t="s">
        <v>24</v>
      </c>
      <c r="Q89" t="s">
        <v>25</v>
      </c>
      <c r="R89" t="s">
        <v>153</v>
      </c>
    </row>
    <row r="90" spans="1:18" x14ac:dyDescent="0.2">
      <c r="A90" t="s">
        <v>12</v>
      </c>
      <c r="B90" t="s">
        <v>168</v>
      </c>
      <c r="C90" t="s">
        <v>152</v>
      </c>
      <c r="D90" t="s">
        <v>193</v>
      </c>
      <c r="E90" s="14" t="s">
        <v>298</v>
      </c>
      <c r="F90" s="14" t="s">
        <v>299</v>
      </c>
      <c r="G90" t="s">
        <v>24</v>
      </c>
      <c r="H90" t="s">
        <v>196</v>
      </c>
      <c r="I90" t="s">
        <v>197</v>
      </c>
      <c r="J90" t="s">
        <v>39</v>
      </c>
      <c r="K90" t="s">
        <v>25</v>
      </c>
      <c r="L90" t="s">
        <v>21</v>
      </c>
      <c r="M90" t="s">
        <v>24</v>
      </c>
      <c r="N90" t="s">
        <v>27</v>
      </c>
      <c r="O90" t="s">
        <v>25</v>
      </c>
      <c r="P90" t="s">
        <v>24</v>
      </c>
      <c r="Q90" t="s">
        <v>25</v>
      </c>
      <c r="R90" t="s">
        <v>153</v>
      </c>
    </row>
    <row r="91" spans="1:18" x14ac:dyDescent="0.2">
      <c r="A91" t="s">
        <v>12</v>
      </c>
      <c r="B91" t="s">
        <v>168</v>
      </c>
      <c r="C91" t="s">
        <v>152</v>
      </c>
      <c r="D91" t="s">
        <v>173</v>
      </c>
      <c r="E91" s="34" t="s">
        <v>174</v>
      </c>
      <c r="F91" s="14" t="s">
        <v>175</v>
      </c>
      <c r="G91" t="s">
        <v>24</v>
      </c>
      <c r="H91" t="s">
        <v>176</v>
      </c>
      <c r="I91" t="s">
        <v>177</v>
      </c>
      <c r="J91" t="s">
        <v>16</v>
      </c>
      <c r="K91" t="s">
        <v>25</v>
      </c>
      <c r="L91" t="s">
        <v>21</v>
      </c>
      <c r="M91" t="s">
        <v>25</v>
      </c>
      <c r="N91" t="s">
        <v>27</v>
      </c>
      <c r="O91" t="s">
        <v>25</v>
      </c>
      <c r="P91" t="s">
        <v>24</v>
      </c>
      <c r="Q91" t="s">
        <v>25</v>
      </c>
      <c r="R91" t="s">
        <v>153</v>
      </c>
    </row>
    <row r="92" spans="1:18" x14ac:dyDescent="0.2">
      <c r="A92" t="s">
        <v>12</v>
      </c>
      <c r="B92" t="s">
        <v>168</v>
      </c>
      <c r="C92" t="s">
        <v>152</v>
      </c>
      <c r="D92" t="s">
        <v>173</v>
      </c>
      <c r="E92" s="34" t="s">
        <v>203</v>
      </c>
      <c r="F92" s="14" t="s">
        <v>204</v>
      </c>
      <c r="G92" t="s">
        <v>24</v>
      </c>
      <c r="H92" t="s">
        <v>176</v>
      </c>
      <c r="I92" t="s">
        <v>177</v>
      </c>
      <c r="J92" t="s">
        <v>37</v>
      </c>
      <c r="K92" t="s">
        <v>25</v>
      </c>
      <c r="L92" t="s">
        <v>21</v>
      </c>
      <c r="M92" t="s">
        <v>24</v>
      </c>
      <c r="N92" t="s">
        <v>27</v>
      </c>
      <c r="O92" t="s">
        <v>25</v>
      </c>
      <c r="P92" t="s">
        <v>24</v>
      </c>
      <c r="Q92" t="s">
        <v>25</v>
      </c>
      <c r="R92" t="s">
        <v>153</v>
      </c>
    </row>
    <row r="93" spans="1:18" x14ac:dyDescent="0.2">
      <c r="A93" t="s">
        <v>12</v>
      </c>
      <c r="B93" t="s">
        <v>168</v>
      </c>
      <c r="C93" t="s">
        <v>152</v>
      </c>
      <c r="D93" t="s">
        <v>173</v>
      </c>
      <c r="E93" s="14" t="s">
        <v>225</v>
      </c>
      <c r="F93" s="14" t="s">
        <v>226</v>
      </c>
      <c r="G93" t="s">
        <v>24</v>
      </c>
      <c r="H93" t="s">
        <v>176</v>
      </c>
      <c r="I93" t="s">
        <v>177</v>
      </c>
      <c r="J93" t="s">
        <v>17</v>
      </c>
      <c r="K93" t="s">
        <v>25</v>
      </c>
      <c r="L93" t="s">
        <v>21</v>
      </c>
      <c r="M93" t="s">
        <v>25</v>
      </c>
      <c r="N93" t="s">
        <v>27</v>
      </c>
      <c r="O93" t="s">
        <v>25</v>
      </c>
      <c r="P93" t="s">
        <v>24</v>
      </c>
      <c r="Q93" t="s">
        <v>25</v>
      </c>
      <c r="R93" t="s">
        <v>153</v>
      </c>
    </row>
    <row r="94" spans="1:18" x14ac:dyDescent="0.2">
      <c r="A94" t="s">
        <v>12</v>
      </c>
      <c r="B94" t="s">
        <v>168</v>
      </c>
      <c r="C94" t="s">
        <v>152</v>
      </c>
      <c r="D94" t="s">
        <v>173</v>
      </c>
      <c r="E94" s="14" t="s">
        <v>236</v>
      </c>
      <c r="F94" s="14" t="s">
        <v>237</v>
      </c>
      <c r="G94" t="s">
        <v>24</v>
      </c>
      <c r="H94" t="s">
        <v>176</v>
      </c>
      <c r="I94" t="s">
        <v>177</v>
      </c>
      <c r="J94" t="s">
        <v>18</v>
      </c>
      <c r="K94" t="s">
        <v>25</v>
      </c>
      <c r="L94" t="s">
        <v>21</v>
      </c>
      <c r="M94" t="s">
        <v>24</v>
      </c>
      <c r="N94" t="s">
        <v>27</v>
      </c>
      <c r="O94" t="s">
        <v>25</v>
      </c>
      <c r="P94" t="s">
        <v>24</v>
      </c>
      <c r="Q94" t="s">
        <v>25</v>
      </c>
      <c r="R94" t="s">
        <v>153</v>
      </c>
    </row>
    <row r="95" spans="1:18" x14ac:dyDescent="0.2">
      <c r="A95" t="s">
        <v>12</v>
      </c>
      <c r="B95" t="s">
        <v>168</v>
      </c>
      <c r="C95" t="s">
        <v>152</v>
      </c>
      <c r="D95" t="s">
        <v>173</v>
      </c>
      <c r="E95" s="14" t="s">
        <v>246</v>
      </c>
      <c r="F95" s="14" t="s">
        <v>1204</v>
      </c>
      <c r="G95" t="s">
        <v>24</v>
      </c>
      <c r="H95" t="s">
        <v>176</v>
      </c>
      <c r="I95" t="s">
        <v>177</v>
      </c>
      <c r="J95" t="s">
        <v>36</v>
      </c>
      <c r="K95" t="s">
        <v>25</v>
      </c>
      <c r="L95" t="s">
        <v>21</v>
      </c>
      <c r="M95" t="s">
        <v>24</v>
      </c>
      <c r="N95" t="s">
        <v>27</v>
      </c>
      <c r="O95" t="s">
        <v>25</v>
      </c>
      <c r="P95" t="s">
        <v>24</v>
      </c>
      <c r="Q95" t="s">
        <v>25</v>
      </c>
      <c r="R95" t="s">
        <v>153</v>
      </c>
    </row>
    <row r="96" spans="1:18" x14ac:dyDescent="0.2">
      <c r="A96" t="s">
        <v>12</v>
      </c>
      <c r="B96" t="s">
        <v>168</v>
      </c>
      <c r="C96" t="s">
        <v>152</v>
      </c>
      <c r="D96" t="s">
        <v>173</v>
      </c>
      <c r="E96" s="14" t="s">
        <v>253</v>
      </c>
      <c r="F96" s="14" t="s">
        <v>254</v>
      </c>
      <c r="G96" t="s">
        <v>24</v>
      </c>
      <c r="H96" t="s">
        <v>176</v>
      </c>
      <c r="I96" t="s">
        <v>177</v>
      </c>
      <c r="J96" t="s">
        <v>20</v>
      </c>
      <c r="K96" t="s">
        <v>25</v>
      </c>
      <c r="L96" t="s">
        <v>21</v>
      </c>
      <c r="M96" t="s">
        <v>25</v>
      </c>
      <c r="N96" t="s">
        <v>27</v>
      </c>
      <c r="O96" t="s">
        <v>25</v>
      </c>
      <c r="P96" t="s">
        <v>24</v>
      </c>
      <c r="Q96" t="s">
        <v>25</v>
      </c>
      <c r="R96" t="s">
        <v>153</v>
      </c>
    </row>
    <row r="97" spans="1:18" x14ac:dyDescent="0.2">
      <c r="A97" t="s">
        <v>12</v>
      </c>
      <c r="B97" t="s">
        <v>168</v>
      </c>
      <c r="C97" t="s">
        <v>152</v>
      </c>
      <c r="D97" t="s">
        <v>173</v>
      </c>
      <c r="E97" s="14" t="s">
        <v>266</v>
      </c>
      <c r="F97" s="14" t="s">
        <v>267</v>
      </c>
      <c r="G97" t="s">
        <v>24</v>
      </c>
      <c r="H97" t="s">
        <v>176</v>
      </c>
      <c r="I97" t="s">
        <v>177</v>
      </c>
      <c r="J97" t="s">
        <v>38</v>
      </c>
      <c r="K97" t="s">
        <v>25</v>
      </c>
      <c r="L97" t="s">
        <v>21</v>
      </c>
      <c r="M97" t="s">
        <v>24</v>
      </c>
      <c r="N97" t="s">
        <v>27</v>
      </c>
      <c r="O97" t="s">
        <v>25</v>
      </c>
      <c r="P97" t="s">
        <v>24</v>
      </c>
      <c r="Q97" t="s">
        <v>25</v>
      </c>
      <c r="R97" t="s">
        <v>153</v>
      </c>
    </row>
    <row r="98" spans="1:18" x14ac:dyDescent="0.2">
      <c r="A98" t="s">
        <v>12</v>
      </c>
      <c r="B98" t="s">
        <v>168</v>
      </c>
      <c r="C98" t="s">
        <v>152</v>
      </c>
      <c r="D98" t="s">
        <v>173</v>
      </c>
      <c r="E98" s="14" t="s">
        <v>279</v>
      </c>
      <c r="F98" s="14" t="s">
        <v>280</v>
      </c>
      <c r="G98" t="s">
        <v>24</v>
      </c>
      <c r="H98" t="s">
        <v>176</v>
      </c>
      <c r="I98" t="s">
        <v>177</v>
      </c>
      <c r="J98" t="s">
        <v>19</v>
      </c>
      <c r="K98" t="s">
        <v>25</v>
      </c>
      <c r="L98" t="s">
        <v>21</v>
      </c>
      <c r="M98" t="s">
        <v>24</v>
      </c>
      <c r="N98" t="s">
        <v>27</v>
      </c>
      <c r="O98" t="s">
        <v>25</v>
      </c>
      <c r="P98" t="s">
        <v>24</v>
      </c>
      <c r="Q98" t="s">
        <v>25</v>
      </c>
      <c r="R98" t="s">
        <v>153</v>
      </c>
    </row>
    <row r="99" spans="1:18" ht="17" thickBot="1" x14ac:dyDescent="0.25">
      <c r="A99" t="s">
        <v>12</v>
      </c>
      <c r="B99" t="s">
        <v>168</v>
      </c>
      <c r="C99" t="s">
        <v>152</v>
      </c>
      <c r="D99" t="s">
        <v>173</v>
      </c>
      <c r="E99" s="14" t="s">
        <v>290</v>
      </c>
      <c r="F99" s="14" t="s">
        <v>291</v>
      </c>
      <c r="G99" t="s">
        <v>24</v>
      </c>
      <c r="H99" t="s">
        <v>176</v>
      </c>
      <c r="I99" t="s">
        <v>177</v>
      </c>
      <c r="J99" t="s">
        <v>39</v>
      </c>
      <c r="K99" t="s">
        <v>25</v>
      </c>
      <c r="L99" t="s">
        <v>21</v>
      </c>
      <c r="M99" t="s">
        <v>24</v>
      </c>
      <c r="N99" t="s">
        <v>27</v>
      </c>
      <c r="O99" t="s">
        <v>25</v>
      </c>
      <c r="P99" t="s">
        <v>24</v>
      </c>
      <c r="Q99" t="s">
        <v>25</v>
      </c>
      <c r="R99" t="s">
        <v>153</v>
      </c>
    </row>
    <row r="100" spans="1:18" x14ac:dyDescent="0.2">
      <c r="A100" t="s">
        <v>12</v>
      </c>
      <c r="B100" t="s">
        <v>168</v>
      </c>
      <c r="C100" t="s">
        <v>152</v>
      </c>
      <c r="D100" t="s">
        <v>1277</v>
      </c>
      <c r="E100" s="14" t="s">
        <v>200</v>
      </c>
      <c r="F100" t="s">
        <v>1283</v>
      </c>
      <c r="G100" t="s">
        <v>24</v>
      </c>
      <c r="H100" s="45" t="s">
        <v>165</v>
      </c>
      <c r="I100" s="46" t="s">
        <v>1280</v>
      </c>
      <c r="J100" s="39" t="s">
        <v>37</v>
      </c>
      <c r="K100" t="s">
        <v>25</v>
      </c>
      <c r="L100" t="s">
        <v>21</v>
      </c>
      <c r="M100" t="s">
        <v>24</v>
      </c>
      <c r="N100" t="s">
        <v>27</v>
      </c>
      <c r="O100" t="s">
        <v>25</v>
      </c>
      <c r="P100" t="s">
        <v>24</v>
      </c>
      <c r="Q100" t="s">
        <v>25</v>
      </c>
      <c r="R100" t="s">
        <v>153</v>
      </c>
    </row>
    <row r="101" spans="1:18" x14ac:dyDescent="0.2">
      <c r="A101" t="s">
        <v>12</v>
      </c>
      <c r="B101" t="s">
        <v>168</v>
      </c>
      <c r="C101" t="s">
        <v>152</v>
      </c>
      <c r="D101" t="s">
        <v>1277</v>
      </c>
      <c r="E101" s="14" t="s">
        <v>222</v>
      </c>
      <c r="F101" t="s">
        <v>1284</v>
      </c>
      <c r="G101" t="s">
        <v>24</v>
      </c>
      <c r="H101" s="47" t="s">
        <v>165</v>
      </c>
      <c r="I101" s="48" t="s">
        <v>1280</v>
      </c>
      <c r="J101" s="40" t="s">
        <v>17</v>
      </c>
      <c r="K101" t="s">
        <v>25</v>
      </c>
      <c r="L101" t="s">
        <v>21</v>
      </c>
      <c r="M101" t="s">
        <v>25</v>
      </c>
      <c r="N101" t="s">
        <v>27</v>
      </c>
      <c r="O101" t="s">
        <v>25</v>
      </c>
      <c r="P101" t="s">
        <v>24</v>
      </c>
      <c r="Q101" t="s">
        <v>25</v>
      </c>
      <c r="R101" t="s">
        <v>153</v>
      </c>
    </row>
    <row r="102" spans="1:18" x14ac:dyDescent="0.2">
      <c r="A102" t="s">
        <v>12</v>
      </c>
      <c r="B102" t="s">
        <v>168</v>
      </c>
      <c r="C102" t="s">
        <v>152</v>
      </c>
      <c r="D102" t="s">
        <v>1277</v>
      </c>
      <c r="E102" s="14" t="s">
        <v>233</v>
      </c>
      <c r="F102" t="s">
        <v>1285</v>
      </c>
      <c r="G102" t="s">
        <v>24</v>
      </c>
      <c r="H102" s="47" t="s">
        <v>165</v>
      </c>
      <c r="I102" s="48" t="s">
        <v>1280</v>
      </c>
      <c r="J102" s="40" t="s">
        <v>18</v>
      </c>
      <c r="K102" t="s">
        <v>25</v>
      </c>
      <c r="L102" t="s">
        <v>21</v>
      </c>
      <c r="M102" t="s">
        <v>24</v>
      </c>
      <c r="N102" t="s">
        <v>27</v>
      </c>
      <c r="O102" t="s">
        <v>25</v>
      </c>
      <c r="P102" t="s">
        <v>24</v>
      </c>
      <c r="Q102" t="s">
        <v>25</v>
      </c>
      <c r="R102" t="s">
        <v>153</v>
      </c>
    </row>
    <row r="103" spans="1:18" x14ac:dyDescent="0.2">
      <c r="A103" t="s">
        <v>12</v>
      </c>
      <c r="B103" t="s">
        <v>168</v>
      </c>
      <c r="C103" t="s">
        <v>152</v>
      </c>
      <c r="D103" t="s">
        <v>1277</v>
      </c>
      <c r="E103" s="14" t="s">
        <v>244</v>
      </c>
      <c r="F103" t="s">
        <v>1286</v>
      </c>
      <c r="G103" t="s">
        <v>24</v>
      </c>
      <c r="H103" s="47" t="s">
        <v>165</v>
      </c>
      <c r="I103" s="48" t="s">
        <v>1280</v>
      </c>
      <c r="J103" s="40" t="s">
        <v>36</v>
      </c>
      <c r="K103" t="s">
        <v>25</v>
      </c>
      <c r="L103" t="s">
        <v>21</v>
      </c>
      <c r="M103" t="s">
        <v>24</v>
      </c>
      <c r="N103" t="s">
        <v>27</v>
      </c>
      <c r="O103" t="s">
        <v>25</v>
      </c>
      <c r="P103" t="s">
        <v>24</v>
      </c>
      <c r="Q103" t="s">
        <v>25</v>
      </c>
      <c r="R103" t="s">
        <v>153</v>
      </c>
    </row>
    <row r="104" spans="1:18" x14ac:dyDescent="0.2">
      <c r="A104" t="s">
        <v>12</v>
      </c>
      <c r="B104" t="s">
        <v>168</v>
      </c>
      <c r="C104" t="s">
        <v>152</v>
      </c>
      <c r="D104" t="s">
        <v>1277</v>
      </c>
      <c r="E104" s="14" t="s">
        <v>250</v>
      </c>
      <c r="F104" t="s">
        <v>1287</v>
      </c>
      <c r="G104" t="s">
        <v>24</v>
      </c>
      <c r="H104" s="47" t="s">
        <v>165</v>
      </c>
      <c r="I104" s="48" t="s">
        <v>1280</v>
      </c>
      <c r="J104" s="40" t="s">
        <v>20</v>
      </c>
      <c r="K104" t="s">
        <v>25</v>
      </c>
      <c r="L104" t="s">
        <v>21</v>
      </c>
      <c r="M104" t="s">
        <v>25</v>
      </c>
      <c r="N104" t="s">
        <v>27</v>
      </c>
      <c r="O104" t="s">
        <v>25</v>
      </c>
      <c r="P104" t="s">
        <v>24</v>
      </c>
      <c r="Q104" t="s">
        <v>25</v>
      </c>
      <c r="R104" t="s">
        <v>153</v>
      </c>
    </row>
    <row r="105" spans="1:18" x14ac:dyDescent="0.2">
      <c r="A105" t="s">
        <v>12</v>
      </c>
      <c r="B105" t="s">
        <v>168</v>
      </c>
      <c r="C105" t="s">
        <v>152</v>
      </c>
      <c r="D105" t="s">
        <v>1277</v>
      </c>
      <c r="E105" s="14" t="s">
        <v>263</v>
      </c>
      <c r="F105" t="s">
        <v>1281</v>
      </c>
      <c r="G105" t="s">
        <v>24</v>
      </c>
      <c r="H105" s="47" t="s">
        <v>165</v>
      </c>
      <c r="I105" s="48" t="s">
        <v>1280</v>
      </c>
      <c r="J105" s="40" t="s">
        <v>38</v>
      </c>
      <c r="K105" t="s">
        <v>25</v>
      </c>
      <c r="L105" t="s">
        <v>21</v>
      </c>
      <c r="M105" t="s">
        <v>24</v>
      </c>
      <c r="N105" t="s">
        <v>27</v>
      </c>
      <c r="O105" t="s">
        <v>25</v>
      </c>
      <c r="P105" t="s">
        <v>24</v>
      </c>
      <c r="Q105" t="s">
        <v>25</v>
      </c>
      <c r="R105" t="s">
        <v>153</v>
      </c>
    </row>
    <row r="106" spans="1:18" x14ac:dyDescent="0.2">
      <c r="A106" t="s">
        <v>12</v>
      </c>
      <c r="B106" t="s">
        <v>168</v>
      </c>
      <c r="C106" t="s">
        <v>152</v>
      </c>
      <c r="D106" t="s">
        <v>1277</v>
      </c>
      <c r="E106" s="14" t="s">
        <v>276</v>
      </c>
      <c r="F106" t="s">
        <v>1288</v>
      </c>
      <c r="G106" t="s">
        <v>24</v>
      </c>
      <c r="H106" s="47" t="s">
        <v>165</v>
      </c>
      <c r="I106" s="48" t="s">
        <v>1280</v>
      </c>
      <c r="J106" s="40" t="s">
        <v>19</v>
      </c>
      <c r="K106" t="s">
        <v>25</v>
      </c>
      <c r="L106" t="s">
        <v>21</v>
      </c>
      <c r="M106" t="s">
        <v>24</v>
      </c>
      <c r="N106" t="s">
        <v>27</v>
      </c>
      <c r="O106" t="s">
        <v>25</v>
      </c>
      <c r="P106" t="s">
        <v>24</v>
      </c>
      <c r="Q106" t="s">
        <v>25</v>
      </c>
      <c r="R106" t="s">
        <v>153</v>
      </c>
    </row>
    <row r="107" spans="1:18" ht="17" thickBot="1" x14ac:dyDescent="0.25">
      <c r="A107" t="s">
        <v>12</v>
      </c>
      <c r="B107" t="s">
        <v>168</v>
      </c>
      <c r="C107" t="s">
        <v>152</v>
      </c>
      <c r="D107" t="s">
        <v>1277</v>
      </c>
      <c r="E107" s="14" t="s">
        <v>287</v>
      </c>
      <c r="F107" t="s">
        <v>1279</v>
      </c>
      <c r="G107" t="s">
        <v>24</v>
      </c>
      <c r="H107" s="49" t="s">
        <v>165</v>
      </c>
      <c r="I107" s="50" t="s">
        <v>1280</v>
      </c>
      <c r="J107" s="41" t="s">
        <v>39</v>
      </c>
      <c r="K107" t="s">
        <v>25</v>
      </c>
      <c r="L107" t="s">
        <v>21</v>
      </c>
      <c r="M107" t="s">
        <v>24</v>
      </c>
      <c r="N107" t="s">
        <v>27</v>
      </c>
      <c r="O107" t="s">
        <v>25</v>
      </c>
      <c r="P107" t="s">
        <v>24</v>
      </c>
      <c r="Q107" t="s">
        <v>25</v>
      </c>
      <c r="R107" t="s">
        <v>153</v>
      </c>
    </row>
    <row r="108" spans="1:18" x14ac:dyDescent="0.2">
      <c r="A108" t="s">
        <v>12</v>
      </c>
      <c r="B108" t="s">
        <v>168</v>
      </c>
      <c r="C108" t="s">
        <v>152</v>
      </c>
      <c r="D108" t="s">
        <v>1277</v>
      </c>
      <c r="E108" s="14" t="s">
        <v>164</v>
      </c>
      <c r="F108" t="s">
        <v>1282</v>
      </c>
      <c r="G108" t="s">
        <v>24</v>
      </c>
      <c r="H108" t="s">
        <v>165</v>
      </c>
      <c r="I108" t="s">
        <v>1280</v>
      </c>
      <c r="J108" t="s">
        <v>16</v>
      </c>
      <c r="K108" t="s">
        <v>25</v>
      </c>
      <c r="L108" t="s">
        <v>21</v>
      </c>
      <c r="M108" t="s">
        <v>25</v>
      </c>
      <c r="N108" t="s">
        <v>27</v>
      </c>
      <c r="O108" t="s">
        <v>25</v>
      </c>
      <c r="P108" t="s">
        <v>24</v>
      </c>
      <c r="Q108" t="s">
        <v>25</v>
      </c>
      <c r="R108" t="s">
        <v>167</v>
      </c>
    </row>
    <row r="109" spans="1:18" x14ac:dyDescent="0.2">
      <c r="A109" t="s">
        <v>12</v>
      </c>
      <c r="B109" t="s">
        <v>1233</v>
      </c>
      <c r="C109" t="s">
        <v>152</v>
      </c>
      <c r="D109" t="s">
        <v>1234</v>
      </c>
      <c r="E109" s="14" t="s">
        <v>198</v>
      </c>
      <c r="F109" s="14" t="s">
        <v>1235</v>
      </c>
      <c r="G109" t="s">
        <v>24</v>
      </c>
      <c r="H109" t="s">
        <v>199</v>
      </c>
      <c r="I109" t="s">
        <v>1236</v>
      </c>
      <c r="J109" t="s">
        <v>16</v>
      </c>
      <c r="K109" t="s">
        <v>25</v>
      </c>
      <c r="L109" t="s">
        <v>21</v>
      </c>
      <c r="M109" t="s">
        <v>25</v>
      </c>
      <c r="N109" t="s">
        <v>27</v>
      </c>
      <c r="O109" t="s">
        <v>25</v>
      </c>
      <c r="P109" t="s">
        <v>24</v>
      </c>
      <c r="Q109" t="s">
        <v>25</v>
      </c>
      <c r="R109" t="s">
        <v>1237</v>
      </c>
    </row>
  </sheetData>
  <autoFilter ref="A1:R109" xr:uid="{6A98032C-7F38-4CAB-8071-4DD49F6AD7FE}">
    <sortState xmlns:xlrd2="http://schemas.microsoft.com/office/spreadsheetml/2017/richdata2" ref="A2:R109">
      <sortCondition ref="H1:H109"/>
    </sortState>
  </autoFilter>
  <conditionalFormatting sqref="H108:H1048576">
    <cfRule type="uniqueValues" dxfId="2" priority="1"/>
    <cfRule type="expression" dxfId="1" priority="3">
      <formula>COUNTIF($H$1:$H108, $H108)&gt;1</formula>
    </cfRule>
  </conditionalFormatting>
  <conditionalFormatting sqref="I108:I1048576">
    <cfRule type="expression" dxfId="0" priority="2" stopIfTrue="1">
      <formula>COUNTIF($H$1:$H108, $H108)&gt;1</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0">
        <x14:dataValidation type="list" allowBlank="1" showInputMessage="1" showErrorMessage="1" xr:uid="{2F2E26E2-362F-426A-955E-07AA71967B1B}">
          <x14:formula1>
            <xm:f>'Validation lists'!$C$3:$C$10</xm:f>
          </x14:formula1>
          <xm:sqref>K2:K109 K111:K1048576</xm:sqref>
        </x14:dataValidation>
        <x14:dataValidation type="list" allowBlank="1" showInputMessage="1" showErrorMessage="1" xr:uid="{A766B41A-9AD6-4DA3-9C61-A61D6CC9CEDC}">
          <x14:formula1>
            <xm:f>'Validation lists'!$D$3:$D$4</xm:f>
          </x14:formula1>
          <xm:sqref>L2:L109 L111:L1048576</xm:sqref>
        </x14:dataValidation>
        <x14:dataValidation type="list" allowBlank="1" showInputMessage="1" showErrorMessage="1" xr:uid="{A0AC8EF5-7BF9-4C29-A584-C4700B26A764}">
          <x14:formula1>
            <xm:f>'Validation lists'!$E$3:$E$4</xm:f>
          </x14:formula1>
          <xm:sqref>M2:M109 M111:M1048576</xm:sqref>
        </x14:dataValidation>
        <x14:dataValidation type="list" allowBlank="1" showInputMessage="1" showErrorMessage="1" xr:uid="{335CD032-442E-4D5F-B904-0581F5B49FD5}">
          <x14:formula1>
            <xm:f>'Validation lists'!$F$3:$F$4</xm:f>
          </x14:formula1>
          <xm:sqref>N2:N109 N111:N1048576</xm:sqref>
        </x14:dataValidation>
        <x14:dataValidation type="list" allowBlank="1" showInputMessage="1" showErrorMessage="1" xr:uid="{0014A213-704C-4318-981D-DA8F0C5E9E9B}">
          <x14:formula1>
            <xm:f>'Validation lists'!$G$3:$G$4</xm:f>
          </x14:formula1>
          <xm:sqref>O2:O109 O111:O1048576</xm:sqref>
        </x14:dataValidation>
        <x14:dataValidation type="list" allowBlank="1" showInputMessage="1" showErrorMessage="1" xr:uid="{9E12D1C3-AF6A-4202-BE98-02D15CB648EA}">
          <x14:formula1>
            <xm:f>'Validation lists'!$H$3:$H$4</xm:f>
          </x14:formula1>
          <xm:sqref>P111:P1048576 P2:P109</xm:sqref>
        </x14:dataValidation>
        <x14:dataValidation type="list" allowBlank="1" showInputMessage="1" showErrorMessage="1" xr:uid="{5D0600DD-CD3A-4405-B128-9D6B3C784005}">
          <x14:formula1>
            <xm:f>'Validation lists'!$A$2:$A$8</xm:f>
          </x14:formula1>
          <xm:sqref>A2:A109 A111:A1048576</xm:sqref>
        </x14:dataValidation>
        <x14:dataValidation type="list" allowBlank="1" showInputMessage="1" showErrorMessage="1" xr:uid="{CA71E6FA-6F2F-445C-B0BD-CC83B8D5710D}">
          <x14:formula1>
            <xm:f>'Validation lists'!$B$3:$B$12</xm:f>
          </x14:formula1>
          <xm:sqref>J2:J109 J111:J1048576</xm:sqref>
        </x14:dataValidation>
        <x14:dataValidation type="list" allowBlank="1" showInputMessage="1" showErrorMessage="1" xr:uid="{7EA23F3A-EC7A-4F1D-B785-A91272400FAF}">
          <x14:formula1>
            <xm:f>'Validation lists'!$I$3:$I$4</xm:f>
          </x14:formula1>
          <xm:sqref>G2:G1048576</xm:sqref>
        </x14:dataValidation>
        <x14:dataValidation type="list" allowBlank="1" showInputMessage="1" showErrorMessage="1" xr:uid="{1065E8A9-7BB2-44A7-8CDF-0D7E4E0C359D}">
          <x14:formula1>
            <xm:f>'Validation lists'!$J$3:$J$4</xm:f>
          </x14:formula1>
          <xm:sqref>Q2:Q1048576</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C72500-0253-42B7-AA71-B3B9EB7EA1BB}">
  <sheetPr codeName="Sheet3"/>
  <dimension ref="A1:R1058"/>
  <sheetViews>
    <sheetView zoomScaleNormal="100" workbookViewId="0">
      <pane xSplit="4" ySplit="1" topLeftCell="I701" activePane="bottomRight" state="frozen"/>
      <selection pane="topRight" activeCell="E1" sqref="E1"/>
      <selection pane="bottomLeft" activeCell="A2" sqref="A2"/>
      <selection pane="bottomRight" activeCell="H801" sqref="H801"/>
    </sheetView>
  </sheetViews>
  <sheetFormatPr baseColWidth="10" defaultColWidth="11" defaultRowHeight="16" x14ac:dyDescent="0.2"/>
  <cols>
    <col min="1" max="1" width="16.1640625" customWidth="1"/>
    <col min="2" max="2" width="19.1640625" customWidth="1"/>
    <col min="3" max="3" width="13.6640625" customWidth="1"/>
    <col min="4" max="4" width="34.5" customWidth="1"/>
    <col min="5" max="5" width="67.5" style="14" customWidth="1"/>
    <col min="6" max="6" width="76.33203125" customWidth="1"/>
    <col min="7" max="7" width="13.33203125" style="14" customWidth="1"/>
    <col min="8" max="8" width="78.6640625" bestFit="1" customWidth="1"/>
    <col min="9" max="9" width="87.83203125" customWidth="1"/>
    <col min="10" max="10" width="15" bestFit="1" customWidth="1"/>
    <col min="11" max="11" width="15" customWidth="1"/>
    <col min="12" max="12" width="17.6640625" bestFit="1" customWidth="1"/>
    <col min="13" max="13" width="18.5" customWidth="1"/>
    <col min="14" max="14" width="15.1640625" bestFit="1" customWidth="1"/>
    <col min="15" max="15" width="19" customWidth="1"/>
    <col min="16" max="16" width="15.33203125" bestFit="1" customWidth="1"/>
    <col min="17" max="17" width="15.33203125" customWidth="1"/>
    <col min="18" max="18" width="74.5" customWidth="1"/>
  </cols>
  <sheetData>
    <row r="1" spans="1:18" s="2" customFormat="1" x14ac:dyDescent="0.2">
      <c r="A1" s="1" t="s">
        <v>11</v>
      </c>
      <c r="B1" s="1" t="s">
        <v>0</v>
      </c>
      <c r="C1" s="1" t="s">
        <v>151</v>
      </c>
      <c r="D1" s="1" t="s">
        <v>1</v>
      </c>
      <c r="E1" s="1" t="s">
        <v>2</v>
      </c>
      <c r="F1" s="1" t="s">
        <v>3</v>
      </c>
      <c r="G1" s="1" t="s">
        <v>4373</v>
      </c>
      <c r="H1" s="1" t="s">
        <v>34</v>
      </c>
      <c r="I1" s="1" t="s">
        <v>35</v>
      </c>
      <c r="J1" s="1" t="s">
        <v>13</v>
      </c>
      <c r="K1" s="1" t="s">
        <v>44</v>
      </c>
      <c r="L1" s="1" t="s">
        <v>8</v>
      </c>
      <c r="M1" s="1" t="s">
        <v>28</v>
      </c>
      <c r="N1" s="1" t="s">
        <v>7</v>
      </c>
      <c r="O1" s="1" t="s">
        <v>369</v>
      </c>
      <c r="P1" s="1" t="s">
        <v>9</v>
      </c>
      <c r="Q1" s="1" t="s">
        <v>4374</v>
      </c>
      <c r="R1" s="1" t="s">
        <v>10</v>
      </c>
    </row>
    <row r="2" spans="1:18" x14ac:dyDescent="0.2">
      <c r="A2" t="s">
        <v>30</v>
      </c>
      <c r="B2" t="s">
        <v>101</v>
      </c>
      <c r="C2" t="s">
        <v>43</v>
      </c>
      <c r="D2" t="s">
        <v>102</v>
      </c>
      <c r="E2" s="14" t="s">
        <v>2055</v>
      </c>
      <c r="F2" t="s">
        <v>1004</v>
      </c>
      <c r="G2" s="14" t="s">
        <v>25</v>
      </c>
      <c r="H2" t="s">
        <v>707</v>
      </c>
      <c r="I2" t="s">
        <v>1052</v>
      </c>
      <c r="J2" t="s">
        <v>18</v>
      </c>
      <c r="K2" t="s">
        <v>25</v>
      </c>
      <c r="L2" t="s">
        <v>22</v>
      </c>
      <c r="M2" t="s">
        <v>24</v>
      </c>
      <c r="N2" t="s">
        <v>26</v>
      </c>
      <c r="O2" t="s">
        <v>24</v>
      </c>
      <c r="P2" t="s">
        <v>25</v>
      </c>
      <c r="Q2" t="s">
        <v>24</v>
      </c>
      <c r="R2" t="s">
        <v>695</v>
      </c>
    </row>
    <row r="3" spans="1:18" x14ac:dyDescent="0.2">
      <c r="A3" t="s">
        <v>30</v>
      </c>
      <c r="B3" t="s">
        <v>101</v>
      </c>
      <c r="C3" t="s">
        <v>43</v>
      </c>
      <c r="D3" t="s">
        <v>706</v>
      </c>
      <c r="E3" s="14" t="s">
        <v>2056</v>
      </c>
      <c r="F3" t="s">
        <v>1005</v>
      </c>
      <c r="G3" s="14" t="s">
        <v>25</v>
      </c>
      <c r="H3" t="s">
        <v>708</v>
      </c>
      <c r="I3" t="s">
        <v>1053</v>
      </c>
      <c r="J3" t="s">
        <v>18</v>
      </c>
      <c r="K3" t="s">
        <v>25</v>
      </c>
      <c r="L3" t="s">
        <v>22</v>
      </c>
      <c r="M3" t="s">
        <v>24</v>
      </c>
      <c r="N3" t="s">
        <v>26</v>
      </c>
      <c r="O3" t="s">
        <v>24</v>
      </c>
      <c r="P3" t="s">
        <v>25</v>
      </c>
      <c r="Q3" t="s">
        <v>24</v>
      </c>
      <c r="R3" t="s">
        <v>696</v>
      </c>
    </row>
    <row r="4" spans="1:18" x14ac:dyDescent="0.2">
      <c r="A4" t="s">
        <v>30</v>
      </c>
      <c r="B4" t="s">
        <v>101</v>
      </c>
      <c r="C4" t="s">
        <v>43</v>
      </c>
      <c r="D4" t="s">
        <v>139</v>
      </c>
      <c r="E4" s="14" t="s">
        <v>2063</v>
      </c>
      <c r="F4" t="s">
        <v>1014</v>
      </c>
      <c r="G4" s="14" t="s">
        <v>25</v>
      </c>
      <c r="H4" t="s">
        <v>715</v>
      </c>
      <c r="I4" t="s">
        <v>1062</v>
      </c>
      <c r="J4" t="s">
        <v>18</v>
      </c>
      <c r="K4" t="s">
        <v>25</v>
      </c>
      <c r="L4" t="s">
        <v>22</v>
      </c>
      <c r="M4" t="s">
        <v>24</v>
      </c>
      <c r="N4" t="s">
        <v>26</v>
      </c>
      <c r="O4" t="s">
        <v>24</v>
      </c>
      <c r="P4" t="s">
        <v>25</v>
      </c>
      <c r="Q4" t="s">
        <v>24</v>
      </c>
      <c r="R4" t="s">
        <v>1098</v>
      </c>
    </row>
    <row r="5" spans="1:18" x14ac:dyDescent="0.2">
      <c r="A5" t="s">
        <v>30</v>
      </c>
      <c r="B5" t="s">
        <v>101</v>
      </c>
      <c r="C5" t="s">
        <v>43</v>
      </c>
      <c r="D5" t="s">
        <v>140</v>
      </c>
      <c r="E5" s="14" t="s">
        <v>2064</v>
      </c>
      <c r="F5" t="s">
        <v>1015</v>
      </c>
      <c r="G5" s="14" t="s">
        <v>25</v>
      </c>
      <c r="H5" t="s">
        <v>716</v>
      </c>
      <c r="I5" t="s">
        <v>1063</v>
      </c>
      <c r="J5" t="s">
        <v>18</v>
      </c>
      <c r="K5" t="s">
        <v>25</v>
      </c>
      <c r="L5" t="s">
        <v>22</v>
      </c>
      <c r="M5" t="s">
        <v>24</v>
      </c>
      <c r="N5" t="s">
        <v>26</v>
      </c>
      <c r="O5" t="s">
        <v>24</v>
      </c>
      <c r="P5" t="s">
        <v>25</v>
      </c>
      <c r="Q5" t="s">
        <v>24</v>
      </c>
      <c r="R5" t="s">
        <v>1097</v>
      </c>
    </row>
    <row r="6" spans="1:18" x14ac:dyDescent="0.2">
      <c r="A6" t="s">
        <v>30</v>
      </c>
      <c r="B6" t="s">
        <v>101</v>
      </c>
      <c r="C6" t="s">
        <v>43</v>
      </c>
      <c r="D6" t="s">
        <v>107</v>
      </c>
      <c r="E6" s="14" t="s">
        <v>2058</v>
      </c>
      <c r="F6" t="s">
        <v>1007</v>
      </c>
      <c r="G6" s="14" t="s">
        <v>25</v>
      </c>
      <c r="H6" t="s">
        <v>710</v>
      </c>
      <c r="I6" t="s">
        <v>1055</v>
      </c>
      <c r="J6" t="s">
        <v>18</v>
      </c>
      <c r="K6" t="s">
        <v>25</v>
      </c>
      <c r="L6" t="s">
        <v>22</v>
      </c>
      <c r="M6" t="s">
        <v>24</v>
      </c>
      <c r="N6" t="s">
        <v>26</v>
      </c>
      <c r="O6" t="s">
        <v>24</v>
      </c>
      <c r="P6" t="s">
        <v>25</v>
      </c>
      <c r="Q6" t="s">
        <v>24</v>
      </c>
      <c r="R6" t="s">
        <v>698</v>
      </c>
    </row>
    <row r="7" spans="1:18" x14ac:dyDescent="0.2">
      <c r="A7" t="s">
        <v>30</v>
      </c>
      <c r="B7" t="s">
        <v>101</v>
      </c>
      <c r="C7" t="s">
        <v>43</v>
      </c>
      <c r="D7" t="s">
        <v>108</v>
      </c>
      <c r="E7" s="14" t="s">
        <v>2059</v>
      </c>
      <c r="F7" t="s">
        <v>1008</v>
      </c>
      <c r="G7" s="14" t="s">
        <v>25</v>
      </c>
      <c r="H7" t="s">
        <v>711</v>
      </c>
      <c r="I7" t="s">
        <v>1056</v>
      </c>
      <c r="J7" t="s">
        <v>18</v>
      </c>
      <c r="K7" t="s">
        <v>25</v>
      </c>
      <c r="L7" t="s">
        <v>22</v>
      </c>
      <c r="M7" t="s">
        <v>24</v>
      </c>
      <c r="N7" t="s">
        <v>26</v>
      </c>
      <c r="O7" t="s">
        <v>24</v>
      </c>
      <c r="P7" t="s">
        <v>25</v>
      </c>
      <c r="Q7" t="s">
        <v>24</v>
      </c>
      <c r="R7" t="s">
        <v>699</v>
      </c>
    </row>
    <row r="8" spans="1:18" x14ac:dyDescent="0.2">
      <c r="A8" t="s">
        <v>30</v>
      </c>
      <c r="B8" t="s">
        <v>101</v>
      </c>
      <c r="C8" t="s">
        <v>43</v>
      </c>
      <c r="D8" t="s">
        <v>113</v>
      </c>
      <c r="E8" s="14" t="s">
        <v>2062</v>
      </c>
      <c r="F8" t="s">
        <v>1013</v>
      </c>
      <c r="G8" s="14" t="s">
        <v>25</v>
      </c>
      <c r="H8" t="s">
        <v>714</v>
      </c>
      <c r="I8" t="s">
        <v>1061</v>
      </c>
      <c r="J8" t="s">
        <v>18</v>
      </c>
      <c r="K8" t="s">
        <v>25</v>
      </c>
      <c r="L8" t="s">
        <v>22</v>
      </c>
      <c r="M8" t="s">
        <v>24</v>
      </c>
      <c r="N8" t="s">
        <v>26</v>
      </c>
      <c r="O8" t="s">
        <v>24</v>
      </c>
      <c r="P8" t="s">
        <v>25</v>
      </c>
      <c r="Q8" t="s">
        <v>24</v>
      </c>
      <c r="R8" t="s">
        <v>704</v>
      </c>
    </row>
    <row r="9" spans="1:18" x14ac:dyDescent="0.2">
      <c r="A9" t="s">
        <v>30</v>
      </c>
      <c r="B9" t="s">
        <v>101</v>
      </c>
      <c r="C9" t="s">
        <v>43</v>
      </c>
      <c r="D9" t="s">
        <v>106</v>
      </c>
      <c r="E9" s="14" t="s">
        <v>2057</v>
      </c>
      <c r="F9" t="s">
        <v>1006</v>
      </c>
      <c r="G9" s="14" t="s">
        <v>25</v>
      </c>
      <c r="H9" t="s">
        <v>709</v>
      </c>
      <c r="I9" t="s">
        <v>1054</v>
      </c>
      <c r="J9" t="s">
        <v>18</v>
      </c>
      <c r="K9" t="s">
        <v>25</v>
      </c>
      <c r="L9" t="s">
        <v>22</v>
      </c>
      <c r="M9" t="s">
        <v>24</v>
      </c>
      <c r="N9" t="s">
        <v>26</v>
      </c>
      <c r="O9" t="s">
        <v>24</v>
      </c>
      <c r="P9" t="s">
        <v>25</v>
      </c>
      <c r="Q9" t="s">
        <v>24</v>
      </c>
      <c r="R9" t="s">
        <v>697</v>
      </c>
    </row>
    <row r="10" spans="1:18" x14ac:dyDescent="0.2">
      <c r="A10" t="s">
        <v>30</v>
      </c>
      <c r="B10" t="s">
        <v>101</v>
      </c>
      <c r="C10" t="s">
        <v>43</v>
      </c>
      <c r="D10" t="s">
        <v>109</v>
      </c>
      <c r="E10" s="14" t="s">
        <v>2060</v>
      </c>
      <c r="F10" t="s">
        <v>1009</v>
      </c>
      <c r="G10" s="14" t="s">
        <v>25</v>
      </c>
      <c r="H10" t="s">
        <v>712</v>
      </c>
      <c r="I10" t="s">
        <v>1057</v>
      </c>
      <c r="J10" t="s">
        <v>18</v>
      </c>
      <c r="K10" t="s">
        <v>25</v>
      </c>
      <c r="L10" t="s">
        <v>22</v>
      </c>
      <c r="M10" t="s">
        <v>24</v>
      </c>
      <c r="N10" t="s">
        <v>26</v>
      </c>
      <c r="O10" t="s">
        <v>24</v>
      </c>
      <c r="P10" t="s">
        <v>25</v>
      </c>
      <c r="Q10" t="s">
        <v>24</v>
      </c>
      <c r="R10" t="s">
        <v>700</v>
      </c>
    </row>
    <row r="11" spans="1:18" x14ac:dyDescent="0.2">
      <c r="A11" t="s">
        <v>30</v>
      </c>
      <c r="B11" t="s">
        <v>101</v>
      </c>
      <c r="C11" t="s">
        <v>43</v>
      </c>
      <c r="D11" t="s">
        <v>110</v>
      </c>
      <c r="E11" s="14" t="s">
        <v>2061</v>
      </c>
      <c r="F11" t="s">
        <v>1010</v>
      </c>
      <c r="G11" s="14" t="s">
        <v>25</v>
      </c>
      <c r="H11" t="s">
        <v>713</v>
      </c>
      <c r="I11" t="s">
        <v>1058</v>
      </c>
      <c r="J11" t="s">
        <v>18</v>
      </c>
      <c r="K11" t="s">
        <v>25</v>
      </c>
      <c r="L11" t="s">
        <v>22</v>
      </c>
      <c r="M11" t="s">
        <v>24</v>
      </c>
      <c r="N11" t="s">
        <v>26</v>
      </c>
      <c r="O11" t="s">
        <v>24</v>
      </c>
      <c r="P11" t="s">
        <v>25</v>
      </c>
      <c r="Q11" t="s">
        <v>24</v>
      </c>
      <c r="R11" t="s">
        <v>701</v>
      </c>
    </row>
    <row r="12" spans="1:18" x14ac:dyDescent="0.2">
      <c r="A12" t="s">
        <v>30</v>
      </c>
      <c r="B12" t="s">
        <v>101</v>
      </c>
      <c r="C12" t="s">
        <v>43</v>
      </c>
      <c r="D12" t="s">
        <v>155</v>
      </c>
      <c r="E12" s="32" t="s">
        <v>2054</v>
      </c>
      <c r="F12" t="s">
        <v>1609</v>
      </c>
      <c r="G12" s="14" t="s">
        <v>25</v>
      </c>
      <c r="H12" t="s">
        <v>807</v>
      </c>
      <c r="I12" t="s">
        <v>1614</v>
      </c>
      <c r="J12" t="s">
        <v>18</v>
      </c>
      <c r="K12" t="s">
        <v>25</v>
      </c>
      <c r="L12" t="s">
        <v>22</v>
      </c>
      <c r="M12" t="s">
        <v>729</v>
      </c>
      <c r="N12" t="s">
        <v>26</v>
      </c>
      <c r="O12" t="s">
        <v>24</v>
      </c>
      <c r="P12" t="s">
        <v>25</v>
      </c>
      <c r="Q12" t="s">
        <v>24</v>
      </c>
      <c r="R12" t="s">
        <v>808</v>
      </c>
    </row>
    <row r="13" spans="1:18" x14ac:dyDescent="0.2">
      <c r="A13" t="s">
        <v>30</v>
      </c>
      <c r="B13" t="s">
        <v>666</v>
      </c>
      <c r="C13" t="s">
        <v>43</v>
      </c>
      <c r="D13" t="s">
        <v>717</v>
      </c>
      <c r="E13" s="32" t="s">
        <v>2040</v>
      </c>
      <c r="F13" t="s">
        <v>1016</v>
      </c>
      <c r="G13" s="14" t="s">
        <v>25</v>
      </c>
      <c r="H13" t="s">
        <v>904</v>
      </c>
      <c r="I13" t="s">
        <v>1064</v>
      </c>
      <c r="J13" t="s">
        <v>18</v>
      </c>
      <c r="K13" t="s">
        <v>25</v>
      </c>
      <c r="L13" t="s">
        <v>22</v>
      </c>
      <c r="M13" t="s">
        <v>24</v>
      </c>
      <c r="N13" t="s">
        <v>26</v>
      </c>
      <c r="O13" t="s">
        <v>24</v>
      </c>
      <c r="P13" t="s">
        <v>25</v>
      </c>
      <c r="Q13" t="s">
        <v>24</v>
      </c>
      <c r="R13" t="s">
        <v>908</v>
      </c>
    </row>
    <row r="14" spans="1:18" x14ac:dyDescent="0.2">
      <c r="A14" t="s">
        <v>30</v>
      </c>
      <c r="B14" t="s">
        <v>666</v>
      </c>
      <c r="C14" t="s">
        <v>43</v>
      </c>
      <c r="D14" t="s">
        <v>723</v>
      </c>
      <c r="E14" s="32" t="s">
        <v>2041</v>
      </c>
      <c r="F14" t="s">
        <v>1017</v>
      </c>
      <c r="G14" s="14" t="s">
        <v>25</v>
      </c>
      <c r="H14" t="s">
        <v>903</v>
      </c>
      <c r="I14" t="s">
        <v>1065</v>
      </c>
      <c r="J14" t="s">
        <v>18</v>
      </c>
      <c r="K14" t="s">
        <v>25</v>
      </c>
      <c r="L14" t="s">
        <v>22</v>
      </c>
      <c r="M14" t="s">
        <v>24</v>
      </c>
      <c r="N14" t="s">
        <v>26</v>
      </c>
      <c r="O14" t="s">
        <v>24</v>
      </c>
      <c r="P14" t="s">
        <v>25</v>
      </c>
      <c r="Q14" t="s">
        <v>24</v>
      </c>
      <c r="R14" t="s">
        <v>909</v>
      </c>
    </row>
    <row r="15" spans="1:18" x14ac:dyDescent="0.2">
      <c r="A15" t="s">
        <v>30</v>
      </c>
      <c r="B15" t="s">
        <v>666</v>
      </c>
      <c r="C15" t="s">
        <v>43</v>
      </c>
      <c r="D15" t="s">
        <v>891</v>
      </c>
      <c r="E15" s="32" t="s">
        <v>2042</v>
      </c>
      <c r="F15" t="s">
        <v>1018</v>
      </c>
      <c r="G15" s="14" t="s">
        <v>25</v>
      </c>
      <c r="H15" t="s">
        <v>902</v>
      </c>
      <c r="I15" t="s">
        <v>1066</v>
      </c>
      <c r="J15" t="s">
        <v>18</v>
      </c>
      <c r="K15" t="s">
        <v>25</v>
      </c>
      <c r="L15" t="s">
        <v>22</v>
      </c>
      <c r="M15" t="s">
        <v>24</v>
      </c>
      <c r="N15" t="s">
        <v>26</v>
      </c>
      <c r="O15" t="s">
        <v>24</v>
      </c>
      <c r="P15" t="s">
        <v>25</v>
      </c>
      <c r="Q15" t="s">
        <v>24</v>
      </c>
      <c r="R15" t="s">
        <v>913</v>
      </c>
    </row>
    <row r="16" spans="1:18" x14ac:dyDescent="0.2">
      <c r="A16" t="s">
        <v>30</v>
      </c>
      <c r="B16" t="s">
        <v>666</v>
      </c>
      <c r="C16" t="s">
        <v>43</v>
      </c>
      <c r="D16" t="s">
        <v>718</v>
      </c>
      <c r="E16" s="32" t="s">
        <v>2043</v>
      </c>
      <c r="F16" t="s">
        <v>1019</v>
      </c>
      <c r="G16" s="14" t="s">
        <v>25</v>
      </c>
      <c r="H16" t="s">
        <v>901</v>
      </c>
      <c r="I16" t="s">
        <v>1067</v>
      </c>
      <c r="J16" t="s">
        <v>18</v>
      </c>
      <c r="K16" t="s">
        <v>25</v>
      </c>
      <c r="L16" t="s">
        <v>22</v>
      </c>
      <c r="M16" t="s">
        <v>24</v>
      </c>
      <c r="N16" t="s">
        <v>26</v>
      </c>
      <c r="O16" t="s">
        <v>24</v>
      </c>
      <c r="P16" t="s">
        <v>25</v>
      </c>
      <c r="Q16" t="s">
        <v>24</v>
      </c>
      <c r="R16" t="s">
        <v>910</v>
      </c>
    </row>
    <row r="17" spans="1:18" x14ac:dyDescent="0.2">
      <c r="A17" t="s">
        <v>30</v>
      </c>
      <c r="B17" t="s">
        <v>666</v>
      </c>
      <c r="C17" t="s">
        <v>43</v>
      </c>
      <c r="D17" t="s">
        <v>719</v>
      </c>
      <c r="E17" s="32" t="s">
        <v>2044</v>
      </c>
      <c r="F17" t="s">
        <v>1020</v>
      </c>
      <c r="G17" s="14" t="s">
        <v>25</v>
      </c>
      <c r="H17" t="s">
        <v>900</v>
      </c>
      <c r="I17" t="s">
        <v>1068</v>
      </c>
      <c r="J17" t="s">
        <v>18</v>
      </c>
      <c r="K17" t="s">
        <v>25</v>
      </c>
      <c r="L17" t="s">
        <v>22</v>
      </c>
      <c r="M17" t="s">
        <v>24</v>
      </c>
      <c r="N17" t="s">
        <v>26</v>
      </c>
      <c r="O17" t="s">
        <v>24</v>
      </c>
      <c r="P17" t="s">
        <v>25</v>
      </c>
      <c r="Q17" t="s">
        <v>24</v>
      </c>
      <c r="R17" t="s">
        <v>911</v>
      </c>
    </row>
    <row r="18" spans="1:18" x14ac:dyDescent="0.2">
      <c r="A18" t="s">
        <v>30</v>
      </c>
      <c r="B18" t="s">
        <v>666</v>
      </c>
      <c r="C18" t="s">
        <v>43</v>
      </c>
      <c r="D18" t="s">
        <v>720</v>
      </c>
      <c r="E18" s="32" t="s">
        <v>2045</v>
      </c>
      <c r="F18" t="s">
        <v>1021</v>
      </c>
      <c r="G18" s="14" t="s">
        <v>25</v>
      </c>
      <c r="H18" t="s">
        <v>899</v>
      </c>
      <c r="I18" t="s">
        <v>1069</v>
      </c>
      <c r="J18" t="s">
        <v>18</v>
      </c>
      <c r="K18" t="s">
        <v>25</v>
      </c>
      <c r="L18" t="s">
        <v>22</v>
      </c>
      <c r="M18" t="s">
        <v>24</v>
      </c>
      <c r="N18" t="s">
        <v>26</v>
      </c>
      <c r="O18" t="s">
        <v>24</v>
      </c>
      <c r="P18" t="s">
        <v>25</v>
      </c>
      <c r="Q18" t="s">
        <v>24</v>
      </c>
      <c r="R18" t="s">
        <v>912</v>
      </c>
    </row>
    <row r="19" spans="1:18" x14ac:dyDescent="0.2">
      <c r="A19" t="s">
        <v>30</v>
      </c>
      <c r="B19" t="s">
        <v>666</v>
      </c>
      <c r="C19" t="s">
        <v>43</v>
      </c>
      <c r="D19" t="s">
        <v>721</v>
      </c>
      <c r="E19" s="32" t="s">
        <v>2048</v>
      </c>
      <c r="F19" t="s">
        <v>1024</v>
      </c>
      <c r="G19" s="14" t="s">
        <v>25</v>
      </c>
      <c r="H19" t="s">
        <v>895</v>
      </c>
      <c r="I19" t="s">
        <v>1071</v>
      </c>
      <c r="J19" t="s">
        <v>18</v>
      </c>
      <c r="K19" t="s">
        <v>25</v>
      </c>
      <c r="L19" t="s">
        <v>22</v>
      </c>
      <c r="M19" t="s">
        <v>24</v>
      </c>
      <c r="N19" t="s">
        <v>26</v>
      </c>
      <c r="O19" t="s">
        <v>24</v>
      </c>
      <c r="P19" t="s">
        <v>25</v>
      </c>
      <c r="Q19" t="s">
        <v>24</v>
      </c>
      <c r="R19" t="s">
        <v>987</v>
      </c>
    </row>
    <row r="20" spans="1:18" x14ac:dyDescent="0.2">
      <c r="A20" t="s">
        <v>30</v>
      </c>
      <c r="B20" t="s">
        <v>666</v>
      </c>
      <c r="C20" t="s">
        <v>43</v>
      </c>
      <c r="D20" s="6" t="s">
        <v>893</v>
      </c>
      <c r="E20" s="14" t="s">
        <v>2049</v>
      </c>
      <c r="F20" t="s">
        <v>1025</v>
      </c>
      <c r="G20" s="14" t="s">
        <v>25</v>
      </c>
      <c r="H20" t="s">
        <v>896</v>
      </c>
      <c r="I20" t="s">
        <v>1072</v>
      </c>
      <c r="J20" t="s">
        <v>18</v>
      </c>
      <c r="K20" t="s">
        <v>25</v>
      </c>
      <c r="L20" t="s">
        <v>22</v>
      </c>
      <c r="M20" t="s">
        <v>24</v>
      </c>
      <c r="N20" t="s">
        <v>26</v>
      </c>
      <c r="O20" t="s">
        <v>24</v>
      </c>
      <c r="P20" t="s">
        <v>25</v>
      </c>
      <c r="Q20" t="s">
        <v>24</v>
      </c>
      <c r="R20" s="6" t="s">
        <v>907</v>
      </c>
    </row>
    <row r="21" spans="1:18" x14ac:dyDescent="0.2">
      <c r="A21" t="s">
        <v>30</v>
      </c>
      <c r="B21" t="s">
        <v>666</v>
      </c>
      <c r="C21" t="s">
        <v>43</v>
      </c>
      <c r="D21" s="6" t="s">
        <v>669</v>
      </c>
      <c r="E21" t="s">
        <v>2050</v>
      </c>
      <c r="F21" t="s">
        <v>1026</v>
      </c>
      <c r="G21" s="14" t="s">
        <v>25</v>
      </c>
      <c r="H21" t="s">
        <v>897</v>
      </c>
      <c r="I21" t="s">
        <v>1073</v>
      </c>
      <c r="J21" t="s">
        <v>18</v>
      </c>
      <c r="K21" t="s">
        <v>25</v>
      </c>
      <c r="L21" t="s">
        <v>22</v>
      </c>
      <c r="M21" t="s">
        <v>24</v>
      </c>
      <c r="N21" t="s">
        <v>26</v>
      </c>
      <c r="O21" t="s">
        <v>24</v>
      </c>
      <c r="P21" t="s">
        <v>25</v>
      </c>
      <c r="Q21" t="s">
        <v>24</v>
      </c>
      <c r="R21" s="6" t="s">
        <v>906</v>
      </c>
    </row>
    <row r="22" spans="1:18" x14ac:dyDescent="0.2">
      <c r="A22" t="s">
        <v>30</v>
      </c>
      <c r="B22" t="s">
        <v>666</v>
      </c>
      <c r="C22" t="s">
        <v>43</v>
      </c>
      <c r="D22" t="s">
        <v>722</v>
      </c>
      <c r="E22" s="32" t="s">
        <v>2046</v>
      </c>
      <c r="F22" t="s">
        <v>2145</v>
      </c>
      <c r="G22" s="14" t="s">
        <v>25</v>
      </c>
      <c r="H22" t="s">
        <v>898</v>
      </c>
      <c r="I22" t="s">
        <v>2144</v>
      </c>
      <c r="J22" t="s">
        <v>18</v>
      </c>
      <c r="K22" t="s">
        <v>25</v>
      </c>
      <c r="L22" t="s">
        <v>22</v>
      </c>
      <c r="M22" t="s">
        <v>24</v>
      </c>
      <c r="N22" t="s">
        <v>26</v>
      </c>
      <c r="O22" t="s">
        <v>24</v>
      </c>
      <c r="P22" t="s">
        <v>25</v>
      </c>
      <c r="Q22" t="s">
        <v>24</v>
      </c>
      <c r="R22" t="s">
        <v>2146</v>
      </c>
    </row>
    <row r="23" spans="1:18" x14ac:dyDescent="0.2">
      <c r="A23" t="s">
        <v>30</v>
      </c>
      <c r="B23" t="s">
        <v>666</v>
      </c>
      <c r="C23" t="s">
        <v>43</v>
      </c>
      <c r="D23" s="6" t="s">
        <v>892</v>
      </c>
      <c r="E23" s="32" t="s">
        <v>2047</v>
      </c>
      <c r="F23" t="s">
        <v>1023</v>
      </c>
      <c r="G23" s="14" t="s">
        <v>25</v>
      </c>
      <c r="H23" t="s">
        <v>894</v>
      </c>
      <c r="I23" t="s">
        <v>1070</v>
      </c>
      <c r="J23" t="s">
        <v>18</v>
      </c>
      <c r="K23" t="s">
        <v>25</v>
      </c>
      <c r="L23" t="s">
        <v>22</v>
      </c>
      <c r="M23" t="s">
        <v>24</v>
      </c>
      <c r="N23" t="s">
        <v>26</v>
      </c>
      <c r="O23" t="s">
        <v>24</v>
      </c>
      <c r="P23" t="s">
        <v>25</v>
      </c>
      <c r="Q23" t="s">
        <v>24</v>
      </c>
      <c r="R23" s="6" t="s">
        <v>905</v>
      </c>
    </row>
    <row r="24" spans="1:18" x14ac:dyDescent="0.2">
      <c r="A24" t="s">
        <v>30</v>
      </c>
      <c r="B24" t="s">
        <v>666</v>
      </c>
      <c r="C24" t="s">
        <v>43</v>
      </c>
      <c r="D24" t="s">
        <v>155</v>
      </c>
      <c r="E24" s="32" t="s">
        <v>2039</v>
      </c>
      <c r="F24" t="s">
        <v>1610</v>
      </c>
      <c r="G24" s="14" t="s">
        <v>25</v>
      </c>
      <c r="H24" t="s">
        <v>806</v>
      </c>
      <c r="I24" t="s">
        <v>1615</v>
      </c>
      <c r="J24" t="s">
        <v>18</v>
      </c>
      <c r="K24" t="s">
        <v>25</v>
      </c>
      <c r="L24" t="s">
        <v>22</v>
      </c>
      <c r="M24" t="s">
        <v>729</v>
      </c>
      <c r="N24" t="s">
        <v>26</v>
      </c>
      <c r="O24" t="s">
        <v>24</v>
      </c>
      <c r="P24" t="s">
        <v>25</v>
      </c>
      <c r="Q24" t="s">
        <v>24</v>
      </c>
      <c r="R24" t="s">
        <v>890</v>
      </c>
    </row>
    <row r="25" spans="1:18" x14ac:dyDescent="0.2">
      <c r="A25" t="s">
        <v>30</v>
      </c>
      <c r="B25" t="s">
        <v>784</v>
      </c>
      <c r="C25" t="s">
        <v>43</v>
      </c>
      <c r="D25" t="s">
        <v>155</v>
      </c>
      <c r="E25" s="32" t="s">
        <v>2070</v>
      </c>
      <c r="F25" t="s">
        <v>1028</v>
      </c>
      <c r="G25" s="14" t="s">
        <v>25</v>
      </c>
      <c r="H25" t="s">
        <v>805</v>
      </c>
      <c r="I25" t="s">
        <v>1075</v>
      </c>
      <c r="J25" t="s">
        <v>18</v>
      </c>
      <c r="K25" t="s">
        <v>25</v>
      </c>
      <c r="L25" t="s">
        <v>22</v>
      </c>
      <c r="M25" t="s">
        <v>25</v>
      </c>
      <c r="N25" t="s">
        <v>26</v>
      </c>
      <c r="O25" t="s">
        <v>24</v>
      </c>
      <c r="P25" t="s">
        <v>25</v>
      </c>
      <c r="Q25" t="s">
        <v>25</v>
      </c>
      <c r="R25" t="s">
        <v>816</v>
      </c>
    </row>
    <row r="26" spans="1:18" x14ac:dyDescent="0.2">
      <c r="A26" t="s">
        <v>30</v>
      </c>
      <c r="B26" t="s">
        <v>500</v>
      </c>
      <c r="C26" t="s">
        <v>43</v>
      </c>
      <c r="D26" t="s">
        <v>155</v>
      </c>
      <c r="E26" t="s">
        <v>2065</v>
      </c>
      <c r="F26" t="s">
        <v>1027</v>
      </c>
      <c r="G26" s="14" t="s">
        <v>25</v>
      </c>
      <c r="H26" t="s">
        <v>804</v>
      </c>
      <c r="I26" t="s">
        <v>1074</v>
      </c>
      <c r="J26" t="s">
        <v>18</v>
      </c>
      <c r="K26" t="s">
        <v>25</v>
      </c>
      <c r="L26" t="s">
        <v>22</v>
      </c>
      <c r="M26" t="s">
        <v>25</v>
      </c>
      <c r="N26" t="s">
        <v>26</v>
      </c>
      <c r="O26" t="s">
        <v>24</v>
      </c>
      <c r="P26" t="s">
        <v>25</v>
      </c>
      <c r="Q26" t="s">
        <v>25</v>
      </c>
      <c r="R26" t="s">
        <v>816</v>
      </c>
    </row>
    <row r="27" spans="1:18" x14ac:dyDescent="0.2">
      <c r="A27" t="s">
        <v>30</v>
      </c>
      <c r="B27" t="s">
        <v>781</v>
      </c>
      <c r="C27" t="s">
        <v>43</v>
      </c>
      <c r="D27" t="s">
        <v>782</v>
      </c>
      <c r="E27" t="s">
        <v>2077</v>
      </c>
      <c r="F27" t="s">
        <v>1029</v>
      </c>
      <c r="G27" s="14" t="s">
        <v>25</v>
      </c>
      <c r="H27" t="s">
        <v>802</v>
      </c>
      <c r="I27" t="s">
        <v>1076</v>
      </c>
      <c r="J27" t="s">
        <v>18</v>
      </c>
      <c r="K27" t="s">
        <v>25</v>
      </c>
      <c r="L27" t="s">
        <v>22</v>
      </c>
      <c r="M27" t="s">
        <v>25</v>
      </c>
      <c r="N27" t="s">
        <v>26</v>
      </c>
      <c r="O27" t="s">
        <v>24</v>
      </c>
      <c r="P27" t="s">
        <v>25</v>
      </c>
      <c r="Q27" t="s">
        <v>25</v>
      </c>
      <c r="R27" t="s">
        <v>816</v>
      </c>
    </row>
    <row r="28" spans="1:18" x14ac:dyDescent="0.2">
      <c r="A28" t="s">
        <v>30</v>
      </c>
      <c r="B28" t="s">
        <v>781</v>
      </c>
      <c r="C28" t="s">
        <v>43</v>
      </c>
      <c r="D28" t="s">
        <v>783</v>
      </c>
      <c r="E28" t="s">
        <v>2078</v>
      </c>
      <c r="F28" t="s">
        <v>1030</v>
      </c>
      <c r="G28" s="14" t="s">
        <v>25</v>
      </c>
      <c r="H28" t="s">
        <v>803</v>
      </c>
      <c r="I28" t="s">
        <v>1077</v>
      </c>
      <c r="J28" t="s">
        <v>18</v>
      </c>
      <c r="K28" t="s">
        <v>25</v>
      </c>
      <c r="L28" t="s">
        <v>22</v>
      </c>
      <c r="M28" t="s">
        <v>25</v>
      </c>
      <c r="N28" t="s">
        <v>26</v>
      </c>
      <c r="O28" t="s">
        <v>24</v>
      </c>
      <c r="P28" t="s">
        <v>25</v>
      </c>
      <c r="Q28" t="s">
        <v>25</v>
      </c>
      <c r="R28" t="s">
        <v>816</v>
      </c>
    </row>
    <row r="29" spans="1:18" x14ac:dyDescent="0.2">
      <c r="A29" t="s">
        <v>30</v>
      </c>
      <c r="B29" s="27" t="s">
        <v>43</v>
      </c>
      <c r="C29" t="s">
        <v>43</v>
      </c>
      <c r="D29" t="s">
        <v>42</v>
      </c>
      <c r="E29" s="14" t="s">
        <v>1631</v>
      </c>
      <c r="F29" t="s">
        <v>4375</v>
      </c>
      <c r="G29" s="14" t="s">
        <v>25</v>
      </c>
      <c r="H29" t="s">
        <v>43</v>
      </c>
      <c r="I29" t="s">
        <v>3007</v>
      </c>
      <c r="J29" t="s">
        <v>18</v>
      </c>
      <c r="K29" s="27" t="s">
        <v>50</v>
      </c>
      <c r="L29" t="s">
        <v>21</v>
      </c>
      <c r="M29" t="s">
        <v>24</v>
      </c>
      <c r="N29" t="s">
        <v>26</v>
      </c>
      <c r="O29" t="s">
        <v>24</v>
      </c>
      <c r="P29" t="s">
        <v>25</v>
      </c>
      <c r="Q29" t="s">
        <v>25</v>
      </c>
      <c r="R29" t="s">
        <v>1599</v>
      </c>
    </row>
    <row r="30" spans="1:18" x14ac:dyDescent="0.2">
      <c r="A30" t="s">
        <v>30</v>
      </c>
      <c r="B30" t="s">
        <v>43</v>
      </c>
      <c r="C30" t="s">
        <v>43</v>
      </c>
      <c r="D30" s="6" t="s">
        <v>42</v>
      </c>
      <c r="E30" s="14" t="s">
        <v>1631</v>
      </c>
      <c r="F30" s="6" t="s">
        <v>2027</v>
      </c>
      <c r="G30" s="14" t="s">
        <v>25</v>
      </c>
      <c r="H30" t="s">
        <v>43</v>
      </c>
      <c r="I30" s="6" t="s">
        <v>2036</v>
      </c>
      <c r="J30" t="s">
        <v>18</v>
      </c>
      <c r="K30" t="s">
        <v>45</v>
      </c>
      <c r="L30" t="s">
        <v>21</v>
      </c>
      <c r="M30" t="s">
        <v>24</v>
      </c>
      <c r="N30" t="s">
        <v>26</v>
      </c>
      <c r="O30" t="s">
        <v>24</v>
      </c>
      <c r="P30" t="s">
        <v>25</v>
      </c>
      <c r="Q30" t="s">
        <v>25</v>
      </c>
      <c r="R30" s="6" t="s">
        <v>2037</v>
      </c>
    </row>
    <row r="31" spans="1:18" x14ac:dyDescent="0.2">
      <c r="A31" t="s">
        <v>30</v>
      </c>
      <c r="B31" t="s">
        <v>43</v>
      </c>
      <c r="C31" t="s">
        <v>43</v>
      </c>
      <c r="D31" t="s">
        <v>42</v>
      </c>
      <c r="E31" s="14" t="s">
        <v>1631</v>
      </c>
      <c r="F31" t="s">
        <v>2028</v>
      </c>
      <c r="G31" s="14" t="s">
        <v>25</v>
      </c>
      <c r="H31" t="s">
        <v>43</v>
      </c>
      <c r="I31" t="s">
        <v>2036</v>
      </c>
      <c r="J31" t="s">
        <v>16</v>
      </c>
      <c r="K31" t="s">
        <v>47</v>
      </c>
      <c r="L31" t="s">
        <v>21</v>
      </c>
      <c r="M31" t="s">
        <v>25</v>
      </c>
      <c r="N31" t="s">
        <v>26</v>
      </c>
      <c r="O31" t="s">
        <v>24</v>
      </c>
      <c r="P31" t="s">
        <v>25</v>
      </c>
      <c r="Q31" t="s">
        <v>25</v>
      </c>
    </row>
    <row r="32" spans="1:18" x14ac:dyDescent="0.2">
      <c r="A32" t="s">
        <v>30</v>
      </c>
      <c r="B32" t="s">
        <v>43</v>
      </c>
      <c r="C32" t="s">
        <v>43</v>
      </c>
      <c r="D32" t="s">
        <v>42</v>
      </c>
      <c r="E32" s="14" t="s">
        <v>1631</v>
      </c>
      <c r="F32" t="s">
        <v>2029</v>
      </c>
      <c r="G32" s="14" t="s">
        <v>25</v>
      </c>
      <c r="H32" t="s">
        <v>43</v>
      </c>
      <c r="I32" t="s">
        <v>2036</v>
      </c>
      <c r="J32" t="s">
        <v>37</v>
      </c>
      <c r="K32" t="s">
        <v>25</v>
      </c>
      <c r="L32" t="s">
        <v>21</v>
      </c>
      <c r="M32" t="s">
        <v>24</v>
      </c>
      <c r="N32" t="s">
        <v>26</v>
      </c>
      <c r="O32" t="s">
        <v>24</v>
      </c>
      <c r="P32" t="s">
        <v>25</v>
      </c>
      <c r="Q32" t="s">
        <v>25</v>
      </c>
      <c r="R32" t="s">
        <v>1599</v>
      </c>
    </row>
    <row r="33" spans="1:18" x14ac:dyDescent="0.2">
      <c r="A33" t="s">
        <v>30</v>
      </c>
      <c r="B33" t="s">
        <v>43</v>
      </c>
      <c r="C33" t="s">
        <v>43</v>
      </c>
      <c r="D33" t="s">
        <v>42</v>
      </c>
      <c r="E33" s="14" t="s">
        <v>1631</v>
      </c>
      <c r="F33" t="s">
        <v>2030</v>
      </c>
      <c r="G33" s="14" t="s">
        <v>25</v>
      </c>
      <c r="H33" t="s">
        <v>43</v>
      </c>
      <c r="I33" t="s">
        <v>2036</v>
      </c>
      <c r="J33" t="s">
        <v>17</v>
      </c>
      <c r="K33" t="s">
        <v>46</v>
      </c>
      <c r="L33" t="s">
        <v>21</v>
      </c>
      <c r="M33" t="s">
        <v>25</v>
      </c>
      <c r="N33" t="s">
        <v>26</v>
      </c>
      <c r="O33" t="s">
        <v>24</v>
      </c>
      <c r="P33" t="s">
        <v>25</v>
      </c>
      <c r="Q33" t="s">
        <v>25</v>
      </c>
    </row>
    <row r="34" spans="1:18" x14ac:dyDescent="0.2">
      <c r="A34" t="s">
        <v>30</v>
      </c>
      <c r="B34" t="s">
        <v>43</v>
      </c>
      <c r="C34" t="s">
        <v>43</v>
      </c>
      <c r="D34" t="s">
        <v>42</v>
      </c>
      <c r="E34" s="14" t="s">
        <v>1631</v>
      </c>
      <c r="F34" t="s">
        <v>2031</v>
      </c>
      <c r="G34" s="14" t="s">
        <v>25</v>
      </c>
      <c r="H34" t="s">
        <v>43</v>
      </c>
      <c r="I34" t="s">
        <v>2036</v>
      </c>
      <c r="J34" t="s">
        <v>36</v>
      </c>
      <c r="K34" t="s">
        <v>25</v>
      </c>
      <c r="L34" t="s">
        <v>21</v>
      </c>
      <c r="M34" t="s">
        <v>24</v>
      </c>
      <c r="N34" t="s">
        <v>26</v>
      </c>
      <c r="O34" t="s">
        <v>24</v>
      </c>
      <c r="P34" t="s">
        <v>25</v>
      </c>
      <c r="Q34" t="s">
        <v>25</v>
      </c>
      <c r="R34" t="s">
        <v>1599</v>
      </c>
    </row>
    <row r="35" spans="1:18" x14ac:dyDescent="0.2">
      <c r="A35" t="s">
        <v>30</v>
      </c>
      <c r="B35" t="s">
        <v>43</v>
      </c>
      <c r="C35" t="s">
        <v>43</v>
      </c>
      <c r="D35" t="s">
        <v>42</v>
      </c>
      <c r="E35" s="14" t="s">
        <v>1631</v>
      </c>
      <c r="F35" t="s">
        <v>2032</v>
      </c>
      <c r="G35" s="14" t="s">
        <v>25</v>
      </c>
      <c r="H35" t="s">
        <v>43</v>
      </c>
      <c r="I35" t="s">
        <v>2036</v>
      </c>
      <c r="J35" t="s">
        <v>38</v>
      </c>
      <c r="K35" t="s">
        <v>25</v>
      </c>
      <c r="L35" t="s">
        <v>21</v>
      </c>
      <c r="M35" t="s">
        <v>24</v>
      </c>
      <c r="N35" t="s">
        <v>26</v>
      </c>
      <c r="O35" t="s">
        <v>24</v>
      </c>
      <c r="P35" t="s">
        <v>25</v>
      </c>
      <c r="Q35" t="s">
        <v>25</v>
      </c>
      <c r="R35" t="s">
        <v>1599</v>
      </c>
    </row>
    <row r="36" spans="1:18" x14ac:dyDescent="0.2">
      <c r="A36" t="s">
        <v>30</v>
      </c>
      <c r="B36" t="s">
        <v>43</v>
      </c>
      <c r="C36" t="s">
        <v>43</v>
      </c>
      <c r="D36" t="s">
        <v>42</v>
      </c>
      <c r="E36" s="14" t="s">
        <v>1631</v>
      </c>
      <c r="F36" t="s">
        <v>2033</v>
      </c>
      <c r="G36" s="14" t="s">
        <v>25</v>
      </c>
      <c r="H36" t="s">
        <v>43</v>
      </c>
      <c r="I36" t="s">
        <v>2036</v>
      </c>
      <c r="J36" t="s">
        <v>19</v>
      </c>
      <c r="K36" t="s">
        <v>25</v>
      </c>
      <c r="L36" t="s">
        <v>21</v>
      </c>
      <c r="M36" t="s">
        <v>25</v>
      </c>
      <c r="N36" t="s">
        <v>26</v>
      </c>
      <c r="O36" t="s">
        <v>24</v>
      </c>
      <c r="P36" t="s">
        <v>25</v>
      </c>
      <c r="Q36" t="s">
        <v>25</v>
      </c>
    </row>
    <row r="37" spans="1:18" x14ac:dyDescent="0.2">
      <c r="A37" t="s">
        <v>30</v>
      </c>
      <c r="B37" t="s">
        <v>43</v>
      </c>
      <c r="C37" t="s">
        <v>43</v>
      </c>
      <c r="D37" t="s">
        <v>42</v>
      </c>
      <c r="E37" s="14" t="s">
        <v>1631</v>
      </c>
      <c r="F37" t="s">
        <v>2034</v>
      </c>
      <c r="G37" s="14" t="s">
        <v>25</v>
      </c>
      <c r="H37" t="s">
        <v>43</v>
      </c>
      <c r="I37" t="s">
        <v>2036</v>
      </c>
      <c r="J37" t="s">
        <v>20</v>
      </c>
      <c r="K37" t="s">
        <v>47</v>
      </c>
      <c r="L37" t="s">
        <v>21</v>
      </c>
      <c r="M37" t="s">
        <v>25</v>
      </c>
      <c r="N37" t="s">
        <v>26</v>
      </c>
      <c r="O37" t="s">
        <v>24</v>
      </c>
      <c r="P37" t="s">
        <v>25</v>
      </c>
      <c r="Q37" t="s">
        <v>25</v>
      </c>
    </row>
    <row r="38" spans="1:18" x14ac:dyDescent="0.2">
      <c r="A38" t="s">
        <v>30</v>
      </c>
      <c r="B38" t="s">
        <v>43</v>
      </c>
      <c r="C38" t="s">
        <v>43</v>
      </c>
      <c r="D38" t="s">
        <v>42</v>
      </c>
      <c r="E38" s="14" t="s">
        <v>1631</v>
      </c>
      <c r="F38" t="s">
        <v>2035</v>
      </c>
      <c r="G38" s="14" t="s">
        <v>25</v>
      </c>
      <c r="H38" t="s">
        <v>43</v>
      </c>
      <c r="I38" t="s">
        <v>2036</v>
      </c>
      <c r="J38" t="s">
        <v>39</v>
      </c>
      <c r="K38" t="s">
        <v>25</v>
      </c>
      <c r="L38" t="s">
        <v>21</v>
      </c>
      <c r="M38" t="s">
        <v>24</v>
      </c>
      <c r="N38" t="s">
        <v>26</v>
      </c>
      <c r="O38" t="s">
        <v>24</v>
      </c>
      <c r="P38" t="s">
        <v>25</v>
      </c>
      <c r="Q38" t="s">
        <v>25</v>
      </c>
      <c r="R38" t="s">
        <v>1599</v>
      </c>
    </row>
    <row r="39" spans="1:18" x14ac:dyDescent="0.2">
      <c r="A39" t="s">
        <v>30</v>
      </c>
      <c r="B39" t="s">
        <v>43</v>
      </c>
      <c r="C39" t="s">
        <v>43</v>
      </c>
      <c r="D39" t="s">
        <v>42</v>
      </c>
      <c r="E39" s="14" t="s">
        <v>1631</v>
      </c>
      <c r="F39" t="s">
        <v>1608</v>
      </c>
      <c r="G39" s="14" t="s">
        <v>24</v>
      </c>
      <c r="H39" t="s">
        <v>43</v>
      </c>
      <c r="I39" t="s">
        <v>1613</v>
      </c>
      <c r="J39" t="s">
        <v>18</v>
      </c>
      <c r="K39" t="s">
        <v>25</v>
      </c>
      <c r="L39" t="s">
        <v>22</v>
      </c>
      <c r="M39" t="s">
        <v>24</v>
      </c>
      <c r="N39" t="s">
        <v>26</v>
      </c>
      <c r="O39" t="s">
        <v>24</v>
      </c>
      <c r="P39" t="s">
        <v>25</v>
      </c>
      <c r="Q39" t="s">
        <v>25</v>
      </c>
      <c r="R39" t="s">
        <v>705</v>
      </c>
    </row>
    <row r="40" spans="1:18" x14ac:dyDescent="0.2">
      <c r="A40" t="s">
        <v>30</v>
      </c>
      <c r="B40" t="s">
        <v>446</v>
      </c>
      <c r="C40" t="s">
        <v>43</v>
      </c>
      <c r="D40" t="s">
        <v>155</v>
      </c>
      <c r="E40" s="14" t="s">
        <v>1631</v>
      </c>
      <c r="F40" t="s">
        <v>2502</v>
      </c>
      <c r="G40" s="14" t="s">
        <v>25</v>
      </c>
      <c r="H40" t="s">
        <v>43</v>
      </c>
      <c r="I40" t="s">
        <v>2591</v>
      </c>
      <c r="J40" t="s">
        <v>18</v>
      </c>
      <c r="K40" t="s">
        <v>45</v>
      </c>
      <c r="L40" t="s">
        <v>21</v>
      </c>
      <c r="M40" t="s">
        <v>24</v>
      </c>
      <c r="N40" t="s">
        <v>26</v>
      </c>
      <c r="O40" t="s">
        <v>24</v>
      </c>
      <c r="P40" t="s">
        <v>25</v>
      </c>
      <c r="Q40" t="s">
        <v>25</v>
      </c>
      <c r="R40" t="s">
        <v>1335</v>
      </c>
    </row>
    <row r="41" spans="1:18" x14ac:dyDescent="0.2">
      <c r="A41" t="s">
        <v>30</v>
      </c>
      <c r="B41" t="s">
        <v>446</v>
      </c>
      <c r="C41" t="s">
        <v>43</v>
      </c>
      <c r="D41" t="s">
        <v>723</v>
      </c>
      <c r="E41" s="14" t="s">
        <v>1631</v>
      </c>
      <c r="F41" t="s">
        <v>2504</v>
      </c>
      <c r="G41" s="14" t="s">
        <v>25</v>
      </c>
      <c r="H41" t="s">
        <v>43</v>
      </c>
      <c r="I41" t="s">
        <v>2592</v>
      </c>
      <c r="J41" t="s">
        <v>18</v>
      </c>
      <c r="K41" t="s">
        <v>45</v>
      </c>
      <c r="L41" t="s">
        <v>21</v>
      </c>
      <c r="M41" t="s">
        <v>24</v>
      </c>
      <c r="N41" t="s">
        <v>26</v>
      </c>
      <c r="O41" t="s">
        <v>24</v>
      </c>
      <c r="P41" t="s">
        <v>25</v>
      </c>
      <c r="Q41" t="s">
        <v>25</v>
      </c>
      <c r="R41" t="s">
        <v>116</v>
      </c>
    </row>
    <row r="42" spans="1:18" x14ac:dyDescent="0.2">
      <c r="A42" t="s">
        <v>30</v>
      </c>
      <c r="B42" t="s">
        <v>446</v>
      </c>
      <c r="C42" s="6" t="s">
        <v>726</v>
      </c>
      <c r="D42" t="s">
        <v>155</v>
      </c>
      <c r="E42" s="14" t="s">
        <v>1631</v>
      </c>
      <c r="F42" t="s">
        <v>2509</v>
      </c>
      <c r="G42" s="14" t="s">
        <v>25</v>
      </c>
      <c r="H42" t="s">
        <v>43</v>
      </c>
      <c r="I42" t="s">
        <v>991</v>
      </c>
      <c r="J42" t="s">
        <v>18</v>
      </c>
      <c r="K42" t="s">
        <v>45</v>
      </c>
      <c r="L42" t="s">
        <v>21</v>
      </c>
      <c r="M42" t="s">
        <v>24</v>
      </c>
      <c r="N42" t="s">
        <v>26</v>
      </c>
      <c r="O42" t="s">
        <v>24</v>
      </c>
      <c r="P42" t="s">
        <v>25</v>
      </c>
      <c r="Q42" t="s">
        <v>25</v>
      </c>
      <c r="R42" t="s">
        <v>2038</v>
      </c>
    </row>
    <row r="43" spans="1:18" x14ac:dyDescent="0.2">
      <c r="A43" t="s">
        <v>30</v>
      </c>
      <c r="B43" t="s">
        <v>446</v>
      </c>
      <c r="C43" t="s">
        <v>727</v>
      </c>
      <c r="D43" t="s">
        <v>750</v>
      </c>
      <c r="E43" s="14" t="s">
        <v>1631</v>
      </c>
      <c r="F43" t="s">
        <v>868</v>
      </c>
      <c r="G43" s="14" t="s">
        <v>25</v>
      </c>
      <c r="H43" t="s">
        <v>43</v>
      </c>
      <c r="I43" t="s">
        <v>996</v>
      </c>
      <c r="J43" t="s">
        <v>15</v>
      </c>
      <c r="K43" t="s">
        <v>25</v>
      </c>
      <c r="L43" t="s">
        <v>21</v>
      </c>
      <c r="M43" t="s">
        <v>25</v>
      </c>
      <c r="N43" t="s">
        <v>26</v>
      </c>
      <c r="O43" t="s">
        <v>25</v>
      </c>
      <c r="P43" t="s">
        <v>25</v>
      </c>
      <c r="Q43" t="s">
        <v>24</v>
      </c>
      <c r="R43" t="s">
        <v>1602</v>
      </c>
    </row>
    <row r="44" spans="1:18" x14ac:dyDescent="0.2">
      <c r="A44" t="s">
        <v>30</v>
      </c>
      <c r="B44" t="s">
        <v>946</v>
      </c>
      <c r="C44" t="s">
        <v>43</v>
      </c>
      <c r="D44" t="s">
        <v>155</v>
      </c>
      <c r="E44" s="14" t="s">
        <v>1631</v>
      </c>
      <c r="F44" t="s">
        <v>2514</v>
      </c>
      <c r="G44" s="14" t="s">
        <v>25</v>
      </c>
      <c r="H44" t="s">
        <v>43</v>
      </c>
      <c r="I44" t="s">
        <v>2248</v>
      </c>
      <c r="J44" t="s">
        <v>18</v>
      </c>
      <c r="K44" t="s">
        <v>45</v>
      </c>
      <c r="L44" t="s">
        <v>21</v>
      </c>
      <c r="M44" t="s">
        <v>25</v>
      </c>
      <c r="N44" t="s">
        <v>26</v>
      </c>
      <c r="O44" t="s">
        <v>24</v>
      </c>
      <c r="P44" t="s">
        <v>25</v>
      </c>
      <c r="Q44" t="s">
        <v>25</v>
      </c>
      <c r="R44" t="s">
        <v>1335</v>
      </c>
    </row>
    <row r="45" spans="1:18" x14ac:dyDescent="0.2">
      <c r="A45" t="s">
        <v>30</v>
      </c>
      <c r="B45" t="s">
        <v>1101</v>
      </c>
      <c r="C45" t="s">
        <v>43</v>
      </c>
      <c r="D45" t="s">
        <v>155</v>
      </c>
      <c r="E45" s="14" t="s">
        <v>1631</v>
      </c>
      <c r="F45" t="s">
        <v>2521</v>
      </c>
      <c r="G45" s="14" t="s">
        <v>25</v>
      </c>
      <c r="H45" t="s">
        <v>43</v>
      </c>
      <c r="I45" t="s">
        <v>2280</v>
      </c>
      <c r="J45" t="s">
        <v>18</v>
      </c>
      <c r="K45" t="s">
        <v>45</v>
      </c>
      <c r="L45" t="s">
        <v>21</v>
      </c>
      <c r="M45" t="s">
        <v>25</v>
      </c>
      <c r="N45" t="s">
        <v>26</v>
      </c>
      <c r="O45" t="s">
        <v>24</v>
      </c>
      <c r="P45" t="s">
        <v>25</v>
      </c>
      <c r="Q45" t="s">
        <v>25</v>
      </c>
      <c r="R45" t="s">
        <v>1335</v>
      </c>
    </row>
    <row r="46" spans="1:18" x14ac:dyDescent="0.2">
      <c r="A46" t="s">
        <v>30</v>
      </c>
      <c r="B46" s="27" t="s">
        <v>101</v>
      </c>
      <c r="C46" t="s">
        <v>43</v>
      </c>
      <c r="D46" t="s">
        <v>155</v>
      </c>
      <c r="E46" s="14" t="s">
        <v>1631</v>
      </c>
      <c r="F46" t="s">
        <v>4376</v>
      </c>
      <c r="G46" s="14" t="s">
        <v>25</v>
      </c>
      <c r="H46" t="s">
        <v>43</v>
      </c>
      <c r="I46" t="s">
        <v>2747</v>
      </c>
      <c r="J46" t="s">
        <v>18</v>
      </c>
      <c r="K46" s="27" t="s">
        <v>50</v>
      </c>
      <c r="L46" t="s">
        <v>21</v>
      </c>
      <c r="M46" t="s">
        <v>24</v>
      </c>
      <c r="N46" t="s">
        <v>26</v>
      </c>
      <c r="O46" t="s">
        <v>24</v>
      </c>
      <c r="P46" t="s">
        <v>25</v>
      </c>
      <c r="Q46" t="s">
        <v>25</v>
      </c>
      <c r="R46" t="s">
        <v>1335</v>
      </c>
    </row>
    <row r="47" spans="1:18" x14ac:dyDescent="0.2">
      <c r="A47" t="s">
        <v>30</v>
      </c>
      <c r="B47" t="s">
        <v>101</v>
      </c>
      <c r="C47" t="s">
        <v>43</v>
      </c>
      <c r="D47" t="s">
        <v>155</v>
      </c>
      <c r="E47" s="14" t="s">
        <v>1631</v>
      </c>
      <c r="F47" t="s">
        <v>2052</v>
      </c>
      <c r="G47" s="14" t="s">
        <v>25</v>
      </c>
      <c r="H47" t="s">
        <v>43</v>
      </c>
      <c r="I47" t="s">
        <v>2051</v>
      </c>
      <c r="J47" t="s">
        <v>18</v>
      </c>
      <c r="K47" t="s">
        <v>45</v>
      </c>
      <c r="L47" t="s">
        <v>21</v>
      </c>
      <c r="M47" t="s">
        <v>24</v>
      </c>
      <c r="N47" t="s">
        <v>26</v>
      </c>
      <c r="O47" t="s">
        <v>24</v>
      </c>
      <c r="P47" t="s">
        <v>25</v>
      </c>
      <c r="Q47" t="s">
        <v>25</v>
      </c>
      <c r="R47" t="s">
        <v>1335</v>
      </c>
    </row>
    <row r="48" spans="1:18" x14ac:dyDescent="0.2">
      <c r="A48" t="s">
        <v>30</v>
      </c>
      <c r="B48" t="s">
        <v>101</v>
      </c>
      <c r="C48" t="s">
        <v>43</v>
      </c>
      <c r="D48" t="s">
        <v>141</v>
      </c>
      <c r="E48" s="14" t="s">
        <v>1631</v>
      </c>
      <c r="F48" t="s">
        <v>2538</v>
      </c>
      <c r="G48" s="14" t="s">
        <v>25</v>
      </c>
      <c r="H48" t="s">
        <v>43</v>
      </c>
      <c r="I48" t="s">
        <v>2596</v>
      </c>
      <c r="J48" t="s">
        <v>18</v>
      </c>
      <c r="K48" t="s">
        <v>45</v>
      </c>
      <c r="L48" t="s">
        <v>21</v>
      </c>
      <c r="M48" t="s">
        <v>25</v>
      </c>
      <c r="N48" t="s">
        <v>26</v>
      </c>
      <c r="O48" t="s">
        <v>25</v>
      </c>
      <c r="P48" t="s">
        <v>25</v>
      </c>
      <c r="Q48" t="s">
        <v>25</v>
      </c>
      <c r="R48" t="s">
        <v>146</v>
      </c>
    </row>
    <row r="49" spans="1:18" x14ac:dyDescent="0.2">
      <c r="A49" t="s">
        <v>30</v>
      </c>
      <c r="B49" t="s">
        <v>101</v>
      </c>
      <c r="C49" t="s">
        <v>43</v>
      </c>
      <c r="D49" t="s">
        <v>111</v>
      </c>
      <c r="E49" s="14" t="s">
        <v>1631</v>
      </c>
      <c r="F49" t="s">
        <v>1011</v>
      </c>
      <c r="G49" s="14" t="s">
        <v>25</v>
      </c>
      <c r="H49" t="s">
        <v>43</v>
      </c>
      <c r="I49" t="s">
        <v>1059</v>
      </c>
      <c r="J49" t="s">
        <v>18</v>
      </c>
      <c r="K49" t="s">
        <v>25</v>
      </c>
      <c r="L49" t="s">
        <v>22</v>
      </c>
      <c r="M49" t="s">
        <v>24</v>
      </c>
      <c r="N49" t="s">
        <v>26</v>
      </c>
      <c r="O49" t="s">
        <v>24</v>
      </c>
      <c r="P49" t="s">
        <v>25</v>
      </c>
      <c r="Q49" t="s">
        <v>24</v>
      </c>
      <c r="R49" t="s">
        <v>702</v>
      </c>
    </row>
    <row r="50" spans="1:18" x14ac:dyDescent="0.2">
      <c r="A50" t="s">
        <v>30</v>
      </c>
      <c r="B50" t="s">
        <v>101</v>
      </c>
      <c r="C50" t="s">
        <v>43</v>
      </c>
      <c r="D50" t="s">
        <v>112</v>
      </c>
      <c r="E50" s="14" t="s">
        <v>1631</v>
      </c>
      <c r="F50" t="s">
        <v>1012</v>
      </c>
      <c r="G50" s="14" t="s">
        <v>25</v>
      </c>
      <c r="H50" t="s">
        <v>43</v>
      </c>
      <c r="I50" t="s">
        <v>1060</v>
      </c>
      <c r="J50" t="s">
        <v>18</v>
      </c>
      <c r="K50" t="s">
        <v>25</v>
      </c>
      <c r="L50" t="s">
        <v>22</v>
      </c>
      <c r="M50" t="s">
        <v>24</v>
      </c>
      <c r="N50" t="s">
        <v>26</v>
      </c>
      <c r="O50" t="s">
        <v>24</v>
      </c>
      <c r="P50" t="s">
        <v>25</v>
      </c>
      <c r="Q50" t="s">
        <v>24</v>
      </c>
      <c r="R50" t="s">
        <v>703</v>
      </c>
    </row>
    <row r="51" spans="1:18" x14ac:dyDescent="0.2">
      <c r="A51" t="s">
        <v>30</v>
      </c>
      <c r="B51" s="27" t="s">
        <v>500</v>
      </c>
      <c r="C51" t="s">
        <v>43</v>
      </c>
      <c r="D51" t="s">
        <v>155</v>
      </c>
      <c r="E51" s="14" t="s">
        <v>1631</v>
      </c>
      <c r="F51" t="s">
        <v>4387</v>
      </c>
      <c r="G51" s="14" t="s">
        <v>25</v>
      </c>
      <c r="H51" t="s">
        <v>43</v>
      </c>
      <c r="I51" t="s">
        <v>2953</v>
      </c>
      <c r="J51" t="s">
        <v>18</v>
      </c>
      <c r="K51" s="27" t="s">
        <v>50</v>
      </c>
      <c r="L51" t="s">
        <v>21</v>
      </c>
      <c r="M51" t="s">
        <v>24</v>
      </c>
      <c r="N51" t="s">
        <v>26</v>
      </c>
      <c r="O51" t="s">
        <v>24</v>
      </c>
      <c r="P51" t="s">
        <v>25</v>
      </c>
      <c r="Q51" t="s">
        <v>25</v>
      </c>
      <c r="R51" t="s">
        <v>1335</v>
      </c>
    </row>
    <row r="52" spans="1:18" x14ac:dyDescent="0.2">
      <c r="A52" t="s">
        <v>30</v>
      </c>
      <c r="B52" t="s">
        <v>500</v>
      </c>
      <c r="C52" t="s">
        <v>43</v>
      </c>
      <c r="D52" t="s">
        <v>155</v>
      </c>
      <c r="E52" s="14" t="s">
        <v>1631</v>
      </c>
      <c r="F52" t="s">
        <v>2066</v>
      </c>
      <c r="G52" s="14" t="s">
        <v>25</v>
      </c>
      <c r="H52" t="s">
        <v>43</v>
      </c>
      <c r="I52" t="s">
        <v>2067</v>
      </c>
      <c r="J52" t="s">
        <v>18</v>
      </c>
      <c r="K52" t="s">
        <v>45</v>
      </c>
      <c r="L52" t="s">
        <v>21</v>
      </c>
      <c r="M52" t="s">
        <v>24</v>
      </c>
      <c r="N52" t="s">
        <v>26</v>
      </c>
      <c r="O52" t="s">
        <v>24</v>
      </c>
      <c r="P52" t="s">
        <v>25</v>
      </c>
      <c r="Q52" t="s">
        <v>25</v>
      </c>
      <c r="R52" t="s">
        <v>1335</v>
      </c>
    </row>
    <row r="53" spans="1:18" x14ac:dyDescent="0.2">
      <c r="A53" t="s">
        <v>30</v>
      </c>
      <c r="B53" t="s">
        <v>784</v>
      </c>
      <c r="C53" t="s">
        <v>43</v>
      </c>
      <c r="D53" t="s">
        <v>155</v>
      </c>
      <c r="E53" s="14" t="s">
        <v>1631</v>
      </c>
      <c r="F53" t="s">
        <v>2068</v>
      </c>
      <c r="G53" s="14" t="s">
        <v>25</v>
      </c>
      <c r="H53" t="s">
        <v>43</v>
      </c>
      <c r="I53" t="s">
        <v>2069</v>
      </c>
      <c r="J53" t="s">
        <v>18</v>
      </c>
      <c r="K53" t="s">
        <v>25</v>
      </c>
      <c r="L53" t="s">
        <v>21</v>
      </c>
      <c r="M53" t="s">
        <v>24</v>
      </c>
      <c r="N53" t="s">
        <v>26</v>
      </c>
      <c r="O53" t="s">
        <v>24</v>
      </c>
      <c r="P53" t="s">
        <v>25</v>
      </c>
      <c r="Q53" t="s">
        <v>25</v>
      </c>
      <c r="R53" t="s">
        <v>1335</v>
      </c>
    </row>
    <row r="54" spans="1:18" x14ac:dyDescent="0.2">
      <c r="A54" t="s">
        <v>30</v>
      </c>
      <c r="B54" s="27" t="s">
        <v>1475</v>
      </c>
      <c r="C54" t="s">
        <v>43</v>
      </c>
      <c r="D54" t="s">
        <v>155</v>
      </c>
      <c r="E54" s="14" t="s">
        <v>1631</v>
      </c>
      <c r="F54" t="s">
        <v>4399</v>
      </c>
      <c r="G54" s="14" t="s">
        <v>25</v>
      </c>
      <c r="H54" t="s">
        <v>43</v>
      </c>
      <c r="I54" t="s">
        <v>4415</v>
      </c>
      <c r="J54" t="s">
        <v>18</v>
      </c>
      <c r="K54" s="27" t="s">
        <v>50</v>
      </c>
      <c r="L54" t="s">
        <v>21</v>
      </c>
      <c r="M54" t="s">
        <v>25</v>
      </c>
      <c r="N54" t="s">
        <v>26</v>
      </c>
      <c r="O54" t="s">
        <v>24</v>
      </c>
      <c r="P54" t="s">
        <v>25</v>
      </c>
      <c r="Q54" t="s">
        <v>25</v>
      </c>
      <c r="R54" t="s">
        <v>1335</v>
      </c>
    </row>
    <row r="55" spans="1:18" x14ac:dyDescent="0.2">
      <c r="A55" t="s">
        <v>30</v>
      </c>
      <c r="B55" t="s">
        <v>1475</v>
      </c>
      <c r="C55" t="s">
        <v>43</v>
      </c>
      <c r="D55" t="s">
        <v>155</v>
      </c>
      <c r="E55" s="14" t="s">
        <v>1631</v>
      </c>
      <c r="F55" t="s">
        <v>2071</v>
      </c>
      <c r="G55" s="14" t="s">
        <v>25</v>
      </c>
      <c r="H55" t="s">
        <v>43</v>
      </c>
      <c r="I55" t="s">
        <v>2072</v>
      </c>
      <c r="J55" t="s">
        <v>18</v>
      </c>
      <c r="K55" t="s">
        <v>45</v>
      </c>
      <c r="L55" t="s">
        <v>21</v>
      </c>
      <c r="M55" t="s">
        <v>25</v>
      </c>
      <c r="N55" t="s">
        <v>26</v>
      </c>
      <c r="O55" t="s">
        <v>24</v>
      </c>
      <c r="P55" t="s">
        <v>25</v>
      </c>
      <c r="Q55" t="s">
        <v>25</v>
      </c>
      <c r="R55" t="s">
        <v>1335</v>
      </c>
    </row>
    <row r="56" spans="1:18" x14ac:dyDescent="0.2">
      <c r="A56" t="s">
        <v>30</v>
      </c>
      <c r="B56" s="27" t="s">
        <v>1481</v>
      </c>
      <c r="C56" t="s">
        <v>43</v>
      </c>
      <c r="D56" t="s">
        <v>155</v>
      </c>
      <c r="E56" s="14" t="s">
        <v>1631</v>
      </c>
      <c r="F56" t="s">
        <v>4401</v>
      </c>
      <c r="G56" s="14" t="s">
        <v>25</v>
      </c>
      <c r="H56" t="s">
        <v>43</v>
      </c>
      <c r="I56" t="s">
        <v>3371</v>
      </c>
      <c r="J56" t="s">
        <v>18</v>
      </c>
      <c r="K56" s="27" t="s">
        <v>50</v>
      </c>
      <c r="L56" t="s">
        <v>21</v>
      </c>
      <c r="M56" t="s">
        <v>25</v>
      </c>
      <c r="N56" t="s">
        <v>26</v>
      </c>
      <c r="O56" t="s">
        <v>24</v>
      </c>
      <c r="P56" t="s">
        <v>25</v>
      </c>
      <c r="Q56" t="s">
        <v>25</v>
      </c>
      <c r="R56" t="s">
        <v>1335</v>
      </c>
    </row>
    <row r="57" spans="1:18" x14ac:dyDescent="0.2">
      <c r="A57" t="s">
        <v>30</v>
      </c>
      <c r="B57" t="s">
        <v>1481</v>
      </c>
      <c r="C57" t="s">
        <v>43</v>
      </c>
      <c r="D57" t="s">
        <v>155</v>
      </c>
      <c r="E57" s="14" t="s">
        <v>1631</v>
      </c>
      <c r="F57" t="s">
        <v>2073</v>
      </c>
      <c r="G57" s="14" t="s">
        <v>25</v>
      </c>
      <c r="H57" t="s">
        <v>43</v>
      </c>
      <c r="I57" t="s">
        <v>2074</v>
      </c>
      <c r="J57" t="s">
        <v>18</v>
      </c>
      <c r="K57" t="s">
        <v>45</v>
      </c>
      <c r="L57" t="s">
        <v>21</v>
      </c>
      <c r="M57" t="s">
        <v>25</v>
      </c>
      <c r="N57" t="s">
        <v>26</v>
      </c>
      <c r="O57" t="s">
        <v>24</v>
      </c>
      <c r="P57" t="s">
        <v>25</v>
      </c>
      <c r="Q57" t="s">
        <v>25</v>
      </c>
      <c r="R57" t="s">
        <v>1335</v>
      </c>
    </row>
    <row r="58" spans="1:18" x14ac:dyDescent="0.2">
      <c r="A58" t="s">
        <v>30</v>
      </c>
      <c r="B58" t="s">
        <v>1502</v>
      </c>
      <c r="C58" t="s">
        <v>43</v>
      </c>
      <c r="D58" t="s">
        <v>155</v>
      </c>
      <c r="E58" s="14" t="s">
        <v>1631</v>
      </c>
      <c r="F58" t="s">
        <v>2075</v>
      </c>
      <c r="G58" s="14" t="s">
        <v>25</v>
      </c>
      <c r="H58" t="s">
        <v>43</v>
      </c>
      <c r="I58" t="s">
        <v>2076</v>
      </c>
      <c r="J58" t="s">
        <v>18</v>
      </c>
      <c r="K58" t="s">
        <v>25</v>
      </c>
      <c r="L58" t="s">
        <v>21</v>
      </c>
      <c r="M58" t="s">
        <v>25</v>
      </c>
      <c r="N58" t="s">
        <v>26</v>
      </c>
      <c r="O58" t="s">
        <v>367</v>
      </c>
      <c r="P58" t="s">
        <v>25</v>
      </c>
      <c r="Q58" t="s">
        <v>25</v>
      </c>
      <c r="R58" t="s">
        <v>1509</v>
      </c>
    </row>
    <row r="59" spans="1:18" x14ac:dyDescent="0.2">
      <c r="A59" t="s">
        <v>30</v>
      </c>
      <c r="B59" t="s">
        <v>1502</v>
      </c>
      <c r="C59" t="s">
        <v>43</v>
      </c>
      <c r="D59" t="s">
        <v>1503</v>
      </c>
      <c r="E59" s="14" t="s">
        <v>1631</v>
      </c>
      <c r="F59" t="s">
        <v>1505</v>
      </c>
      <c r="G59" s="14" t="s">
        <v>25</v>
      </c>
      <c r="H59" t="s">
        <v>43</v>
      </c>
      <c r="I59" t="s">
        <v>1507</v>
      </c>
      <c r="J59" t="s">
        <v>18</v>
      </c>
      <c r="K59" s="6"/>
      <c r="L59" t="s">
        <v>21</v>
      </c>
      <c r="M59" t="s">
        <v>25</v>
      </c>
      <c r="N59" t="s">
        <v>26</v>
      </c>
      <c r="O59" t="s">
        <v>25</v>
      </c>
      <c r="P59" t="s">
        <v>25</v>
      </c>
      <c r="Q59" t="s">
        <v>25</v>
      </c>
      <c r="R59" t="s">
        <v>1510</v>
      </c>
    </row>
    <row r="60" spans="1:18" x14ac:dyDescent="0.2">
      <c r="A60" t="s">
        <v>30</v>
      </c>
      <c r="B60" t="s">
        <v>1502</v>
      </c>
      <c r="C60" t="s">
        <v>43</v>
      </c>
      <c r="D60" t="s">
        <v>1504</v>
      </c>
      <c r="E60" s="14" t="s">
        <v>1631</v>
      </c>
      <c r="F60" t="s">
        <v>1506</v>
      </c>
      <c r="G60" s="14" t="s">
        <v>25</v>
      </c>
      <c r="H60" t="s">
        <v>43</v>
      </c>
      <c r="I60" t="s">
        <v>1508</v>
      </c>
      <c r="J60" t="s">
        <v>18</v>
      </c>
      <c r="K60" s="6"/>
      <c r="L60" t="s">
        <v>21</v>
      </c>
      <c r="M60" t="s">
        <v>25</v>
      </c>
      <c r="N60" t="s">
        <v>26</v>
      </c>
      <c r="O60" t="s">
        <v>25</v>
      </c>
      <c r="P60" t="s">
        <v>25</v>
      </c>
      <c r="Q60" t="s">
        <v>25</v>
      </c>
      <c r="R60" t="s">
        <v>1510</v>
      </c>
    </row>
    <row r="61" spans="1:18" x14ac:dyDescent="0.2">
      <c r="A61" t="s">
        <v>30</v>
      </c>
      <c r="B61" s="27" t="s">
        <v>475</v>
      </c>
      <c r="C61" t="s">
        <v>43</v>
      </c>
      <c r="D61" t="s">
        <v>155</v>
      </c>
      <c r="E61" s="14" t="s">
        <v>1631</v>
      </c>
      <c r="F61" t="s">
        <v>4403</v>
      </c>
      <c r="G61" s="14" t="s">
        <v>25</v>
      </c>
      <c r="H61" t="s">
        <v>43</v>
      </c>
      <c r="I61" t="s">
        <v>2991</v>
      </c>
      <c r="J61" t="s">
        <v>18</v>
      </c>
      <c r="K61" s="27" t="s">
        <v>50</v>
      </c>
      <c r="L61" t="s">
        <v>21</v>
      </c>
      <c r="M61" t="s">
        <v>25</v>
      </c>
      <c r="N61" t="s">
        <v>26</v>
      </c>
      <c r="O61" t="s">
        <v>24</v>
      </c>
      <c r="P61" t="s">
        <v>25</v>
      </c>
      <c r="Q61" t="s">
        <v>25</v>
      </c>
      <c r="R61" t="s">
        <v>1511</v>
      </c>
    </row>
    <row r="62" spans="1:18" x14ac:dyDescent="0.2">
      <c r="A62" t="s">
        <v>30</v>
      </c>
      <c r="B62" t="s">
        <v>475</v>
      </c>
      <c r="C62" t="s">
        <v>43</v>
      </c>
      <c r="D62" t="s">
        <v>155</v>
      </c>
      <c r="E62" s="14" t="s">
        <v>1631</v>
      </c>
      <c r="F62" t="s">
        <v>2079</v>
      </c>
      <c r="G62" s="14" t="s">
        <v>25</v>
      </c>
      <c r="H62" t="s">
        <v>43</v>
      </c>
      <c r="I62" t="s">
        <v>2080</v>
      </c>
      <c r="J62" t="s">
        <v>18</v>
      </c>
      <c r="K62" t="s">
        <v>45</v>
      </c>
      <c r="L62" t="s">
        <v>21</v>
      </c>
      <c r="M62" t="s">
        <v>25</v>
      </c>
      <c r="N62" t="s">
        <v>26</v>
      </c>
      <c r="O62" t="s">
        <v>24</v>
      </c>
      <c r="P62" t="s">
        <v>25</v>
      </c>
      <c r="Q62" t="s">
        <v>25</v>
      </c>
      <c r="R62" t="s">
        <v>1511</v>
      </c>
    </row>
    <row r="63" spans="1:18" x14ac:dyDescent="0.2">
      <c r="A63" t="s">
        <v>30</v>
      </c>
      <c r="B63" s="27" t="s">
        <v>915</v>
      </c>
      <c r="C63" t="s">
        <v>43</v>
      </c>
      <c r="D63" t="s">
        <v>155</v>
      </c>
      <c r="E63" s="14" t="s">
        <v>1631</v>
      </c>
      <c r="F63" t="s">
        <v>4405</v>
      </c>
      <c r="G63" s="14" t="s">
        <v>25</v>
      </c>
      <c r="H63" t="s">
        <v>43</v>
      </c>
      <c r="I63" t="s">
        <v>3414</v>
      </c>
      <c r="J63" t="s">
        <v>18</v>
      </c>
      <c r="K63" s="27" t="s">
        <v>50</v>
      </c>
      <c r="L63" t="s">
        <v>21</v>
      </c>
      <c r="M63" t="s">
        <v>25</v>
      </c>
      <c r="N63" t="s">
        <v>26</v>
      </c>
      <c r="O63" t="s">
        <v>24</v>
      </c>
      <c r="P63" t="s">
        <v>25</v>
      </c>
      <c r="Q63" t="s">
        <v>25</v>
      </c>
      <c r="R63" t="s">
        <v>1606</v>
      </c>
    </row>
    <row r="64" spans="1:18" x14ac:dyDescent="0.2">
      <c r="A64" t="s">
        <v>30</v>
      </c>
      <c r="B64" t="s">
        <v>915</v>
      </c>
      <c r="C64" t="s">
        <v>43</v>
      </c>
      <c r="D64" t="s">
        <v>155</v>
      </c>
      <c r="E64" s="14" t="s">
        <v>1631</v>
      </c>
      <c r="F64" t="s">
        <v>2178</v>
      </c>
      <c r="G64" s="14" t="s">
        <v>25</v>
      </c>
      <c r="H64" t="s">
        <v>43</v>
      </c>
      <c r="I64" t="s">
        <v>2179</v>
      </c>
      <c r="J64" t="s">
        <v>18</v>
      </c>
      <c r="K64" t="s">
        <v>45</v>
      </c>
      <c r="L64" t="s">
        <v>21</v>
      </c>
      <c r="M64" t="s">
        <v>25</v>
      </c>
      <c r="N64" t="s">
        <v>26</v>
      </c>
      <c r="O64" t="s">
        <v>24</v>
      </c>
      <c r="P64" t="s">
        <v>25</v>
      </c>
      <c r="Q64" t="s">
        <v>25</v>
      </c>
      <c r="R64" t="s">
        <v>1606</v>
      </c>
    </row>
    <row r="65" spans="1:18" x14ac:dyDescent="0.2">
      <c r="A65" t="s">
        <v>30</v>
      </c>
      <c r="B65" s="27" t="s">
        <v>915</v>
      </c>
      <c r="C65" t="s">
        <v>916</v>
      </c>
      <c r="D65" t="s">
        <v>155</v>
      </c>
      <c r="E65" s="14" t="s">
        <v>1631</v>
      </c>
      <c r="F65" t="s">
        <v>4406</v>
      </c>
      <c r="G65" s="14" t="s">
        <v>25</v>
      </c>
      <c r="H65" t="s">
        <v>43</v>
      </c>
      <c r="I65" t="s">
        <v>3417</v>
      </c>
      <c r="J65" t="s">
        <v>18</v>
      </c>
      <c r="K65" s="27" t="s">
        <v>50</v>
      </c>
      <c r="L65" t="s">
        <v>21</v>
      </c>
      <c r="M65" t="s">
        <v>25</v>
      </c>
      <c r="N65" t="s">
        <v>26</v>
      </c>
      <c r="O65" t="s">
        <v>24</v>
      </c>
      <c r="P65" t="s">
        <v>25</v>
      </c>
      <c r="Q65" t="s">
        <v>25</v>
      </c>
      <c r="R65" t="s">
        <v>1520</v>
      </c>
    </row>
    <row r="66" spans="1:18" x14ac:dyDescent="0.2">
      <c r="A66" t="s">
        <v>30</v>
      </c>
      <c r="B66" t="s">
        <v>915</v>
      </c>
      <c r="C66" t="s">
        <v>916</v>
      </c>
      <c r="D66" t="s">
        <v>155</v>
      </c>
      <c r="E66" s="14" t="s">
        <v>1631</v>
      </c>
      <c r="F66" t="s">
        <v>2081</v>
      </c>
      <c r="G66" s="14" t="s">
        <v>25</v>
      </c>
      <c r="H66" t="s">
        <v>43</v>
      </c>
      <c r="I66" t="s">
        <v>2082</v>
      </c>
      <c r="J66" t="s">
        <v>18</v>
      </c>
      <c r="K66" t="s">
        <v>45</v>
      </c>
      <c r="L66" t="s">
        <v>21</v>
      </c>
      <c r="M66" t="s">
        <v>25</v>
      </c>
      <c r="N66" t="s">
        <v>26</v>
      </c>
      <c r="O66" t="s">
        <v>24</v>
      </c>
      <c r="P66" t="s">
        <v>25</v>
      </c>
      <c r="Q66" t="s">
        <v>25</v>
      </c>
      <c r="R66" t="s">
        <v>1520</v>
      </c>
    </row>
    <row r="67" spans="1:18" x14ac:dyDescent="0.2">
      <c r="A67" t="s">
        <v>30</v>
      </c>
      <c r="B67" t="s">
        <v>915</v>
      </c>
      <c r="C67" t="s">
        <v>509</v>
      </c>
      <c r="D67" t="s">
        <v>155</v>
      </c>
      <c r="E67" s="14" t="s">
        <v>1631</v>
      </c>
      <c r="F67" t="s">
        <v>2556</v>
      </c>
      <c r="G67" s="14" t="s">
        <v>25</v>
      </c>
      <c r="H67" t="s">
        <v>43</v>
      </c>
      <c r="I67" t="s">
        <v>2601</v>
      </c>
      <c r="J67" t="s">
        <v>18</v>
      </c>
      <c r="K67" t="s">
        <v>45</v>
      </c>
      <c r="L67" t="s">
        <v>21</v>
      </c>
      <c r="M67" t="s">
        <v>25</v>
      </c>
      <c r="N67" t="s">
        <v>26</v>
      </c>
      <c r="O67" t="s">
        <v>24</v>
      </c>
      <c r="P67" t="s">
        <v>25</v>
      </c>
      <c r="Q67" t="s">
        <v>25</v>
      </c>
      <c r="R67" t="s">
        <v>1520</v>
      </c>
    </row>
    <row r="68" spans="1:18" x14ac:dyDescent="0.2">
      <c r="A68" t="s">
        <v>30</v>
      </c>
      <c r="B68" t="s">
        <v>915</v>
      </c>
      <c r="C68" t="s">
        <v>1553</v>
      </c>
      <c r="D68" t="s">
        <v>155</v>
      </c>
      <c r="E68" s="14" t="s">
        <v>1631</v>
      </c>
      <c r="F68" t="s">
        <v>2574</v>
      </c>
      <c r="G68" s="14" t="s">
        <v>25</v>
      </c>
      <c r="H68" t="s">
        <v>43</v>
      </c>
      <c r="I68" t="s">
        <v>2337</v>
      </c>
      <c r="J68" t="s">
        <v>18</v>
      </c>
      <c r="K68" t="s">
        <v>45</v>
      </c>
      <c r="L68" t="s">
        <v>21</v>
      </c>
      <c r="M68" t="s">
        <v>25</v>
      </c>
      <c r="N68" t="s">
        <v>26</v>
      </c>
      <c r="O68" t="s">
        <v>24</v>
      </c>
      <c r="P68" t="s">
        <v>25</v>
      </c>
      <c r="Q68" t="s">
        <v>25</v>
      </c>
      <c r="R68" t="s">
        <v>1520</v>
      </c>
    </row>
    <row r="69" spans="1:18" x14ac:dyDescent="0.2">
      <c r="A69" t="s">
        <v>30</v>
      </c>
      <c r="B69" t="s">
        <v>915</v>
      </c>
      <c r="C69" t="s">
        <v>1589</v>
      </c>
      <c r="D69" t="s">
        <v>155</v>
      </c>
      <c r="E69" s="14" t="s">
        <v>1631</v>
      </c>
      <c r="F69" t="s">
        <v>2587</v>
      </c>
      <c r="G69" s="14" t="s">
        <v>25</v>
      </c>
      <c r="H69" t="s">
        <v>43</v>
      </c>
      <c r="I69" t="s">
        <v>2379</v>
      </c>
      <c r="J69" t="s">
        <v>18</v>
      </c>
      <c r="K69" t="s">
        <v>45</v>
      </c>
      <c r="L69" t="s">
        <v>21</v>
      </c>
      <c r="M69" t="s">
        <v>25</v>
      </c>
      <c r="N69" t="s">
        <v>26</v>
      </c>
      <c r="O69" t="s">
        <v>24</v>
      </c>
      <c r="P69" t="s">
        <v>25</v>
      </c>
      <c r="Q69" t="s">
        <v>25</v>
      </c>
      <c r="R69" t="s">
        <v>1520</v>
      </c>
    </row>
    <row r="70" spans="1:18" x14ac:dyDescent="0.2">
      <c r="A70" t="s">
        <v>30</v>
      </c>
      <c r="B70" t="s">
        <v>101</v>
      </c>
      <c r="C70" t="s">
        <v>43</v>
      </c>
      <c r="D70" t="s">
        <v>155</v>
      </c>
      <c r="E70" s="14" t="s">
        <v>1631</v>
      </c>
      <c r="F70" t="s">
        <v>2147</v>
      </c>
      <c r="G70" s="14" t="s">
        <v>25</v>
      </c>
      <c r="H70" t="s">
        <v>43</v>
      </c>
      <c r="I70" t="s">
        <v>2051</v>
      </c>
      <c r="J70" t="s">
        <v>19</v>
      </c>
      <c r="K70" t="s">
        <v>25</v>
      </c>
      <c r="L70" t="s">
        <v>21</v>
      </c>
      <c r="M70" t="s">
        <v>25</v>
      </c>
      <c r="N70" t="s">
        <v>26</v>
      </c>
      <c r="O70" t="s">
        <v>24</v>
      </c>
      <c r="P70" t="s">
        <v>25</v>
      </c>
      <c r="Q70" t="s">
        <v>25</v>
      </c>
      <c r="R70" t="s">
        <v>1335</v>
      </c>
    </row>
    <row r="71" spans="1:18" x14ac:dyDescent="0.2">
      <c r="A71" t="s">
        <v>30</v>
      </c>
      <c r="B71" t="s">
        <v>915</v>
      </c>
      <c r="C71" t="s">
        <v>916</v>
      </c>
      <c r="D71" t="s">
        <v>155</v>
      </c>
      <c r="E71" s="14" t="s">
        <v>1631</v>
      </c>
      <c r="F71" t="s">
        <v>2180</v>
      </c>
      <c r="G71" s="14" t="s">
        <v>25</v>
      </c>
      <c r="H71" t="s">
        <v>43</v>
      </c>
      <c r="I71" t="s">
        <v>2082</v>
      </c>
      <c r="J71" t="s">
        <v>19</v>
      </c>
      <c r="K71" t="s">
        <v>25</v>
      </c>
      <c r="L71" t="s">
        <v>21</v>
      </c>
      <c r="M71" t="s">
        <v>25</v>
      </c>
      <c r="N71" t="s">
        <v>26</v>
      </c>
      <c r="O71" t="s">
        <v>24</v>
      </c>
      <c r="P71" t="s">
        <v>25</v>
      </c>
      <c r="Q71" t="s">
        <v>25</v>
      </c>
      <c r="R71" t="s">
        <v>1520</v>
      </c>
    </row>
    <row r="72" spans="1:18" x14ac:dyDescent="0.2">
      <c r="A72" t="s">
        <v>30</v>
      </c>
      <c r="B72" t="s">
        <v>666</v>
      </c>
      <c r="C72" t="s">
        <v>43</v>
      </c>
      <c r="D72" t="s">
        <v>2483</v>
      </c>
      <c r="E72" t="s">
        <v>2484</v>
      </c>
      <c r="F72" t="s">
        <v>2485</v>
      </c>
      <c r="G72" s="14" t="s">
        <v>25</v>
      </c>
      <c r="H72" t="s">
        <v>43</v>
      </c>
      <c r="I72" t="s">
        <v>2488</v>
      </c>
      <c r="J72" t="s">
        <v>18</v>
      </c>
      <c r="K72" t="s">
        <v>25</v>
      </c>
      <c r="L72" t="s">
        <v>22</v>
      </c>
      <c r="M72" t="s">
        <v>24</v>
      </c>
      <c r="N72" t="s">
        <v>26</v>
      </c>
      <c r="O72" t="s">
        <v>24</v>
      </c>
      <c r="P72" t="s">
        <v>25</v>
      </c>
      <c r="Q72" t="s">
        <v>24</v>
      </c>
    </row>
    <row r="73" spans="1:18" x14ac:dyDescent="0.2">
      <c r="A73" t="s">
        <v>30</v>
      </c>
      <c r="B73" t="s">
        <v>666</v>
      </c>
      <c r="C73" t="s">
        <v>43</v>
      </c>
      <c r="D73" t="s">
        <v>728</v>
      </c>
      <c r="E73" t="s">
        <v>2484</v>
      </c>
      <c r="F73" t="s">
        <v>2486</v>
      </c>
      <c r="G73" s="14" t="s">
        <v>25</v>
      </c>
      <c r="H73" t="s">
        <v>43</v>
      </c>
      <c r="I73" t="s">
        <v>2489</v>
      </c>
      <c r="J73" t="s">
        <v>18</v>
      </c>
      <c r="K73" t="s">
        <v>25</v>
      </c>
      <c r="L73" t="s">
        <v>22</v>
      </c>
      <c r="M73" t="s">
        <v>24</v>
      </c>
      <c r="N73" t="s">
        <v>26</v>
      </c>
      <c r="O73" t="s">
        <v>24</v>
      </c>
      <c r="P73" t="s">
        <v>25</v>
      </c>
      <c r="Q73" t="s">
        <v>24</v>
      </c>
    </row>
    <row r="74" spans="1:18" x14ac:dyDescent="0.2">
      <c r="A74" t="s">
        <v>30</v>
      </c>
      <c r="B74" t="s">
        <v>666</v>
      </c>
      <c r="C74" t="s">
        <v>43</v>
      </c>
      <c r="D74" t="s">
        <v>724</v>
      </c>
      <c r="E74" t="s">
        <v>2484</v>
      </c>
      <c r="F74" t="s">
        <v>2487</v>
      </c>
      <c r="G74" s="14" t="s">
        <v>25</v>
      </c>
      <c r="H74" t="s">
        <v>43</v>
      </c>
      <c r="I74" t="s">
        <v>2490</v>
      </c>
      <c r="J74" t="s">
        <v>18</v>
      </c>
      <c r="K74" t="s">
        <v>25</v>
      </c>
      <c r="L74" t="s">
        <v>22</v>
      </c>
      <c r="M74" t="s">
        <v>24</v>
      </c>
      <c r="N74" t="s">
        <v>26</v>
      </c>
      <c r="O74" t="s">
        <v>24</v>
      </c>
      <c r="P74" t="s">
        <v>25</v>
      </c>
      <c r="Q74" t="s">
        <v>24</v>
      </c>
    </row>
    <row r="75" spans="1:18" x14ac:dyDescent="0.2">
      <c r="A75" t="s">
        <v>30</v>
      </c>
      <c r="B75" t="s">
        <v>446</v>
      </c>
      <c r="C75" t="s">
        <v>43</v>
      </c>
      <c r="D75" t="s">
        <v>155</v>
      </c>
      <c r="E75" s="14" t="s">
        <v>1631</v>
      </c>
      <c r="F75" t="s">
        <v>2204</v>
      </c>
      <c r="G75" s="14" t="s">
        <v>25</v>
      </c>
      <c r="H75" t="s">
        <v>43</v>
      </c>
      <c r="I75" t="s">
        <v>2083</v>
      </c>
      <c r="J75" t="s">
        <v>19</v>
      </c>
      <c r="K75" t="s">
        <v>25</v>
      </c>
      <c r="L75" t="s">
        <v>21</v>
      </c>
      <c r="M75" t="s">
        <v>24</v>
      </c>
      <c r="N75" t="s">
        <v>26</v>
      </c>
      <c r="O75" t="s">
        <v>24</v>
      </c>
      <c r="P75" t="s">
        <v>25</v>
      </c>
      <c r="Q75" t="s">
        <v>25</v>
      </c>
      <c r="R75" t="s">
        <v>1335</v>
      </c>
    </row>
    <row r="76" spans="1:18" x14ac:dyDescent="0.2">
      <c r="A76" t="s">
        <v>30</v>
      </c>
      <c r="B76" t="s">
        <v>446</v>
      </c>
      <c r="C76" s="6" t="s">
        <v>726</v>
      </c>
      <c r="D76" t="s">
        <v>155</v>
      </c>
      <c r="E76" s="14" t="s">
        <v>1631</v>
      </c>
      <c r="F76" t="s">
        <v>2234</v>
      </c>
      <c r="G76" s="14" t="s">
        <v>25</v>
      </c>
      <c r="H76" t="s">
        <v>43</v>
      </c>
      <c r="I76" t="s">
        <v>991</v>
      </c>
      <c r="J76" t="s">
        <v>19</v>
      </c>
      <c r="K76" t="s">
        <v>25</v>
      </c>
      <c r="L76" t="s">
        <v>21</v>
      </c>
      <c r="M76" t="s">
        <v>25</v>
      </c>
      <c r="N76" t="s">
        <v>26</v>
      </c>
      <c r="O76" t="s">
        <v>24</v>
      </c>
      <c r="P76" t="s">
        <v>25</v>
      </c>
      <c r="Q76" t="s">
        <v>25</v>
      </c>
      <c r="R76" t="s">
        <v>2038</v>
      </c>
    </row>
    <row r="77" spans="1:18" x14ac:dyDescent="0.2">
      <c r="A77" t="s">
        <v>30</v>
      </c>
      <c r="B77" t="s">
        <v>946</v>
      </c>
      <c r="C77" t="s">
        <v>43</v>
      </c>
      <c r="D77" t="s">
        <v>155</v>
      </c>
      <c r="E77" s="14" t="s">
        <v>1631</v>
      </c>
      <c r="F77" t="s">
        <v>2247</v>
      </c>
      <c r="G77" s="14" t="s">
        <v>25</v>
      </c>
      <c r="H77" t="s">
        <v>43</v>
      </c>
      <c r="I77" t="s">
        <v>2248</v>
      </c>
      <c r="J77" t="s">
        <v>19</v>
      </c>
      <c r="K77" t="s">
        <v>25</v>
      </c>
      <c r="L77" t="s">
        <v>21</v>
      </c>
      <c r="M77" t="s">
        <v>25</v>
      </c>
      <c r="N77" t="s">
        <v>26</v>
      </c>
      <c r="O77" t="s">
        <v>24</v>
      </c>
      <c r="P77" t="s">
        <v>25</v>
      </c>
      <c r="Q77" t="s">
        <v>25</v>
      </c>
      <c r="R77" t="s">
        <v>1335</v>
      </c>
    </row>
    <row r="78" spans="1:18" x14ac:dyDescent="0.2">
      <c r="A78" t="s">
        <v>30</v>
      </c>
      <c r="B78" t="s">
        <v>1101</v>
      </c>
      <c r="C78" t="s">
        <v>43</v>
      </c>
      <c r="D78" t="s">
        <v>155</v>
      </c>
      <c r="E78" s="14" t="s">
        <v>1631</v>
      </c>
      <c r="F78" t="s">
        <v>2293</v>
      </c>
      <c r="G78" s="14" t="s">
        <v>25</v>
      </c>
      <c r="H78" t="s">
        <v>43</v>
      </c>
      <c r="I78" t="s">
        <v>2280</v>
      </c>
      <c r="J78" t="s">
        <v>19</v>
      </c>
      <c r="K78" t="s">
        <v>25</v>
      </c>
      <c r="L78" t="s">
        <v>21</v>
      </c>
      <c r="M78" t="s">
        <v>25</v>
      </c>
      <c r="N78" t="s">
        <v>26</v>
      </c>
      <c r="O78" t="s">
        <v>24</v>
      </c>
      <c r="P78" t="s">
        <v>25</v>
      </c>
      <c r="Q78" t="s">
        <v>25</v>
      </c>
      <c r="R78" t="s">
        <v>1335</v>
      </c>
    </row>
    <row r="79" spans="1:18" x14ac:dyDescent="0.2">
      <c r="A79" t="s">
        <v>30</v>
      </c>
      <c r="B79" t="s">
        <v>915</v>
      </c>
      <c r="C79" t="s">
        <v>1553</v>
      </c>
      <c r="D79" t="s">
        <v>155</v>
      </c>
      <c r="E79" s="14" t="s">
        <v>1631</v>
      </c>
      <c r="F79" t="s">
        <v>2340</v>
      </c>
      <c r="G79" s="14" t="s">
        <v>25</v>
      </c>
      <c r="H79" t="s">
        <v>43</v>
      </c>
      <c r="I79" t="s">
        <v>2337</v>
      </c>
      <c r="J79" t="s">
        <v>19</v>
      </c>
      <c r="K79" t="s">
        <v>25</v>
      </c>
      <c r="L79" t="s">
        <v>21</v>
      </c>
      <c r="M79" t="s">
        <v>25</v>
      </c>
      <c r="N79" t="s">
        <v>26</v>
      </c>
      <c r="O79" t="s">
        <v>24</v>
      </c>
      <c r="P79" t="s">
        <v>25</v>
      </c>
      <c r="Q79" t="s">
        <v>25</v>
      </c>
      <c r="R79" t="s">
        <v>1520</v>
      </c>
    </row>
    <row r="80" spans="1:18" x14ac:dyDescent="0.2">
      <c r="A80" t="s">
        <v>30</v>
      </c>
      <c r="B80" t="s">
        <v>915</v>
      </c>
      <c r="C80" t="s">
        <v>1589</v>
      </c>
      <c r="D80" t="s">
        <v>155</v>
      </c>
      <c r="E80" s="14" t="s">
        <v>1631</v>
      </c>
      <c r="F80" t="s">
        <v>2383</v>
      </c>
      <c r="G80" s="14" t="s">
        <v>25</v>
      </c>
      <c r="H80" t="s">
        <v>43</v>
      </c>
      <c r="I80" t="s">
        <v>2379</v>
      </c>
      <c r="J80" t="s">
        <v>19</v>
      </c>
      <c r="K80" t="s">
        <v>25</v>
      </c>
      <c r="L80" t="s">
        <v>21</v>
      </c>
      <c r="M80" t="s">
        <v>25</v>
      </c>
      <c r="N80" t="s">
        <v>26</v>
      </c>
      <c r="O80" t="s">
        <v>24</v>
      </c>
      <c r="P80" t="s">
        <v>25</v>
      </c>
      <c r="Q80" t="s">
        <v>25</v>
      </c>
      <c r="R80" t="s">
        <v>1520</v>
      </c>
    </row>
    <row r="81" spans="1:18" x14ac:dyDescent="0.2">
      <c r="A81" t="s">
        <v>30</v>
      </c>
      <c r="B81" t="s">
        <v>2387</v>
      </c>
      <c r="C81" t="s">
        <v>43</v>
      </c>
      <c r="D81" t="s">
        <v>155</v>
      </c>
      <c r="E81" s="14" t="s">
        <v>1631</v>
      </c>
      <c r="F81" t="s">
        <v>2450</v>
      </c>
      <c r="G81" s="14" t="s">
        <v>25</v>
      </c>
      <c r="H81" t="s">
        <v>43</v>
      </c>
      <c r="I81" t="s">
        <v>2461</v>
      </c>
      <c r="J81" t="s">
        <v>19</v>
      </c>
      <c r="K81" t="s">
        <v>25</v>
      </c>
      <c r="L81" t="s">
        <v>21</v>
      </c>
      <c r="M81" t="s">
        <v>25</v>
      </c>
      <c r="N81" t="s">
        <v>26</v>
      </c>
      <c r="O81" t="s">
        <v>24</v>
      </c>
      <c r="P81" t="s">
        <v>25</v>
      </c>
      <c r="Q81" t="s">
        <v>25</v>
      </c>
      <c r="R81" t="s">
        <v>1520</v>
      </c>
    </row>
    <row r="82" spans="1:18" x14ac:dyDescent="0.2">
      <c r="A82" t="s">
        <v>30</v>
      </c>
      <c r="B82" t="s">
        <v>500</v>
      </c>
      <c r="C82" t="s">
        <v>43</v>
      </c>
      <c r="D82" t="s">
        <v>155</v>
      </c>
      <c r="E82" s="14" t="s">
        <v>1631</v>
      </c>
      <c r="F82" t="s">
        <v>2419</v>
      </c>
      <c r="G82" s="14" t="s">
        <v>25</v>
      </c>
      <c r="H82" t="s">
        <v>43</v>
      </c>
      <c r="I82" t="s">
        <v>2067</v>
      </c>
      <c r="J82" t="s">
        <v>19</v>
      </c>
      <c r="K82" t="s">
        <v>25</v>
      </c>
      <c r="L82" t="s">
        <v>21</v>
      </c>
      <c r="M82" t="s">
        <v>25</v>
      </c>
      <c r="N82" t="s">
        <v>26</v>
      </c>
      <c r="O82" t="s">
        <v>24</v>
      </c>
      <c r="P82" t="s">
        <v>25</v>
      </c>
      <c r="Q82" t="s">
        <v>25</v>
      </c>
      <c r="R82" t="s">
        <v>1335</v>
      </c>
    </row>
    <row r="83" spans="1:18" x14ac:dyDescent="0.2">
      <c r="A83" t="s">
        <v>30</v>
      </c>
      <c r="B83" t="s">
        <v>1481</v>
      </c>
      <c r="C83" t="s">
        <v>43</v>
      </c>
      <c r="D83" t="s">
        <v>155</v>
      </c>
      <c r="E83" s="14" t="s">
        <v>1631</v>
      </c>
      <c r="F83" t="s">
        <v>2468</v>
      </c>
      <c r="G83" s="14" t="s">
        <v>25</v>
      </c>
      <c r="H83" t="s">
        <v>43</v>
      </c>
      <c r="I83" t="s">
        <v>2074</v>
      </c>
      <c r="J83" t="s">
        <v>19</v>
      </c>
      <c r="K83" t="s">
        <v>25</v>
      </c>
      <c r="L83" t="s">
        <v>21</v>
      </c>
      <c r="M83" t="s">
        <v>25</v>
      </c>
      <c r="N83" t="s">
        <v>26</v>
      </c>
      <c r="O83" t="s">
        <v>24</v>
      </c>
      <c r="P83" t="s">
        <v>25</v>
      </c>
      <c r="Q83" t="s">
        <v>25</v>
      </c>
      <c r="R83" t="s">
        <v>1335</v>
      </c>
    </row>
    <row r="84" spans="1:18" x14ac:dyDescent="0.2">
      <c r="A84" t="s">
        <v>30</v>
      </c>
      <c r="B84" t="s">
        <v>475</v>
      </c>
      <c r="C84" t="s">
        <v>43</v>
      </c>
      <c r="D84" t="s">
        <v>155</v>
      </c>
      <c r="E84" s="14" t="s">
        <v>1631</v>
      </c>
      <c r="F84" t="s">
        <v>2478</v>
      </c>
      <c r="G84" s="14" t="s">
        <v>25</v>
      </c>
      <c r="H84" t="s">
        <v>43</v>
      </c>
      <c r="I84" t="s">
        <v>2080</v>
      </c>
      <c r="J84" t="s">
        <v>19</v>
      </c>
      <c r="K84" t="s">
        <v>25</v>
      </c>
      <c r="L84" t="s">
        <v>21</v>
      </c>
      <c r="M84" t="s">
        <v>25</v>
      </c>
      <c r="N84" t="s">
        <v>26</v>
      </c>
      <c r="O84" t="s">
        <v>24</v>
      </c>
      <c r="P84" t="s">
        <v>25</v>
      </c>
      <c r="Q84" t="s">
        <v>25</v>
      </c>
      <c r="R84" t="s">
        <v>1511</v>
      </c>
    </row>
    <row r="85" spans="1:18" x14ac:dyDescent="0.2">
      <c r="A85" t="s">
        <v>30</v>
      </c>
      <c r="B85" t="s">
        <v>101</v>
      </c>
      <c r="C85" t="s">
        <v>43</v>
      </c>
      <c r="D85" t="s">
        <v>155</v>
      </c>
      <c r="E85" s="14" t="s">
        <v>1631</v>
      </c>
      <c r="F85" t="s">
        <v>2680</v>
      </c>
      <c r="G85" s="14" t="s">
        <v>25</v>
      </c>
      <c r="H85" t="s">
        <v>43</v>
      </c>
      <c r="I85" t="s">
        <v>2051</v>
      </c>
      <c r="J85" t="s">
        <v>17</v>
      </c>
      <c r="K85" t="s">
        <v>46</v>
      </c>
      <c r="L85" t="s">
        <v>21</v>
      </c>
      <c r="M85" t="s">
        <v>25</v>
      </c>
      <c r="N85" t="s">
        <v>26</v>
      </c>
      <c r="O85" t="s">
        <v>24</v>
      </c>
      <c r="P85" t="s">
        <v>25</v>
      </c>
      <c r="Q85" t="s">
        <v>25</v>
      </c>
      <c r="R85" t="s">
        <v>1335</v>
      </c>
    </row>
    <row r="86" spans="1:18" x14ac:dyDescent="0.2">
      <c r="A86" t="s">
        <v>30</v>
      </c>
      <c r="B86" t="s">
        <v>101</v>
      </c>
      <c r="C86" t="s">
        <v>43</v>
      </c>
      <c r="D86" t="s">
        <v>155</v>
      </c>
      <c r="E86" s="16" t="s">
        <v>1631</v>
      </c>
      <c r="F86" s="17" t="s">
        <v>2746</v>
      </c>
      <c r="G86" s="14" t="s">
        <v>25</v>
      </c>
      <c r="H86" t="s">
        <v>43</v>
      </c>
      <c r="I86" s="17" t="s">
        <v>2747</v>
      </c>
      <c r="J86" t="s">
        <v>17</v>
      </c>
      <c r="K86" t="s">
        <v>51</v>
      </c>
      <c r="L86" t="s">
        <v>21</v>
      </c>
      <c r="M86" t="s">
        <v>25</v>
      </c>
      <c r="N86" t="s">
        <v>26</v>
      </c>
      <c r="O86" t="s">
        <v>24</v>
      </c>
      <c r="P86" t="s">
        <v>25</v>
      </c>
      <c r="Q86" t="s">
        <v>25</v>
      </c>
      <c r="R86" t="s">
        <v>1335</v>
      </c>
    </row>
    <row r="87" spans="1:18" x14ac:dyDescent="0.2">
      <c r="A87" t="s">
        <v>30</v>
      </c>
      <c r="B87" t="s">
        <v>446</v>
      </c>
      <c r="C87" t="s">
        <v>43</v>
      </c>
      <c r="D87" t="s">
        <v>155</v>
      </c>
      <c r="E87" s="16" t="s">
        <v>1631</v>
      </c>
      <c r="F87" s="17" t="s">
        <v>2758</v>
      </c>
      <c r="G87" s="14" t="s">
        <v>25</v>
      </c>
      <c r="H87" t="s">
        <v>43</v>
      </c>
      <c r="I87" t="s">
        <v>2083</v>
      </c>
      <c r="J87" t="s">
        <v>17</v>
      </c>
      <c r="K87" t="s">
        <v>51</v>
      </c>
      <c r="L87" t="s">
        <v>21</v>
      </c>
      <c r="M87" t="s">
        <v>25</v>
      </c>
      <c r="N87" t="s">
        <v>26</v>
      </c>
      <c r="O87" t="s">
        <v>2750</v>
      </c>
      <c r="P87" t="s">
        <v>2750</v>
      </c>
      <c r="Q87" t="s">
        <v>25</v>
      </c>
      <c r="R87" t="s">
        <v>1335</v>
      </c>
    </row>
    <row r="88" spans="1:18" x14ac:dyDescent="0.2">
      <c r="A88" t="s">
        <v>30</v>
      </c>
      <c r="B88" t="s">
        <v>946</v>
      </c>
      <c r="C88" t="s">
        <v>43</v>
      </c>
      <c r="D88" t="s">
        <v>155</v>
      </c>
      <c r="E88" s="14" t="s">
        <v>1631</v>
      </c>
      <c r="F88" s="17" t="s">
        <v>2792</v>
      </c>
      <c r="G88" s="14" t="s">
        <v>25</v>
      </c>
      <c r="H88" t="s">
        <v>43</v>
      </c>
      <c r="I88" t="s">
        <v>2793</v>
      </c>
      <c r="J88" t="s">
        <v>17</v>
      </c>
      <c r="K88" t="s">
        <v>45</v>
      </c>
      <c r="L88" t="s">
        <v>21</v>
      </c>
      <c r="M88" t="s">
        <v>25</v>
      </c>
      <c r="N88" t="s">
        <v>26</v>
      </c>
      <c r="O88" t="s">
        <v>24</v>
      </c>
      <c r="P88" t="s">
        <v>25</v>
      </c>
      <c r="Q88" t="s">
        <v>25</v>
      </c>
      <c r="R88" t="s">
        <v>1335</v>
      </c>
    </row>
    <row r="89" spans="1:18" x14ac:dyDescent="0.2">
      <c r="A89" t="s">
        <v>30</v>
      </c>
      <c r="B89" t="s">
        <v>946</v>
      </c>
      <c r="C89" t="s">
        <v>43</v>
      </c>
      <c r="D89" t="s">
        <v>155</v>
      </c>
      <c r="E89" s="16" t="s">
        <v>1631</v>
      </c>
      <c r="F89" s="17" t="s">
        <v>2813</v>
      </c>
      <c r="G89" s="14" t="s">
        <v>25</v>
      </c>
      <c r="H89" t="s">
        <v>43</v>
      </c>
      <c r="I89" t="s">
        <v>2793</v>
      </c>
      <c r="J89" t="s">
        <v>17</v>
      </c>
      <c r="K89" t="s">
        <v>45</v>
      </c>
      <c r="L89" t="s">
        <v>21</v>
      </c>
      <c r="M89" t="s">
        <v>25</v>
      </c>
      <c r="N89" t="s">
        <v>26</v>
      </c>
      <c r="O89" t="s">
        <v>24</v>
      </c>
      <c r="P89" t="s">
        <v>25</v>
      </c>
      <c r="Q89" t="s">
        <v>25</v>
      </c>
      <c r="R89" t="s">
        <v>1335</v>
      </c>
    </row>
    <row r="90" spans="1:18" x14ac:dyDescent="0.2">
      <c r="A90" t="s">
        <v>30</v>
      </c>
      <c r="B90" t="s">
        <v>1101</v>
      </c>
      <c r="C90" t="s">
        <v>43</v>
      </c>
      <c r="D90" t="s">
        <v>155</v>
      </c>
      <c r="E90" s="14" t="s">
        <v>1631</v>
      </c>
      <c r="F90" t="s">
        <v>2832</v>
      </c>
      <c r="G90" s="14" t="s">
        <v>25</v>
      </c>
      <c r="H90" t="s">
        <v>43</v>
      </c>
      <c r="I90" t="s">
        <v>2833</v>
      </c>
      <c r="J90" t="s">
        <v>17</v>
      </c>
      <c r="K90" t="s">
        <v>46</v>
      </c>
      <c r="L90" t="s">
        <v>21</v>
      </c>
      <c r="M90" t="s">
        <v>25</v>
      </c>
      <c r="N90" t="s">
        <v>26</v>
      </c>
      <c r="O90" t="s">
        <v>24</v>
      </c>
      <c r="P90" t="s">
        <v>25</v>
      </c>
      <c r="Q90" t="s">
        <v>25</v>
      </c>
      <c r="R90" t="s">
        <v>1335</v>
      </c>
    </row>
    <row r="91" spans="1:18" x14ac:dyDescent="0.2">
      <c r="A91" t="s">
        <v>30</v>
      </c>
      <c r="B91" t="s">
        <v>1101</v>
      </c>
      <c r="C91" t="s">
        <v>43</v>
      </c>
      <c r="D91" t="s">
        <v>155</v>
      </c>
      <c r="E91" s="14" t="s">
        <v>1631</v>
      </c>
      <c r="F91" t="s">
        <v>2834</v>
      </c>
      <c r="G91" s="14" t="s">
        <v>25</v>
      </c>
      <c r="H91" t="s">
        <v>43</v>
      </c>
      <c r="I91" t="s">
        <v>2835</v>
      </c>
      <c r="J91" t="s">
        <v>17</v>
      </c>
      <c r="K91" t="s">
        <v>51</v>
      </c>
      <c r="L91" t="s">
        <v>21</v>
      </c>
      <c r="M91" t="s">
        <v>25</v>
      </c>
      <c r="N91" t="s">
        <v>26</v>
      </c>
      <c r="O91" t="s">
        <v>24</v>
      </c>
      <c r="P91" t="s">
        <v>25</v>
      </c>
      <c r="Q91" t="s">
        <v>25</v>
      </c>
      <c r="R91" t="s">
        <v>1335</v>
      </c>
    </row>
    <row r="92" spans="1:18" x14ac:dyDescent="0.2">
      <c r="A92" t="s">
        <v>30</v>
      </c>
      <c r="B92" t="s">
        <v>2387</v>
      </c>
      <c r="C92" t="s">
        <v>43</v>
      </c>
      <c r="D92" t="s">
        <v>155</v>
      </c>
      <c r="E92" s="14" t="s">
        <v>1631</v>
      </c>
      <c r="F92" t="s">
        <v>2920</v>
      </c>
      <c r="G92" s="14" t="s">
        <v>25</v>
      </c>
      <c r="H92" t="s">
        <v>43</v>
      </c>
      <c r="I92" t="s">
        <v>2461</v>
      </c>
      <c r="J92" t="s">
        <v>17</v>
      </c>
      <c r="K92" t="s">
        <v>46</v>
      </c>
      <c r="L92" t="s">
        <v>21</v>
      </c>
      <c r="M92" t="s">
        <v>25</v>
      </c>
      <c r="N92" t="s">
        <v>26</v>
      </c>
      <c r="O92" t="s">
        <v>24</v>
      </c>
      <c r="P92" t="s">
        <v>25</v>
      </c>
      <c r="Q92" t="s">
        <v>25</v>
      </c>
      <c r="R92" t="s">
        <v>1335</v>
      </c>
    </row>
    <row r="93" spans="1:18" x14ac:dyDescent="0.2">
      <c r="A93" t="s">
        <v>30</v>
      </c>
      <c r="B93" t="s">
        <v>500</v>
      </c>
      <c r="C93" t="s">
        <v>43</v>
      </c>
      <c r="D93" t="s">
        <v>155</v>
      </c>
      <c r="E93" s="14" t="s">
        <v>1631</v>
      </c>
      <c r="F93" s="17" t="s">
        <v>2952</v>
      </c>
      <c r="G93" s="14" t="s">
        <v>25</v>
      </c>
      <c r="H93" t="s">
        <v>43</v>
      </c>
      <c r="I93" s="17" t="s">
        <v>2953</v>
      </c>
      <c r="J93" t="s">
        <v>17</v>
      </c>
      <c r="K93" t="s">
        <v>51</v>
      </c>
      <c r="L93" t="s">
        <v>21</v>
      </c>
      <c r="M93" t="s">
        <v>24</v>
      </c>
      <c r="N93" t="s">
        <v>26</v>
      </c>
      <c r="O93" t="s">
        <v>24</v>
      </c>
      <c r="P93" t="s">
        <v>25</v>
      </c>
      <c r="Q93" t="s">
        <v>25</v>
      </c>
      <c r="R93" t="s">
        <v>1335</v>
      </c>
    </row>
    <row r="94" spans="1:18" x14ac:dyDescent="0.2">
      <c r="A94" t="s">
        <v>30</v>
      </c>
      <c r="B94" t="s">
        <v>500</v>
      </c>
      <c r="C94" t="s">
        <v>43</v>
      </c>
      <c r="D94" t="s">
        <v>155</v>
      </c>
      <c r="E94" s="14" t="s">
        <v>1631</v>
      </c>
      <c r="F94" s="17" t="s">
        <v>2954</v>
      </c>
      <c r="G94" s="14" t="s">
        <v>25</v>
      </c>
      <c r="H94" t="s">
        <v>43</v>
      </c>
      <c r="I94" s="17" t="s">
        <v>2067</v>
      </c>
      <c r="J94" t="s">
        <v>17</v>
      </c>
      <c r="K94" t="s">
        <v>46</v>
      </c>
      <c r="L94" t="s">
        <v>21</v>
      </c>
      <c r="M94" t="s">
        <v>24</v>
      </c>
      <c r="N94" t="s">
        <v>26</v>
      </c>
      <c r="O94" t="s">
        <v>24</v>
      </c>
      <c r="P94" t="s">
        <v>25</v>
      </c>
      <c r="Q94" t="s">
        <v>25</v>
      </c>
      <c r="R94" t="s">
        <v>1335</v>
      </c>
    </row>
    <row r="95" spans="1:18" x14ac:dyDescent="0.2">
      <c r="A95" t="s">
        <v>30</v>
      </c>
      <c r="B95" t="s">
        <v>784</v>
      </c>
      <c r="C95" t="s">
        <v>43</v>
      </c>
      <c r="D95" t="s">
        <v>155</v>
      </c>
      <c r="E95" s="16" t="s">
        <v>1631</v>
      </c>
      <c r="F95" s="17" t="s">
        <v>2995</v>
      </c>
      <c r="G95" s="14" t="s">
        <v>25</v>
      </c>
      <c r="H95" s="17" t="s">
        <v>43</v>
      </c>
      <c r="I95" s="17" t="s">
        <v>2069</v>
      </c>
      <c r="J95" t="s">
        <v>17</v>
      </c>
      <c r="K95" t="s">
        <v>25</v>
      </c>
      <c r="L95" t="s">
        <v>21</v>
      </c>
      <c r="M95" t="s">
        <v>25</v>
      </c>
      <c r="N95" t="s">
        <v>26</v>
      </c>
      <c r="O95" t="s">
        <v>24</v>
      </c>
      <c r="P95" t="s">
        <v>25</v>
      </c>
      <c r="Q95" t="s">
        <v>25</v>
      </c>
      <c r="R95" t="s">
        <v>1335</v>
      </c>
    </row>
    <row r="96" spans="1:18" x14ac:dyDescent="0.2">
      <c r="A96" t="s">
        <v>30</v>
      </c>
      <c r="B96" t="s">
        <v>475</v>
      </c>
      <c r="C96" t="s">
        <v>43</v>
      </c>
      <c r="D96" t="s">
        <v>155</v>
      </c>
      <c r="E96" s="14" t="s">
        <v>1631</v>
      </c>
      <c r="F96" s="17" t="s">
        <v>2990</v>
      </c>
      <c r="G96" s="14" t="s">
        <v>25</v>
      </c>
      <c r="H96" t="s">
        <v>43</v>
      </c>
      <c r="I96" s="17" t="s">
        <v>2991</v>
      </c>
      <c r="J96" t="s">
        <v>17</v>
      </c>
      <c r="K96" t="s">
        <v>51</v>
      </c>
      <c r="L96" t="s">
        <v>21</v>
      </c>
      <c r="M96" t="s">
        <v>25</v>
      </c>
      <c r="N96" t="s">
        <v>26</v>
      </c>
      <c r="O96" t="s">
        <v>24</v>
      </c>
      <c r="P96" t="s">
        <v>25</v>
      </c>
      <c r="Q96" t="s">
        <v>25</v>
      </c>
      <c r="R96" t="s">
        <v>1335</v>
      </c>
    </row>
    <row r="97" spans="1:18" x14ac:dyDescent="0.2">
      <c r="A97" t="s">
        <v>30</v>
      </c>
      <c r="B97" t="s">
        <v>475</v>
      </c>
      <c r="C97" t="s">
        <v>43</v>
      </c>
      <c r="D97" t="s">
        <v>155</v>
      </c>
      <c r="E97" s="14" t="s">
        <v>1631</v>
      </c>
      <c r="F97" s="17" t="s">
        <v>2992</v>
      </c>
      <c r="G97" s="14" t="s">
        <v>25</v>
      </c>
      <c r="H97" t="s">
        <v>43</v>
      </c>
      <c r="I97" s="17" t="s">
        <v>2080</v>
      </c>
      <c r="J97" t="s">
        <v>17</v>
      </c>
      <c r="K97" t="s">
        <v>46</v>
      </c>
      <c r="L97" t="s">
        <v>21</v>
      </c>
      <c r="M97" t="s">
        <v>25</v>
      </c>
      <c r="N97" t="s">
        <v>26</v>
      </c>
      <c r="O97" t="s">
        <v>24</v>
      </c>
      <c r="P97" t="s">
        <v>25</v>
      </c>
      <c r="Q97" t="s">
        <v>25</v>
      </c>
      <c r="R97" t="s">
        <v>1335</v>
      </c>
    </row>
    <row r="98" spans="1:18" x14ac:dyDescent="0.2">
      <c r="A98" t="s">
        <v>30</v>
      </c>
      <c r="B98" t="s">
        <v>43</v>
      </c>
      <c r="C98" t="s">
        <v>43</v>
      </c>
      <c r="D98" s="6" t="s">
        <v>42</v>
      </c>
      <c r="E98" s="17" t="s">
        <v>1631</v>
      </c>
      <c r="F98" s="33" t="s">
        <v>3006</v>
      </c>
      <c r="G98" s="14" t="s">
        <v>25</v>
      </c>
      <c r="H98" s="17" t="s">
        <v>43</v>
      </c>
      <c r="I98" s="29" t="s">
        <v>3007</v>
      </c>
      <c r="J98" t="s">
        <v>20</v>
      </c>
      <c r="K98" t="s">
        <v>46</v>
      </c>
      <c r="L98" t="s">
        <v>21</v>
      </c>
      <c r="M98" t="s">
        <v>25</v>
      </c>
      <c r="N98" t="s">
        <v>26</v>
      </c>
      <c r="O98" t="s">
        <v>25</v>
      </c>
      <c r="P98" t="s">
        <v>25</v>
      </c>
      <c r="Q98" t="s">
        <v>25</v>
      </c>
      <c r="R98" s="6" t="s">
        <v>3008</v>
      </c>
    </row>
    <row r="99" spans="1:18" x14ac:dyDescent="0.2">
      <c r="A99" t="s">
        <v>30</v>
      </c>
      <c r="B99" t="s">
        <v>446</v>
      </c>
      <c r="C99" t="s">
        <v>43</v>
      </c>
      <c r="D99" t="s">
        <v>155</v>
      </c>
      <c r="E99" s="17" t="s">
        <v>1631</v>
      </c>
      <c r="F99" s="33" t="s">
        <v>3009</v>
      </c>
      <c r="G99" s="14" t="s">
        <v>25</v>
      </c>
      <c r="H99" s="17" t="s">
        <v>43</v>
      </c>
      <c r="I99" s="17" t="s">
        <v>2591</v>
      </c>
      <c r="J99" t="s">
        <v>20</v>
      </c>
      <c r="K99" t="s">
        <v>47</v>
      </c>
      <c r="L99" t="s">
        <v>21</v>
      </c>
      <c r="M99" t="s">
        <v>25</v>
      </c>
      <c r="N99" t="s">
        <v>26</v>
      </c>
      <c r="O99" t="s">
        <v>24</v>
      </c>
      <c r="P99" t="s">
        <v>25</v>
      </c>
      <c r="Q99" t="s">
        <v>25</v>
      </c>
      <c r="R99" t="s">
        <v>1335</v>
      </c>
    </row>
    <row r="100" spans="1:18" x14ac:dyDescent="0.2">
      <c r="A100" t="s">
        <v>30</v>
      </c>
      <c r="B100" t="s">
        <v>446</v>
      </c>
      <c r="C100" t="s">
        <v>43</v>
      </c>
      <c r="D100" t="s">
        <v>155</v>
      </c>
      <c r="E100" s="17" t="s">
        <v>1631</v>
      </c>
      <c r="F100" s="33" t="s">
        <v>3010</v>
      </c>
      <c r="G100" s="14" t="s">
        <v>25</v>
      </c>
      <c r="H100" s="17" t="s">
        <v>43</v>
      </c>
      <c r="I100" s="17" t="s">
        <v>2083</v>
      </c>
      <c r="J100" t="s">
        <v>20</v>
      </c>
      <c r="K100" t="s">
        <v>46</v>
      </c>
      <c r="L100" t="s">
        <v>21</v>
      </c>
      <c r="M100" t="s">
        <v>25</v>
      </c>
      <c r="N100" t="s">
        <v>26</v>
      </c>
      <c r="O100" t="s">
        <v>24</v>
      </c>
      <c r="P100" t="s">
        <v>25</v>
      </c>
      <c r="Q100" t="s">
        <v>25</v>
      </c>
      <c r="R100" t="s">
        <v>1335</v>
      </c>
    </row>
    <row r="101" spans="1:18" x14ac:dyDescent="0.2">
      <c r="A101" t="s">
        <v>30</v>
      </c>
      <c r="B101" t="s">
        <v>481</v>
      </c>
      <c r="C101" t="s">
        <v>43</v>
      </c>
      <c r="D101" t="s">
        <v>155</v>
      </c>
      <c r="E101" s="16" t="s">
        <v>1631</v>
      </c>
      <c r="F101" s="17" t="s">
        <v>3082</v>
      </c>
      <c r="G101" s="14" t="s">
        <v>25</v>
      </c>
      <c r="H101" s="17" t="s">
        <v>43</v>
      </c>
      <c r="I101" s="17" t="s">
        <v>2248</v>
      </c>
      <c r="J101" t="s">
        <v>20</v>
      </c>
      <c r="K101" t="s">
        <v>47</v>
      </c>
      <c r="L101" t="s">
        <v>21</v>
      </c>
      <c r="M101" t="s">
        <v>25</v>
      </c>
      <c r="N101" t="s">
        <v>26</v>
      </c>
      <c r="O101" t="s">
        <v>24</v>
      </c>
      <c r="P101" t="s">
        <v>25</v>
      </c>
      <c r="Q101" t="s">
        <v>25</v>
      </c>
      <c r="R101" t="s">
        <v>1335</v>
      </c>
    </row>
    <row r="102" spans="1:18" x14ac:dyDescent="0.2">
      <c r="A102" t="s">
        <v>30</v>
      </c>
      <c r="B102" t="s">
        <v>481</v>
      </c>
      <c r="C102" t="s">
        <v>43</v>
      </c>
      <c r="D102" t="s">
        <v>155</v>
      </c>
      <c r="E102" s="16" t="s">
        <v>1631</v>
      </c>
      <c r="F102" s="17" t="s">
        <v>3083</v>
      </c>
      <c r="G102" s="14" t="s">
        <v>25</v>
      </c>
      <c r="H102" s="17" t="s">
        <v>43</v>
      </c>
      <c r="I102" s="17" t="s">
        <v>2793</v>
      </c>
      <c r="J102" t="s">
        <v>20</v>
      </c>
      <c r="K102" t="s">
        <v>46</v>
      </c>
      <c r="L102" t="s">
        <v>21</v>
      </c>
      <c r="M102" t="s">
        <v>25</v>
      </c>
      <c r="N102" t="s">
        <v>26</v>
      </c>
      <c r="O102" t="s">
        <v>24</v>
      </c>
      <c r="P102" t="s">
        <v>25</v>
      </c>
      <c r="Q102" t="s">
        <v>25</v>
      </c>
      <c r="R102" t="s">
        <v>1335</v>
      </c>
    </row>
    <row r="103" spans="1:18" x14ac:dyDescent="0.2">
      <c r="A103" t="s">
        <v>30</v>
      </c>
      <c r="B103" t="s">
        <v>500</v>
      </c>
      <c r="C103" t="s">
        <v>43</v>
      </c>
      <c r="D103" t="s">
        <v>155</v>
      </c>
      <c r="E103" s="16" t="s">
        <v>1631</v>
      </c>
      <c r="F103" s="17" t="s">
        <v>3295</v>
      </c>
      <c r="G103" s="14" t="s">
        <v>25</v>
      </c>
      <c r="H103" s="17" t="s">
        <v>43</v>
      </c>
      <c r="I103" s="17" t="s">
        <v>2067</v>
      </c>
      <c r="J103" t="s">
        <v>20</v>
      </c>
      <c r="K103" t="s">
        <v>47</v>
      </c>
      <c r="L103" t="s">
        <v>21</v>
      </c>
      <c r="M103" t="s">
        <v>25</v>
      </c>
      <c r="N103" t="s">
        <v>26</v>
      </c>
      <c r="O103" t="s">
        <v>25</v>
      </c>
      <c r="P103" t="s">
        <v>25</v>
      </c>
      <c r="Q103" t="s">
        <v>25</v>
      </c>
      <c r="R103" t="s">
        <v>1335</v>
      </c>
    </row>
    <row r="104" spans="1:18" x14ac:dyDescent="0.2">
      <c r="A104" t="s">
        <v>30</v>
      </c>
      <c r="B104" t="s">
        <v>500</v>
      </c>
      <c r="C104" t="s">
        <v>43</v>
      </c>
      <c r="D104" t="s">
        <v>155</v>
      </c>
      <c r="E104" s="16" t="s">
        <v>1631</v>
      </c>
      <c r="F104" s="17" t="s">
        <v>3296</v>
      </c>
      <c r="G104" s="14" t="s">
        <v>25</v>
      </c>
      <c r="H104" s="17" t="s">
        <v>43</v>
      </c>
      <c r="I104" s="17" t="s">
        <v>2953</v>
      </c>
      <c r="J104" t="s">
        <v>20</v>
      </c>
      <c r="K104" t="s">
        <v>46</v>
      </c>
      <c r="L104" t="s">
        <v>21</v>
      </c>
      <c r="M104" t="s">
        <v>24</v>
      </c>
      <c r="N104" t="s">
        <v>26</v>
      </c>
      <c r="O104" t="s">
        <v>24</v>
      </c>
      <c r="P104" t="s">
        <v>25</v>
      </c>
      <c r="Q104" t="s">
        <v>25</v>
      </c>
      <c r="R104" t="s">
        <v>1335</v>
      </c>
    </row>
    <row r="105" spans="1:18" x14ac:dyDescent="0.2">
      <c r="A105" t="s">
        <v>30</v>
      </c>
      <c r="B105" t="s">
        <v>784</v>
      </c>
      <c r="C105" t="s">
        <v>43</v>
      </c>
      <c r="D105" t="s">
        <v>155</v>
      </c>
      <c r="E105" s="16" t="s">
        <v>1631</v>
      </c>
      <c r="F105" s="17" t="s">
        <v>3345</v>
      </c>
      <c r="G105" s="14" t="s">
        <v>25</v>
      </c>
      <c r="H105" s="17" t="s">
        <v>43</v>
      </c>
      <c r="I105" s="17" t="s">
        <v>2069</v>
      </c>
      <c r="J105" t="s">
        <v>20</v>
      </c>
      <c r="K105" t="s">
        <v>25</v>
      </c>
      <c r="L105" t="s">
        <v>21</v>
      </c>
      <c r="M105" t="s">
        <v>25</v>
      </c>
      <c r="N105" t="s">
        <v>26</v>
      </c>
      <c r="O105" t="s">
        <v>24</v>
      </c>
      <c r="P105" t="s">
        <v>25</v>
      </c>
      <c r="Q105" t="s">
        <v>25</v>
      </c>
      <c r="R105" t="s">
        <v>1335</v>
      </c>
    </row>
    <row r="106" spans="1:18" x14ac:dyDescent="0.2">
      <c r="A106" t="s">
        <v>30</v>
      </c>
      <c r="B106" t="s">
        <v>1502</v>
      </c>
      <c r="C106" t="s">
        <v>43</v>
      </c>
      <c r="D106" t="s">
        <v>155</v>
      </c>
      <c r="E106" s="16" t="s">
        <v>1631</v>
      </c>
      <c r="F106" s="17" t="s">
        <v>3374</v>
      </c>
      <c r="G106" s="14" t="s">
        <v>25</v>
      </c>
      <c r="H106" s="17" t="s">
        <v>43</v>
      </c>
      <c r="I106" s="17" t="s">
        <v>2076</v>
      </c>
      <c r="J106" t="s">
        <v>20</v>
      </c>
      <c r="K106" t="s">
        <v>25</v>
      </c>
      <c r="L106" t="s">
        <v>21</v>
      </c>
      <c r="M106" t="s">
        <v>25</v>
      </c>
      <c r="N106" t="s">
        <v>26</v>
      </c>
      <c r="O106" t="s">
        <v>24</v>
      </c>
      <c r="P106" t="s">
        <v>25</v>
      </c>
      <c r="Q106" t="s">
        <v>25</v>
      </c>
      <c r="R106" t="s">
        <v>1509</v>
      </c>
    </row>
    <row r="107" spans="1:18" x14ac:dyDescent="0.2">
      <c r="A107" t="s">
        <v>30</v>
      </c>
      <c r="B107" t="s">
        <v>1502</v>
      </c>
      <c r="C107" t="s">
        <v>43</v>
      </c>
      <c r="D107" t="s">
        <v>1503</v>
      </c>
      <c r="E107" s="16" t="s">
        <v>1631</v>
      </c>
      <c r="F107" s="17" t="s">
        <v>3375</v>
      </c>
      <c r="G107" s="14" t="s">
        <v>25</v>
      </c>
      <c r="H107" s="17" t="s">
        <v>43</v>
      </c>
      <c r="I107" s="17" t="s">
        <v>1507</v>
      </c>
      <c r="J107" t="s">
        <v>20</v>
      </c>
      <c r="K107" t="s">
        <v>25</v>
      </c>
      <c r="L107" t="s">
        <v>21</v>
      </c>
      <c r="M107" t="s">
        <v>25</v>
      </c>
      <c r="N107" t="s">
        <v>26</v>
      </c>
      <c r="O107" t="s">
        <v>25</v>
      </c>
      <c r="P107" t="s">
        <v>25</v>
      </c>
      <c r="Q107" t="s">
        <v>25</v>
      </c>
      <c r="R107" t="s">
        <v>1510</v>
      </c>
    </row>
    <row r="108" spans="1:18" x14ac:dyDescent="0.2">
      <c r="A108" t="s">
        <v>30</v>
      </c>
      <c r="B108" t="s">
        <v>1502</v>
      </c>
      <c r="C108" t="s">
        <v>43</v>
      </c>
      <c r="D108" t="s">
        <v>1504</v>
      </c>
      <c r="E108" s="16" t="s">
        <v>1631</v>
      </c>
      <c r="F108" s="17" t="s">
        <v>3376</v>
      </c>
      <c r="G108" s="14" t="s">
        <v>25</v>
      </c>
      <c r="H108" s="17" t="s">
        <v>43</v>
      </c>
      <c r="I108" s="17" t="s">
        <v>1508</v>
      </c>
      <c r="J108" t="s">
        <v>20</v>
      </c>
      <c r="K108" t="s">
        <v>25</v>
      </c>
      <c r="L108" t="s">
        <v>21</v>
      </c>
      <c r="M108" t="s">
        <v>25</v>
      </c>
      <c r="N108" t="s">
        <v>26</v>
      </c>
      <c r="O108" t="s">
        <v>25</v>
      </c>
      <c r="P108" t="s">
        <v>25</v>
      </c>
      <c r="Q108" t="s">
        <v>25</v>
      </c>
      <c r="R108" t="s">
        <v>1510</v>
      </c>
    </row>
    <row r="109" spans="1:18" x14ac:dyDescent="0.2">
      <c r="A109" t="s">
        <v>30</v>
      </c>
      <c r="B109" t="s">
        <v>2387</v>
      </c>
      <c r="C109" t="s">
        <v>43</v>
      </c>
      <c r="D109" t="s">
        <v>155</v>
      </c>
      <c r="E109" s="16" t="s">
        <v>1631</v>
      </c>
      <c r="F109" s="17" t="s">
        <v>3387</v>
      </c>
      <c r="G109" s="14" t="s">
        <v>25</v>
      </c>
      <c r="H109" s="17" t="s">
        <v>43</v>
      </c>
      <c r="I109" s="17" t="s">
        <v>2461</v>
      </c>
      <c r="J109" t="s">
        <v>20</v>
      </c>
      <c r="K109" t="s">
        <v>47</v>
      </c>
      <c r="L109" t="s">
        <v>21</v>
      </c>
      <c r="M109" t="s">
        <v>25</v>
      </c>
      <c r="N109" t="s">
        <v>26</v>
      </c>
      <c r="O109" t="s">
        <v>24</v>
      </c>
      <c r="P109" t="s">
        <v>25</v>
      </c>
      <c r="Q109" t="s">
        <v>25</v>
      </c>
      <c r="R109" t="s">
        <v>1335</v>
      </c>
    </row>
    <row r="110" spans="1:18" x14ac:dyDescent="0.2">
      <c r="A110" t="s">
        <v>30</v>
      </c>
      <c r="B110" t="s">
        <v>915</v>
      </c>
      <c r="C110" t="s">
        <v>43</v>
      </c>
      <c r="D110" t="s">
        <v>155</v>
      </c>
      <c r="E110" s="16" t="s">
        <v>1631</v>
      </c>
      <c r="F110" s="17" t="s">
        <v>3412</v>
      </c>
      <c r="G110" s="14" t="s">
        <v>25</v>
      </c>
      <c r="H110" s="17" t="s">
        <v>43</v>
      </c>
      <c r="I110" s="17" t="s">
        <v>2179</v>
      </c>
      <c r="J110" t="s">
        <v>20</v>
      </c>
      <c r="K110" t="s">
        <v>47</v>
      </c>
      <c r="L110" t="s">
        <v>21</v>
      </c>
      <c r="M110" t="s">
        <v>25</v>
      </c>
      <c r="N110" t="s">
        <v>26</v>
      </c>
      <c r="O110" t="s">
        <v>24</v>
      </c>
      <c r="P110" t="s">
        <v>25</v>
      </c>
      <c r="Q110" t="s">
        <v>25</v>
      </c>
      <c r="R110" t="s">
        <v>1606</v>
      </c>
    </row>
    <row r="111" spans="1:18" x14ac:dyDescent="0.2">
      <c r="A111" t="s">
        <v>30</v>
      </c>
      <c r="B111" t="s">
        <v>915</v>
      </c>
      <c r="C111" t="s">
        <v>43</v>
      </c>
      <c r="D111" t="s">
        <v>155</v>
      </c>
      <c r="E111" s="16" t="s">
        <v>1631</v>
      </c>
      <c r="F111" s="17" t="s">
        <v>3413</v>
      </c>
      <c r="G111" s="14" t="s">
        <v>25</v>
      </c>
      <c r="H111" s="17" t="s">
        <v>43</v>
      </c>
      <c r="I111" s="17" t="s">
        <v>3414</v>
      </c>
      <c r="J111" t="s">
        <v>20</v>
      </c>
      <c r="K111" t="s">
        <v>46</v>
      </c>
      <c r="L111" t="s">
        <v>21</v>
      </c>
      <c r="M111" t="s">
        <v>25</v>
      </c>
      <c r="N111" t="s">
        <v>26</v>
      </c>
      <c r="O111" t="s">
        <v>24</v>
      </c>
      <c r="P111" t="s">
        <v>25</v>
      </c>
      <c r="Q111" t="s">
        <v>25</v>
      </c>
      <c r="R111" t="s">
        <v>1606</v>
      </c>
    </row>
    <row r="112" spans="1:18" x14ac:dyDescent="0.2">
      <c r="A112" t="s">
        <v>30</v>
      </c>
      <c r="B112" t="s">
        <v>915</v>
      </c>
      <c r="C112" t="s">
        <v>916</v>
      </c>
      <c r="D112" t="s">
        <v>155</v>
      </c>
      <c r="E112" s="16" t="s">
        <v>1631</v>
      </c>
      <c r="F112" s="17" t="s">
        <v>3415</v>
      </c>
      <c r="G112" s="14" t="s">
        <v>25</v>
      </c>
      <c r="H112" s="17" t="s">
        <v>43</v>
      </c>
      <c r="I112" s="17" t="s">
        <v>2082</v>
      </c>
      <c r="J112" t="s">
        <v>20</v>
      </c>
      <c r="K112" t="s">
        <v>47</v>
      </c>
      <c r="L112" t="s">
        <v>21</v>
      </c>
      <c r="M112" t="s">
        <v>25</v>
      </c>
      <c r="N112" t="s">
        <v>26</v>
      </c>
      <c r="O112" t="s">
        <v>24</v>
      </c>
      <c r="P112" t="s">
        <v>25</v>
      </c>
      <c r="Q112" t="s">
        <v>25</v>
      </c>
      <c r="R112" t="s">
        <v>1520</v>
      </c>
    </row>
    <row r="113" spans="1:18" x14ac:dyDescent="0.2">
      <c r="A113" t="s">
        <v>30</v>
      </c>
      <c r="B113" t="s">
        <v>915</v>
      </c>
      <c r="C113" t="s">
        <v>916</v>
      </c>
      <c r="D113" t="s">
        <v>155</v>
      </c>
      <c r="E113" s="16" t="s">
        <v>1631</v>
      </c>
      <c r="F113" s="17" t="s">
        <v>3416</v>
      </c>
      <c r="G113" s="14" t="s">
        <v>25</v>
      </c>
      <c r="H113" s="17" t="s">
        <v>43</v>
      </c>
      <c r="I113" s="17" t="s">
        <v>3417</v>
      </c>
      <c r="J113" t="s">
        <v>20</v>
      </c>
      <c r="K113" t="s">
        <v>46</v>
      </c>
      <c r="L113" t="s">
        <v>21</v>
      </c>
      <c r="M113" t="s">
        <v>25</v>
      </c>
      <c r="N113" t="s">
        <v>26</v>
      </c>
      <c r="O113" t="s">
        <v>24</v>
      </c>
      <c r="P113" t="s">
        <v>25</v>
      </c>
      <c r="Q113" t="s">
        <v>25</v>
      </c>
      <c r="R113" t="s">
        <v>1520</v>
      </c>
    </row>
    <row r="114" spans="1:18" x14ac:dyDescent="0.2">
      <c r="A114" t="s">
        <v>30</v>
      </c>
      <c r="B114" t="s">
        <v>915</v>
      </c>
      <c r="C114" t="s">
        <v>509</v>
      </c>
      <c r="D114" t="s">
        <v>155</v>
      </c>
      <c r="E114" s="16" t="s">
        <v>1631</v>
      </c>
      <c r="F114" s="17" t="s">
        <v>3459</v>
      </c>
      <c r="G114" s="14" t="s">
        <v>25</v>
      </c>
      <c r="H114" s="17" t="s">
        <v>43</v>
      </c>
      <c r="I114" s="17" t="s">
        <v>2601</v>
      </c>
      <c r="J114" t="s">
        <v>20</v>
      </c>
      <c r="K114" t="s">
        <v>47</v>
      </c>
      <c r="L114" t="s">
        <v>21</v>
      </c>
      <c r="M114" t="s">
        <v>25</v>
      </c>
      <c r="N114" t="s">
        <v>26</v>
      </c>
      <c r="O114" t="s">
        <v>24</v>
      </c>
      <c r="P114" t="s">
        <v>25</v>
      </c>
      <c r="Q114" t="s">
        <v>25</v>
      </c>
      <c r="R114" t="s">
        <v>1520</v>
      </c>
    </row>
    <row r="115" spans="1:18" x14ac:dyDescent="0.2">
      <c r="A115" t="s">
        <v>30</v>
      </c>
      <c r="B115" t="s">
        <v>915</v>
      </c>
      <c r="C115" t="s">
        <v>509</v>
      </c>
      <c r="D115" t="s">
        <v>155</v>
      </c>
      <c r="E115" s="16" t="s">
        <v>1631</v>
      </c>
      <c r="F115" s="17" t="s">
        <v>3460</v>
      </c>
      <c r="G115" s="14" t="s">
        <v>25</v>
      </c>
      <c r="H115" s="17" t="s">
        <v>43</v>
      </c>
      <c r="I115" s="17" t="s">
        <v>3461</v>
      </c>
      <c r="J115" t="s">
        <v>20</v>
      </c>
      <c r="K115" t="s">
        <v>46</v>
      </c>
      <c r="L115" t="s">
        <v>21</v>
      </c>
      <c r="M115" t="s">
        <v>25</v>
      </c>
      <c r="N115" t="s">
        <v>26</v>
      </c>
      <c r="O115" t="s">
        <v>24</v>
      </c>
      <c r="P115" t="s">
        <v>25</v>
      </c>
      <c r="Q115" t="s">
        <v>25</v>
      </c>
      <c r="R115" t="s">
        <v>1520</v>
      </c>
    </row>
    <row r="116" spans="1:18" x14ac:dyDescent="0.2">
      <c r="A116" t="s">
        <v>30</v>
      </c>
      <c r="B116" t="s">
        <v>915</v>
      </c>
      <c r="C116" t="s">
        <v>3494</v>
      </c>
      <c r="D116" t="s">
        <v>155</v>
      </c>
      <c r="E116" s="16" t="s">
        <v>1631</v>
      </c>
      <c r="F116" s="17" t="s">
        <v>3495</v>
      </c>
      <c r="G116" s="14" t="s">
        <v>25</v>
      </c>
      <c r="H116" s="17" t="s">
        <v>43</v>
      </c>
      <c r="I116" s="17" t="s">
        <v>3496</v>
      </c>
      <c r="J116" t="s">
        <v>20</v>
      </c>
      <c r="K116" t="s">
        <v>47</v>
      </c>
      <c r="L116" t="s">
        <v>21</v>
      </c>
      <c r="M116" t="s">
        <v>25</v>
      </c>
      <c r="N116" t="s">
        <v>26</v>
      </c>
      <c r="O116" t="s">
        <v>24</v>
      </c>
      <c r="P116" t="s">
        <v>25</v>
      </c>
      <c r="Q116" t="s">
        <v>25</v>
      </c>
      <c r="R116" t="s">
        <v>1520</v>
      </c>
    </row>
    <row r="117" spans="1:18" x14ac:dyDescent="0.2">
      <c r="A117" t="s">
        <v>30</v>
      </c>
      <c r="B117" t="s">
        <v>915</v>
      </c>
      <c r="C117" t="s">
        <v>1560</v>
      </c>
      <c r="D117" t="s">
        <v>155</v>
      </c>
      <c r="E117" s="16" t="s">
        <v>1631</v>
      </c>
      <c r="F117" s="17" t="s">
        <v>3551</v>
      </c>
      <c r="G117" s="14" t="s">
        <v>25</v>
      </c>
      <c r="H117" s="17" t="s">
        <v>43</v>
      </c>
      <c r="I117" s="17" t="s">
        <v>2366</v>
      </c>
      <c r="J117" t="s">
        <v>20</v>
      </c>
      <c r="K117" t="s">
        <v>47</v>
      </c>
      <c r="L117" t="s">
        <v>21</v>
      </c>
      <c r="M117" t="s">
        <v>25</v>
      </c>
      <c r="N117" t="s">
        <v>26</v>
      </c>
      <c r="O117" t="s">
        <v>24</v>
      </c>
      <c r="P117" t="s">
        <v>25</v>
      </c>
      <c r="Q117" t="s">
        <v>25</v>
      </c>
      <c r="R117" t="s">
        <v>1520</v>
      </c>
    </row>
    <row r="118" spans="1:18" x14ac:dyDescent="0.2">
      <c r="A118" t="s">
        <v>30</v>
      </c>
      <c r="B118" t="s">
        <v>915</v>
      </c>
      <c r="C118" t="s">
        <v>1560</v>
      </c>
      <c r="D118" t="s">
        <v>155</v>
      </c>
      <c r="E118" s="16" t="s">
        <v>1631</v>
      </c>
      <c r="F118" s="17" t="s">
        <v>3552</v>
      </c>
      <c r="G118" s="14" t="s">
        <v>25</v>
      </c>
      <c r="H118" s="17" t="s">
        <v>43</v>
      </c>
      <c r="I118" s="17" t="s">
        <v>3553</v>
      </c>
      <c r="J118" t="s">
        <v>20</v>
      </c>
      <c r="K118" t="s">
        <v>46</v>
      </c>
      <c r="L118" t="s">
        <v>21</v>
      </c>
      <c r="M118" t="s">
        <v>25</v>
      </c>
      <c r="N118" t="s">
        <v>26</v>
      </c>
      <c r="O118" t="s">
        <v>24</v>
      </c>
      <c r="P118" t="s">
        <v>25</v>
      </c>
      <c r="Q118" t="s">
        <v>25</v>
      </c>
      <c r="R118" t="s">
        <v>1520</v>
      </c>
    </row>
    <row r="119" spans="1:18" x14ac:dyDescent="0.2">
      <c r="A119" t="s">
        <v>30</v>
      </c>
      <c r="B119" t="s">
        <v>3605</v>
      </c>
      <c r="C119" t="s">
        <v>3611</v>
      </c>
      <c r="D119" t="s">
        <v>155</v>
      </c>
      <c r="E119" s="14" t="s">
        <v>1631</v>
      </c>
      <c r="F119" s="17" t="s">
        <v>3612</v>
      </c>
      <c r="G119" s="14" t="s">
        <v>25</v>
      </c>
      <c r="H119" s="17" t="s">
        <v>43</v>
      </c>
      <c r="I119" s="17" t="s">
        <v>3613</v>
      </c>
      <c r="J119" t="s">
        <v>20</v>
      </c>
      <c r="K119" t="s">
        <v>25</v>
      </c>
      <c r="L119" t="s">
        <v>21</v>
      </c>
      <c r="M119" t="s">
        <v>25</v>
      </c>
      <c r="N119" t="s">
        <v>26</v>
      </c>
      <c r="O119" t="s">
        <v>25</v>
      </c>
      <c r="P119" t="s">
        <v>25</v>
      </c>
      <c r="Q119" t="s">
        <v>25</v>
      </c>
      <c r="R119" t="s">
        <v>1520</v>
      </c>
    </row>
    <row r="120" spans="1:18" x14ac:dyDescent="0.2">
      <c r="A120" t="s">
        <v>30</v>
      </c>
      <c r="B120" t="s">
        <v>3605</v>
      </c>
      <c r="C120" t="s">
        <v>916</v>
      </c>
      <c r="D120" t="s">
        <v>155</v>
      </c>
      <c r="E120" s="14" t="s">
        <v>1631</v>
      </c>
      <c r="F120" s="17" t="s">
        <v>3624</v>
      </c>
      <c r="G120" s="14" t="s">
        <v>25</v>
      </c>
      <c r="H120" s="17" t="s">
        <v>43</v>
      </c>
      <c r="I120" s="17" t="s">
        <v>3625</v>
      </c>
      <c r="J120" t="s">
        <v>20</v>
      </c>
      <c r="K120" t="s">
        <v>25</v>
      </c>
      <c r="L120" t="s">
        <v>21</v>
      </c>
      <c r="M120" t="s">
        <v>25</v>
      </c>
      <c r="N120" t="s">
        <v>26</v>
      </c>
      <c r="O120" t="s">
        <v>25</v>
      </c>
      <c r="P120" t="s">
        <v>25</v>
      </c>
      <c r="Q120" t="s">
        <v>25</v>
      </c>
      <c r="R120" t="s">
        <v>1520</v>
      </c>
    </row>
    <row r="121" spans="1:18" x14ac:dyDescent="0.2">
      <c r="A121" t="s">
        <v>30</v>
      </c>
      <c r="B121" t="s">
        <v>3605</v>
      </c>
      <c r="C121" t="s">
        <v>2387</v>
      </c>
      <c r="D121" t="s">
        <v>155</v>
      </c>
      <c r="E121" s="14" t="s">
        <v>1631</v>
      </c>
      <c r="F121" s="17" t="s">
        <v>3688</v>
      </c>
      <c r="G121" s="14" t="s">
        <v>25</v>
      </c>
      <c r="H121" s="17" t="s">
        <v>43</v>
      </c>
      <c r="I121" s="17" t="s">
        <v>3689</v>
      </c>
      <c r="J121" t="s">
        <v>20</v>
      </c>
      <c r="K121" t="s">
        <v>25</v>
      </c>
      <c r="L121" t="s">
        <v>21</v>
      </c>
      <c r="M121" t="s">
        <v>25</v>
      </c>
      <c r="N121" t="s">
        <v>26</v>
      </c>
      <c r="O121" t="s">
        <v>25</v>
      </c>
      <c r="P121" t="s">
        <v>25</v>
      </c>
      <c r="Q121" t="s">
        <v>25</v>
      </c>
      <c r="R121" t="s">
        <v>1520</v>
      </c>
    </row>
    <row r="122" spans="1:18" x14ac:dyDescent="0.2">
      <c r="A122" t="s">
        <v>30</v>
      </c>
      <c r="B122" t="s">
        <v>3605</v>
      </c>
      <c r="C122" t="s">
        <v>1589</v>
      </c>
      <c r="D122" t="s">
        <v>155</v>
      </c>
      <c r="E122" s="14" t="s">
        <v>1631</v>
      </c>
      <c r="F122" s="17" t="s">
        <v>3704</v>
      </c>
      <c r="G122" s="14" t="s">
        <v>25</v>
      </c>
      <c r="H122" s="17" t="s">
        <v>43</v>
      </c>
      <c r="I122" s="17" t="s">
        <v>3705</v>
      </c>
      <c r="J122" t="s">
        <v>20</v>
      </c>
      <c r="K122" t="s">
        <v>25</v>
      </c>
      <c r="L122" t="s">
        <v>21</v>
      </c>
      <c r="M122" t="s">
        <v>25</v>
      </c>
      <c r="N122" t="s">
        <v>26</v>
      </c>
      <c r="O122" t="s">
        <v>25</v>
      </c>
      <c r="P122" t="s">
        <v>25</v>
      </c>
      <c r="Q122" t="s">
        <v>25</v>
      </c>
      <c r="R122" t="s">
        <v>1520</v>
      </c>
    </row>
    <row r="123" spans="1:18" x14ac:dyDescent="0.2">
      <c r="A123" t="s">
        <v>30</v>
      </c>
      <c r="B123" t="s">
        <v>3605</v>
      </c>
      <c r="C123" t="s">
        <v>500</v>
      </c>
      <c r="D123" t="s">
        <v>155</v>
      </c>
      <c r="E123" s="14" t="s">
        <v>1631</v>
      </c>
      <c r="F123" s="17" t="s">
        <v>3719</v>
      </c>
      <c r="G123" s="14" t="s">
        <v>25</v>
      </c>
      <c r="H123" s="17" t="s">
        <v>43</v>
      </c>
      <c r="I123" s="17" t="s">
        <v>3720</v>
      </c>
      <c r="J123" t="s">
        <v>20</v>
      </c>
      <c r="K123" t="s">
        <v>25</v>
      </c>
      <c r="L123" t="s">
        <v>21</v>
      </c>
      <c r="M123" t="s">
        <v>25</v>
      </c>
      <c r="N123" t="s">
        <v>26</v>
      </c>
      <c r="O123" t="s">
        <v>25</v>
      </c>
      <c r="P123" t="s">
        <v>25</v>
      </c>
      <c r="Q123" t="s">
        <v>25</v>
      </c>
      <c r="R123" t="s">
        <v>1520</v>
      </c>
    </row>
    <row r="124" spans="1:18" x14ac:dyDescent="0.2">
      <c r="A124" t="s">
        <v>30</v>
      </c>
      <c r="B124" t="s">
        <v>3605</v>
      </c>
      <c r="C124" t="s">
        <v>3611</v>
      </c>
      <c r="D124" t="s">
        <v>155</v>
      </c>
      <c r="E124" s="16" t="s">
        <v>1631</v>
      </c>
      <c r="F124" s="17" t="s">
        <v>3758</v>
      </c>
      <c r="G124" s="14" t="s">
        <v>25</v>
      </c>
      <c r="H124" s="17" t="s">
        <v>43</v>
      </c>
      <c r="I124" s="17" t="s">
        <v>3613</v>
      </c>
      <c r="J124" t="s">
        <v>16</v>
      </c>
      <c r="K124" t="s">
        <v>25</v>
      </c>
      <c r="L124" t="s">
        <v>21</v>
      </c>
      <c r="M124" t="s">
        <v>25</v>
      </c>
      <c r="N124" t="s">
        <v>26</v>
      </c>
      <c r="O124" t="s">
        <v>25</v>
      </c>
      <c r="P124" t="s">
        <v>25</v>
      </c>
      <c r="Q124" t="s">
        <v>25</v>
      </c>
      <c r="R124" t="s">
        <v>1520</v>
      </c>
    </row>
    <row r="125" spans="1:18" x14ac:dyDescent="0.2">
      <c r="A125" t="s">
        <v>30</v>
      </c>
      <c r="B125" t="s">
        <v>3605</v>
      </c>
      <c r="C125" t="s">
        <v>916</v>
      </c>
      <c r="D125" t="s">
        <v>155</v>
      </c>
      <c r="E125" s="16" t="s">
        <v>1631</v>
      </c>
      <c r="F125" s="17" t="s">
        <v>3763</v>
      </c>
      <c r="G125" s="14" t="s">
        <v>25</v>
      </c>
      <c r="H125" s="17" t="s">
        <v>43</v>
      </c>
      <c r="I125" s="17" t="s">
        <v>3625</v>
      </c>
      <c r="J125" t="s">
        <v>16</v>
      </c>
      <c r="K125" t="s">
        <v>25</v>
      </c>
      <c r="L125" t="s">
        <v>21</v>
      </c>
      <c r="M125" t="s">
        <v>25</v>
      </c>
      <c r="N125" t="s">
        <v>26</v>
      </c>
      <c r="O125" t="s">
        <v>25</v>
      </c>
      <c r="P125" t="s">
        <v>25</v>
      </c>
      <c r="Q125" t="s">
        <v>25</v>
      </c>
      <c r="R125" t="s">
        <v>1520</v>
      </c>
    </row>
    <row r="126" spans="1:18" x14ac:dyDescent="0.2">
      <c r="A126" t="s">
        <v>30</v>
      </c>
      <c r="B126" t="s">
        <v>3605</v>
      </c>
      <c r="C126" t="s">
        <v>2387</v>
      </c>
      <c r="D126" t="s">
        <v>155</v>
      </c>
      <c r="E126" s="16" t="s">
        <v>1631</v>
      </c>
      <c r="F126" s="17" t="s">
        <v>3790</v>
      </c>
      <c r="G126" s="14" t="s">
        <v>25</v>
      </c>
      <c r="H126" s="17" t="s">
        <v>43</v>
      </c>
      <c r="I126" s="17" t="s">
        <v>3689</v>
      </c>
      <c r="J126" t="s">
        <v>16</v>
      </c>
      <c r="K126" t="s">
        <v>25</v>
      </c>
      <c r="L126" t="s">
        <v>21</v>
      </c>
      <c r="M126" t="s">
        <v>25</v>
      </c>
      <c r="N126" t="s">
        <v>26</v>
      </c>
      <c r="O126" t="s">
        <v>25</v>
      </c>
      <c r="P126" t="s">
        <v>25</v>
      </c>
      <c r="Q126" t="s">
        <v>25</v>
      </c>
      <c r="R126" t="s">
        <v>1520</v>
      </c>
    </row>
    <row r="127" spans="1:18" x14ac:dyDescent="0.2">
      <c r="A127" t="s">
        <v>30</v>
      </c>
      <c r="B127" t="s">
        <v>3605</v>
      </c>
      <c r="C127" t="s">
        <v>1589</v>
      </c>
      <c r="D127" t="s">
        <v>155</v>
      </c>
      <c r="E127" s="16" t="s">
        <v>1631</v>
      </c>
      <c r="F127" s="17" t="s">
        <v>3797</v>
      </c>
      <c r="G127" s="14" t="s">
        <v>25</v>
      </c>
      <c r="H127" s="17" t="s">
        <v>43</v>
      </c>
      <c r="I127" s="17" t="s">
        <v>3705</v>
      </c>
      <c r="J127" t="s">
        <v>16</v>
      </c>
      <c r="K127" t="s">
        <v>25</v>
      </c>
      <c r="L127" t="s">
        <v>21</v>
      </c>
      <c r="M127" t="s">
        <v>25</v>
      </c>
      <c r="N127" t="s">
        <v>26</v>
      </c>
      <c r="O127" t="s">
        <v>25</v>
      </c>
      <c r="P127" t="s">
        <v>25</v>
      </c>
      <c r="Q127" t="s">
        <v>25</v>
      </c>
      <c r="R127" t="s">
        <v>1520</v>
      </c>
    </row>
    <row r="128" spans="1:18" x14ac:dyDescent="0.2">
      <c r="A128" t="s">
        <v>30</v>
      </c>
      <c r="B128" t="s">
        <v>3605</v>
      </c>
      <c r="C128" t="s">
        <v>500</v>
      </c>
      <c r="D128" t="s">
        <v>155</v>
      </c>
      <c r="E128" s="16" t="s">
        <v>1631</v>
      </c>
      <c r="F128" s="17" t="s">
        <v>3802</v>
      </c>
      <c r="G128" s="14" t="s">
        <v>25</v>
      </c>
      <c r="H128" s="17" t="s">
        <v>43</v>
      </c>
      <c r="I128" s="17" t="s">
        <v>3720</v>
      </c>
      <c r="J128" t="s">
        <v>16</v>
      </c>
      <c r="K128" t="s">
        <v>25</v>
      </c>
      <c r="L128" t="s">
        <v>21</v>
      </c>
      <c r="M128" t="s">
        <v>25</v>
      </c>
      <c r="N128" t="s">
        <v>26</v>
      </c>
      <c r="O128" t="s">
        <v>25</v>
      </c>
      <c r="P128" t="s">
        <v>25</v>
      </c>
      <c r="Q128" t="s">
        <v>25</v>
      </c>
      <c r="R128" t="s">
        <v>1520</v>
      </c>
    </row>
    <row r="129" spans="1:18" x14ac:dyDescent="0.2">
      <c r="A129" t="s">
        <v>30</v>
      </c>
      <c r="B129" t="s">
        <v>43</v>
      </c>
      <c r="C129" t="s">
        <v>43</v>
      </c>
      <c r="D129" s="6" t="s">
        <v>42</v>
      </c>
      <c r="E129" t="s">
        <v>1631</v>
      </c>
      <c r="F129" t="s">
        <v>3848</v>
      </c>
      <c r="G129" s="14" t="s">
        <v>25</v>
      </c>
      <c r="H129" t="s">
        <v>43</v>
      </c>
      <c r="I129" s="6" t="s">
        <v>3007</v>
      </c>
      <c r="J129" t="s">
        <v>16</v>
      </c>
      <c r="K129" t="s">
        <v>46</v>
      </c>
      <c r="L129" t="s">
        <v>21</v>
      </c>
      <c r="M129" t="s">
        <v>25</v>
      </c>
      <c r="N129" t="s">
        <v>26</v>
      </c>
      <c r="O129" t="s">
        <v>25</v>
      </c>
      <c r="P129" t="s">
        <v>25</v>
      </c>
      <c r="Q129" t="s">
        <v>25</v>
      </c>
      <c r="R129" s="6" t="s">
        <v>3008</v>
      </c>
    </row>
    <row r="130" spans="1:18" x14ac:dyDescent="0.2">
      <c r="A130" t="s">
        <v>30</v>
      </c>
      <c r="B130" t="s">
        <v>446</v>
      </c>
      <c r="C130" t="s">
        <v>43</v>
      </c>
      <c r="D130" t="s">
        <v>155</v>
      </c>
      <c r="E130" t="s">
        <v>1631</v>
      </c>
      <c r="F130" t="s">
        <v>3849</v>
      </c>
      <c r="G130" s="14" t="s">
        <v>25</v>
      </c>
      <c r="H130" t="s">
        <v>43</v>
      </c>
      <c r="I130" t="s">
        <v>2591</v>
      </c>
      <c r="J130" t="s">
        <v>16</v>
      </c>
      <c r="K130" t="s">
        <v>47</v>
      </c>
      <c r="L130" t="s">
        <v>21</v>
      </c>
      <c r="M130" t="s">
        <v>25</v>
      </c>
      <c r="N130" t="s">
        <v>26</v>
      </c>
      <c r="O130" t="s">
        <v>24</v>
      </c>
      <c r="P130" t="s">
        <v>25</v>
      </c>
      <c r="Q130" t="s">
        <v>25</v>
      </c>
      <c r="R130" t="s">
        <v>1335</v>
      </c>
    </row>
    <row r="131" spans="1:18" x14ac:dyDescent="0.2">
      <c r="A131" t="s">
        <v>30</v>
      </c>
      <c r="B131" t="s">
        <v>446</v>
      </c>
      <c r="C131" t="s">
        <v>43</v>
      </c>
      <c r="D131" t="s">
        <v>155</v>
      </c>
      <c r="E131" t="s">
        <v>1631</v>
      </c>
      <c r="F131" t="s">
        <v>3850</v>
      </c>
      <c r="G131" s="14" t="s">
        <v>25</v>
      </c>
      <c r="H131" t="s">
        <v>43</v>
      </c>
      <c r="I131" t="s">
        <v>2083</v>
      </c>
      <c r="J131" t="s">
        <v>16</v>
      </c>
      <c r="K131" t="s">
        <v>46</v>
      </c>
      <c r="L131" t="s">
        <v>21</v>
      </c>
      <c r="M131" t="s">
        <v>25</v>
      </c>
      <c r="N131" t="s">
        <v>26</v>
      </c>
      <c r="O131" t="s">
        <v>24</v>
      </c>
      <c r="P131" t="s">
        <v>25</v>
      </c>
      <c r="Q131" t="s">
        <v>25</v>
      </c>
      <c r="R131" t="s">
        <v>1335</v>
      </c>
    </row>
    <row r="132" spans="1:18" x14ac:dyDescent="0.2">
      <c r="A132" t="s">
        <v>30</v>
      </c>
      <c r="B132" t="s">
        <v>481</v>
      </c>
      <c r="C132" t="s">
        <v>43</v>
      </c>
      <c r="D132" t="s">
        <v>155</v>
      </c>
      <c r="E132" s="14" t="s">
        <v>1631</v>
      </c>
      <c r="F132" t="s">
        <v>3910</v>
      </c>
      <c r="G132" s="14" t="s">
        <v>25</v>
      </c>
      <c r="H132" t="s">
        <v>43</v>
      </c>
      <c r="I132" t="s">
        <v>2248</v>
      </c>
      <c r="J132" t="s">
        <v>16</v>
      </c>
      <c r="K132" t="s">
        <v>47</v>
      </c>
      <c r="L132" t="s">
        <v>21</v>
      </c>
      <c r="M132" t="s">
        <v>25</v>
      </c>
      <c r="N132" t="s">
        <v>26</v>
      </c>
      <c r="O132" t="s">
        <v>24</v>
      </c>
      <c r="P132" t="s">
        <v>25</v>
      </c>
      <c r="Q132" t="s">
        <v>25</v>
      </c>
      <c r="R132" t="s">
        <v>1335</v>
      </c>
    </row>
    <row r="133" spans="1:18" x14ac:dyDescent="0.2">
      <c r="A133" t="s">
        <v>30</v>
      </c>
      <c r="B133" t="s">
        <v>481</v>
      </c>
      <c r="C133" t="s">
        <v>43</v>
      </c>
      <c r="D133" t="s">
        <v>155</v>
      </c>
      <c r="E133" s="14" t="s">
        <v>1631</v>
      </c>
      <c r="F133" t="s">
        <v>3911</v>
      </c>
      <c r="G133" s="14" t="s">
        <v>25</v>
      </c>
      <c r="H133" t="s">
        <v>43</v>
      </c>
      <c r="I133" t="s">
        <v>2793</v>
      </c>
      <c r="J133" t="s">
        <v>16</v>
      </c>
      <c r="K133" t="s">
        <v>46</v>
      </c>
      <c r="L133" t="s">
        <v>21</v>
      </c>
      <c r="M133" t="s">
        <v>25</v>
      </c>
      <c r="N133" t="s">
        <v>26</v>
      </c>
      <c r="O133" t="s">
        <v>24</v>
      </c>
      <c r="P133" t="s">
        <v>25</v>
      </c>
      <c r="Q133" t="s">
        <v>25</v>
      </c>
      <c r="R133" t="s">
        <v>1335</v>
      </c>
    </row>
    <row r="134" spans="1:18" x14ac:dyDescent="0.2">
      <c r="A134" t="s">
        <v>30</v>
      </c>
      <c r="B134" t="s">
        <v>101</v>
      </c>
      <c r="C134" t="s">
        <v>43</v>
      </c>
      <c r="D134" t="s">
        <v>155</v>
      </c>
      <c r="E134" s="14" t="s">
        <v>1631</v>
      </c>
      <c r="F134" t="s">
        <v>3998</v>
      </c>
      <c r="G134" s="14" t="s">
        <v>25</v>
      </c>
      <c r="H134" t="s">
        <v>43</v>
      </c>
      <c r="I134" t="s">
        <v>2051</v>
      </c>
      <c r="J134" t="s">
        <v>16</v>
      </c>
      <c r="K134" t="s">
        <v>47</v>
      </c>
      <c r="L134" t="s">
        <v>21</v>
      </c>
      <c r="M134" t="s">
        <v>25</v>
      </c>
      <c r="N134" t="s">
        <v>26</v>
      </c>
      <c r="O134" t="s">
        <v>24</v>
      </c>
      <c r="P134" t="s">
        <v>25</v>
      </c>
      <c r="Q134" t="s">
        <v>25</v>
      </c>
      <c r="R134" t="s">
        <v>1335</v>
      </c>
    </row>
    <row r="135" spans="1:18" x14ac:dyDescent="0.2">
      <c r="A135" t="s">
        <v>30</v>
      </c>
      <c r="B135" t="s">
        <v>101</v>
      </c>
      <c r="C135" t="s">
        <v>43</v>
      </c>
      <c r="D135" t="s">
        <v>155</v>
      </c>
      <c r="E135" s="14" t="s">
        <v>1631</v>
      </c>
      <c r="F135" t="s">
        <v>3999</v>
      </c>
      <c r="G135" s="14" t="s">
        <v>25</v>
      </c>
      <c r="H135" t="s">
        <v>43</v>
      </c>
      <c r="I135" t="s">
        <v>2747</v>
      </c>
      <c r="J135" t="s">
        <v>16</v>
      </c>
      <c r="K135" t="s">
        <v>46</v>
      </c>
      <c r="L135" t="s">
        <v>21</v>
      </c>
      <c r="M135" t="s">
        <v>25</v>
      </c>
      <c r="N135" t="s">
        <v>26</v>
      </c>
      <c r="O135" t="s">
        <v>24</v>
      </c>
      <c r="P135" t="s">
        <v>25</v>
      </c>
      <c r="Q135" t="s">
        <v>25</v>
      </c>
      <c r="R135" t="s">
        <v>1335</v>
      </c>
    </row>
    <row r="136" spans="1:18" x14ac:dyDescent="0.2">
      <c r="A136" t="s">
        <v>30</v>
      </c>
      <c r="B136" t="s">
        <v>500</v>
      </c>
      <c r="C136" t="s">
        <v>43</v>
      </c>
      <c r="D136" t="s">
        <v>155</v>
      </c>
      <c r="E136" s="14" t="s">
        <v>1631</v>
      </c>
      <c r="F136" t="s">
        <v>4080</v>
      </c>
      <c r="G136" s="14" t="s">
        <v>25</v>
      </c>
      <c r="H136" t="s">
        <v>43</v>
      </c>
      <c r="I136" t="s">
        <v>2067</v>
      </c>
      <c r="J136" t="s">
        <v>16</v>
      </c>
      <c r="K136" t="s">
        <v>47</v>
      </c>
      <c r="L136" t="s">
        <v>21</v>
      </c>
      <c r="M136" t="s">
        <v>25</v>
      </c>
      <c r="N136" t="s">
        <v>26</v>
      </c>
      <c r="O136" t="s">
        <v>25</v>
      </c>
      <c r="P136" t="s">
        <v>25</v>
      </c>
      <c r="Q136" t="s">
        <v>25</v>
      </c>
      <c r="R136" t="s">
        <v>1335</v>
      </c>
    </row>
    <row r="137" spans="1:18" x14ac:dyDescent="0.2">
      <c r="A137" t="s">
        <v>30</v>
      </c>
      <c r="B137" t="s">
        <v>500</v>
      </c>
      <c r="C137" t="s">
        <v>43</v>
      </c>
      <c r="D137" t="s">
        <v>155</v>
      </c>
      <c r="E137" s="14" t="s">
        <v>1631</v>
      </c>
      <c r="F137" t="s">
        <v>4081</v>
      </c>
      <c r="G137" s="14" t="s">
        <v>25</v>
      </c>
      <c r="H137" t="s">
        <v>43</v>
      </c>
      <c r="I137" t="s">
        <v>2953</v>
      </c>
      <c r="J137" t="s">
        <v>16</v>
      </c>
      <c r="K137" t="s">
        <v>46</v>
      </c>
      <c r="L137" t="s">
        <v>21</v>
      </c>
      <c r="M137" t="s">
        <v>24</v>
      </c>
      <c r="N137" t="s">
        <v>26</v>
      </c>
      <c r="O137" t="s">
        <v>24</v>
      </c>
      <c r="P137" t="s">
        <v>25</v>
      </c>
      <c r="Q137" t="s">
        <v>25</v>
      </c>
      <c r="R137" t="s">
        <v>1335</v>
      </c>
    </row>
    <row r="138" spans="1:18" x14ac:dyDescent="0.2">
      <c r="A138" t="s">
        <v>30</v>
      </c>
      <c r="B138" t="s">
        <v>784</v>
      </c>
      <c r="C138" t="s">
        <v>43</v>
      </c>
      <c r="D138" t="s">
        <v>155</v>
      </c>
      <c r="E138" s="14" t="s">
        <v>1631</v>
      </c>
      <c r="F138" t="s">
        <v>4133</v>
      </c>
      <c r="G138" s="14" t="s">
        <v>25</v>
      </c>
      <c r="H138" t="s">
        <v>43</v>
      </c>
      <c r="I138" t="s">
        <v>2069</v>
      </c>
      <c r="J138" t="s">
        <v>16</v>
      </c>
      <c r="K138" t="s">
        <v>25</v>
      </c>
      <c r="L138" t="s">
        <v>21</v>
      </c>
      <c r="M138" t="s">
        <v>25</v>
      </c>
      <c r="N138" t="s">
        <v>26</v>
      </c>
      <c r="O138" t="s">
        <v>24</v>
      </c>
      <c r="P138" t="s">
        <v>25</v>
      </c>
      <c r="Q138" t="s">
        <v>25</v>
      </c>
      <c r="R138" t="s">
        <v>1335</v>
      </c>
    </row>
    <row r="139" spans="1:18" x14ac:dyDescent="0.2">
      <c r="A139" t="s">
        <v>30</v>
      </c>
      <c r="B139" t="s">
        <v>1502</v>
      </c>
      <c r="C139" t="s">
        <v>43</v>
      </c>
      <c r="D139" t="s">
        <v>155</v>
      </c>
      <c r="E139" s="14" t="s">
        <v>1631</v>
      </c>
      <c r="F139" t="s">
        <v>4154</v>
      </c>
      <c r="G139" s="14" t="s">
        <v>25</v>
      </c>
      <c r="H139" t="s">
        <v>43</v>
      </c>
      <c r="I139" t="s">
        <v>2076</v>
      </c>
      <c r="J139" t="s">
        <v>16</v>
      </c>
      <c r="K139" t="s">
        <v>25</v>
      </c>
      <c r="L139" t="s">
        <v>21</v>
      </c>
      <c r="M139" t="s">
        <v>25</v>
      </c>
      <c r="N139" t="s">
        <v>26</v>
      </c>
      <c r="O139" t="s">
        <v>24</v>
      </c>
      <c r="P139" t="s">
        <v>25</v>
      </c>
      <c r="Q139" t="s">
        <v>25</v>
      </c>
      <c r="R139" t="s">
        <v>1509</v>
      </c>
    </row>
    <row r="140" spans="1:18" x14ac:dyDescent="0.2">
      <c r="A140" t="s">
        <v>30</v>
      </c>
      <c r="B140" t="s">
        <v>1502</v>
      </c>
      <c r="C140" t="s">
        <v>43</v>
      </c>
      <c r="D140" t="s">
        <v>1503</v>
      </c>
      <c r="E140" s="14" t="s">
        <v>1631</v>
      </c>
      <c r="F140" t="s">
        <v>4155</v>
      </c>
      <c r="G140" s="14" t="s">
        <v>25</v>
      </c>
      <c r="H140" t="s">
        <v>43</v>
      </c>
      <c r="I140" t="s">
        <v>1507</v>
      </c>
      <c r="J140" t="s">
        <v>16</v>
      </c>
      <c r="K140" t="s">
        <v>25</v>
      </c>
      <c r="L140" t="s">
        <v>21</v>
      </c>
      <c r="M140" t="s">
        <v>25</v>
      </c>
      <c r="N140" t="s">
        <v>26</v>
      </c>
      <c r="O140" t="s">
        <v>25</v>
      </c>
      <c r="P140" t="s">
        <v>25</v>
      </c>
      <c r="Q140" t="s">
        <v>25</v>
      </c>
      <c r="R140" t="s">
        <v>1510</v>
      </c>
    </row>
    <row r="141" spans="1:18" x14ac:dyDescent="0.2">
      <c r="A141" t="s">
        <v>30</v>
      </c>
      <c r="B141" t="s">
        <v>1502</v>
      </c>
      <c r="C141" t="s">
        <v>43</v>
      </c>
      <c r="D141" t="s">
        <v>1504</v>
      </c>
      <c r="E141" s="14" t="s">
        <v>1631</v>
      </c>
      <c r="F141" t="s">
        <v>4156</v>
      </c>
      <c r="G141" s="14" t="s">
        <v>25</v>
      </c>
      <c r="H141" t="s">
        <v>43</v>
      </c>
      <c r="I141" t="s">
        <v>1508</v>
      </c>
      <c r="J141" t="s">
        <v>16</v>
      </c>
      <c r="K141" t="s">
        <v>25</v>
      </c>
      <c r="L141" t="s">
        <v>21</v>
      </c>
      <c r="M141" t="s">
        <v>25</v>
      </c>
      <c r="N141" t="s">
        <v>26</v>
      </c>
      <c r="O141" t="s">
        <v>25</v>
      </c>
      <c r="P141" t="s">
        <v>25</v>
      </c>
      <c r="Q141" t="s">
        <v>25</v>
      </c>
      <c r="R141" t="s">
        <v>1510</v>
      </c>
    </row>
    <row r="142" spans="1:18" x14ac:dyDescent="0.2">
      <c r="A142" t="s">
        <v>30</v>
      </c>
      <c r="B142" t="s">
        <v>2387</v>
      </c>
      <c r="C142" t="s">
        <v>43</v>
      </c>
      <c r="D142" t="s">
        <v>155</v>
      </c>
      <c r="E142" s="14" t="s">
        <v>1631</v>
      </c>
      <c r="F142" t="s">
        <v>4161</v>
      </c>
      <c r="G142" s="14" t="s">
        <v>25</v>
      </c>
      <c r="H142" t="s">
        <v>43</v>
      </c>
      <c r="I142" t="s">
        <v>2461</v>
      </c>
      <c r="J142" t="s">
        <v>16</v>
      </c>
      <c r="K142" t="s">
        <v>47</v>
      </c>
      <c r="L142" t="s">
        <v>21</v>
      </c>
      <c r="M142" t="s">
        <v>25</v>
      </c>
      <c r="N142" t="s">
        <v>26</v>
      </c>
      <c r="O142" t="s">
        <v>24</v>
      </c>
      <c r="P142" t="s">
        <v>25</v>
      </c>
      <c r="Q142" t="s">
        <v>25</v>
      </c>
      <c r="R142" t="s">
        <v>1335</v>
      </c>
    </row>
    <row r="143" spans="1:18" x14ac:dyDescent="0.2">
      <c r="A143" t="s">
        <v>30</v>
      </c>
      <c r="B143" t="s">
        <v>915</v>
      </c>
      <c r="C143" t="s">
        <v>43</v>
      </c>
      <c r="D143" t="s">
        <v>155</v>
      </c>
      <c r="E143" s="14" t="s">
        <v>1631</v>
      </c>
      <c r="F143" t="s">
        <v>4170</v>
      </c>
      <c r="G143" s="14" t="s">
        <v>25</v>
      </c>
      <c r="H143" t="s">
        <v>43</v>
      </c>
      <c r="I143" t="s">
        <v>2179</v>
      </c>
      <c r="J143" t="s">
        <v>16</v>
      </c>
      <c r="K143" t="s">
        <v>47</v>
      </c>
      <c r="L143" t="s">
        <v>21</v>
      </c>
      <c r="M143" t="s">
        <v>25</v>
      </c>
      <c r="N143" t="s">
        <v>26</v>
      </c>
      <c r="O143" t="s">
        <v>24</v>
      </c>
      <c r="P143" t="s">
        <v>25</v>
      </c>
      <c r="Q143" t="s">
        <v>25</v>
      </c>
      <c r="R143" t="s">
        <v>1606</v>
      </c>
    </row>
    <row r="144" spans="1:18" x14ac:dyDescent="0.2">
      <c r="A144" t="s">
        <v>30</v>
      </c>
      <c r="B144" t="s">
        <v>915</v>
      </c>
      <c r="C144" t="s">
        <v>43</v>
      </c>
      <c r="D144" t="s">
        <v>155</v>
      </c>
      <c r="E144" s="14" t="s">
        <v>1631</v>
      </c>
      <c r="F144" t="s">
        <v>4171</v>
      </c>
      <c r="G144" s="14" t="s">
        <v>25</v>
      </c>
      <c r="H144" t="s">
        <v>43</v>
      </c>
      <c r="I144" t="s">
        <v>3414</v>
      </c>
      <c r="J144" t="s">
        <v>16</v>
      </c>
      <c r="K144" t="s">
        <v>46</v>
      </c>
      <c r="L144" t="s">
        <v>21</v>
      </c>
      <c r="M144" t="s">
        <v>25</v>
      </c>
      <c r="N144" t="s">
        <v>26</v>
      </c>
      <c r="O144" t="s">
        <v>24</v>
      </c>
      <c r="P144" t="s">
        <v>25</v>
      </c>
      <c r="Q144" t="s">
        <v>25</v>
      </c>
      <c r="R144" t="s">
        <v>1606</v>
      </c>
    </row>
    <row r="145" spans="1:18" x14ac:dyDescent="0.2">
      <c r="A145" t="s">
        <v>30</v>
      </c>
      <c r="B145" t="s">
        <v>915</v>
      </c>
      <c r="C145" t="s">
        <v>916</v>
      </c>
      <c r="D145" t="s">
        <v>155</v>
      </c>
      <c r="E145" s="14" t="s">
        <v>1631</v>
      </c>
      <c r="F145" t="s">
        <v>4172</v>
      </c>
      <c r="G145" s="14" t="s">
        <v>25</v>
      </c>
      <c r="H145" t="s">
        <v>43</v>
      </c>
      <c r="I145" t="s">
        <v>2082</v>
      </c>
      <c r="J145" t="s">
        <v>16</v>
      </c>
      <c r="K145" t="s">
        <v>47</v>
      </c>
      <c r="L145" t="s">
        <v>21</v>
      </c>
      <c r="M145" t="s">
        <v>25</v>
      </c>
      <c r="N145" t="s">
        <v>26</v>
      </c>
      <c r="O145" t="s">
        <v>24</v>
      </c>
      <c r="P145" t="s">
        <v>25</v>
      </c>
      <c r="Q145" t="s">
        <v>25</v>
      </c>
      <c r="R145" t="s">
        <v>1520</v>
      </c>
    </row>
    <row r="146" spans="1:18" x14ac:dyDescent="0.2">
      <c r="A146" t="s">
        <v>30</v>
      </c>
      <c r="B146" t="s">
        <v>915</v>
      </c>
      <c r="C146" t="s">
        <v>916</v>
      </c>
      <c r="D146" t="s">
        <v>155</v>
      </c>
      <c r="E146" s="14" t="s">
        <v>1631</v>
      </c>
      <c r="F146" t="s">
        <v>4173</v>
      </c>
      <c r="G146" s="14" t="s">
        <v>25</v>
      </c>
      <c r="H146" t="s">
        <v>43</v>
      </c>
      <c r="I146" t="s">
        <v>3417</v>
      </c>
      <c r="J146" t="s">
        <v>16</v>
      </c>
      <c r="K146" t="s">
        <v>46</v>
      </c>
      <c r="L146" t="s">
        <v>21</v>
      </c>
      <c r="M146" t="s">
        <v>25</v>
      </c>
      <c r="N146" t="s">
        <v>26</v>
      </c>
      <c r="O146" t="s">
        <v>24</v>
      </c>
      <c r="P146" t="s">
        <v>25</v>
      </c>
      <c r="Q146" t="s">
        <v>25</v>
      </c>
      <c r="R146" t="s">
        <v>1520</v>
      </c>
    </row>
    <row r="147" spans="1:18" x14ac:dyDescent="0.2">
      <c r="A147" t="s">
        <v>30</v>
      </c>
      <c r="B147" t="s">
        <v>915</v>
      </c>
      <c r="C147" t="s">
        <v>509</v>
      </c>
      <c r="D147" t="s">
        <v>155</v>
      </c>
      <c r="E147" s="14" t="s">
        <v>1631</v>
      </c>
      <c r="F147" t="s">
        <v>4202</v>
      </c>
      <c r="G147" s="14" t="s">
        <v>25</v>
      </c>
      <c r="H147" t="s">
        <v>43</v>
      </c>
      <c r="I147" t="s">
        <v>2601</v>
      </c>
      <c r="J147" t="s">
        <v>16</v>
      </c>
      <c r="K147" t="s">
        <v>47</v>
      </c>
      <c r="L147" t="s">
        <v>21</v>
      </c>
      <c r="M147" t="s">
        <v>25</v>
      </c>
      <c r="N147" t="s">
        <v>26</v>
      </c>
      <c r="O147" t="s">
        <v>24</v>
      </c>
      <c r="P147" t="s">
        <v>25</v>
      </c>
      <c r="Q147" t="s">
        <v>25</v>
      </c>
      <c r="R147" t="s">
        <v>1520</v>
      </c>
    </row>
    <row r="148" spans="1:18" x14ac:dyDescent="0.2">
      <c r="A148" t="s">
        <v>30</v>
      </c>
      <c r="B148" t="s">
        <v>915</v>
      </c>
      <c r="C148" t="s">
        <v>509</v>
      </c>
      <c r="D148" t="s">
        <v>155</v>
      </c>
      <c r="E148" s="14" t="s">
        <v>1631</v>
      </c>
      <c r="F148" t="s">
        <v>4203</v>
      </c>
      <c r="G148" s="14" t="s">
        <v>25</v>
      </c>
      <c r="H148" t="s">
        <v>43</v>
      </c>
      <c r="I148" t="s">
        <v>3461</v>
      </c>
      <c r="J148" t="s">
        <v>16</v>
      </c>
      <c r="K148" t="s">
        <v>46</v>
      </c>
      <c r="L148" t="s">
        <v>21</v>
      </c>
      <c r="M148" t="s">
        <v>25</v>
      </c>
      <c r="N148" t="s">
        <v>26</v>
      </c>
      <c r="O148" t="s">
        <v>24</v>
      </c>
      <c r="P148" t="s">
        <v>25</v>
      </c>
      <c r="Q148" t="s">
        <v>25</v>
      </c>
      <c r="R148" t="s">
        <v>1520</v>
      </c>
    </row>
    <row r="149" spans="1:18" x14ac:dyDescent="0.2">
      <c r="A149" t="s">
        <v>30</v>
      </c>
      <c r="B149" t="s">
        <v>915</v>
      </c>
      <c r="C149" t="s">
        <v>3494</v>
      </c>
      <c r="D149" t="s">
        <v>155</v>
      </c>
      <c r="E149" s="14" t="s">
        <v>1631</v>
      </c>
      <c r="F149" t="s">
        <v>4226</v>
      </c>
      <c r="G149" s="14" t="s">
        <v>25</v>
      </c>
      <c r="H149" t="s">
        <v>43</v>
      </c>
      <c r="I149" t="s">
        <v>3496</v>
      </c>
      <c r="J149" t="s">
        <v>16</v>
      </c>
      <c r="K149" t="s">
        <v>47</v>
      </c>
      <c r="L149" t="s">
        <v>21</v>
      </c>
      <c r="M149" t="s">
        <v>25</v>
      </c>
      <c r="N149" t="s">
        <v>26</v>
      </c>
      <c r="O149" t="s">
        <v>24</v>
      </c>
      <c r="P149" t="s">
        <v>25</v>
      </c>
      <c r="Q149" t="s">
        <v>25</v>
      </c>
      <c r="R149" t="s">
        <v>1520</v>
      </c>
    </row>
    <row r="150" spans="1:18" x14ac:dyDescent="0.2">
      <c r="A150" t="s">
        <v>30</v>
      </c>
      <c r="B150" t="s">
        <v>915</v>
      </c>
      <c r="C150" t="s">
        <v>1560</v>
      </c>
      <c r="D150" t="s">
        <v>155</v>
      </c>
      <c r="E150" s="14" t="s">
        <v>1631</v>
      </c>
      <c r="F150" t="s">
        <v>4249</v>
      </c>
      <c r="G150" s="14" t="s">
        <v>25</v>
      </c>
      <c r="H150" t="s">
        <v>43</v>
      </c>
      <c r="I150" t="s">
        <v>2366</v>
      </c>
      <c r="J150" t="s">
        <v>16</v>
      </c>
      <c r="K150" t="s">
        <v>47</v>
      </c>
      <c r="L150" t="s">
        <v>21</v>
      </c>
      <c r="M150" t="s">
        <v>25</v>
      </c>
      <c r="N150" t="s">
        <v>26</v>
      </c>
      <c r="O150" t="s">
        <v>24</v>
      </c>
      <c r="P150" t="s">
        <v>25</v>
      </c>
      <c r="Q150" t="s">
        <v>25</v>
      </c>
      <c r="R150" t="s">
        <v>1520</v>
      </c>
    </row>
    <row r="151" spans="1:18" x14ac:dyDescent="0.2">
      <c r="A151" t="s">
        <v>30</v>
      </c>
      <c r="B151" t="s">
        <v>915</v>
      </c>
      <c r="C151" t="s">
        <v>1560</v>
      </c>
      <c r="D151" t="s">
        <v>155</v>
      </c>
      <c r="E151" s="14" t="s">
        <v>1631</v>
      </c>
      <c r="F151" t="s">
        <v>4250</v>
      </c>
      <c r="G151" s="14" t="s">
        <v>25</v>
      </c>
      <c r="H151" t="s">
        <v>43</v>
      </c>
      <c r="I151" t="s">
        <v>3553</v>
      </c>
      <c r="J151" t="s">
        <v>16</v>
      </c>
      <c r="K151" t="s">
        <v>46</v>
      </c>
      <c r="L151" t="s">
        <v>21</v>
      </c>
      <c r="M151" t="s">
        <v>25</v>
      </c>
      <c r="N151" t="s">
        <v>26</v>
      </c>
      <c r="O151" t="s">
        <v>24</v>
      </c>
      <c r="P151" t="s">
        <v>25</v>
      </c>
      <c r="Q151" t="s">
        <v>25</v>
      </c>
      <c r="R151" t="s">
        <v>1520</v>
      </c>
    </row>
    <row r="152" spans="1:18" x14ac:dyDescent="0.2">
      <c r="A152" t="s">
        <v>30</v>
      </c>
      <c r="B152" t="s">
        <v>101</v>
      </c>
      <c r="C152" t="s">
        <v>43</v>
      </c>
      <c r="D152" s="6" t="s">
        <v>139</v>
      </c>
      <c r="E152" t="s">
        <v>143</v>
      </c>
      <c r="F152" t="s">
        <v>1801</v>
      </c>
      <c r="G152" s="34" t="s">
        <v>24</v>
      </c>
      <c r="H152" t="s">
        <v>496</v>
      </c>
      <c r="I152" t="s">
        <v>2053</v>
      </c>
      <c r="J152" t="s">
        <v>15</v>
      </c>
      <c r="K152" t="s">
        <v>47</v>
      </c>
      <c r="L152" t="s">
        <v>21</v>
      </c>
      <c r="M152" t="s">
        <v>367</v>
      </c>
      <c r="N152" t="s">
        <v>27</v>
      </c>
      <c r="O152" t="s">
        <v>25</v>
      </c>
      <c r="P152" t="s">
        <v>25</v>
      </c>
      <c r="Q152" t="s">
        <v>24</v>
      </c>
      <c r="R152" s="6" t="s">
        <v>1417</v>
      </c>
    </row>
    <row r="153" spans="1:18" x14ac:dyDescent="0.2">
      <c r="A153" t="s">
        <v>30</v>
      </c>
      <c r="B153" t="s">
        <v>101</v>
      </c>
      <c r="C153" t="s">
        <v>43</v>
      </c>
      <c r="D153" s="6" t="s">
        <v>492</v>
      </c>
      <c r="E153" t="s">
        <v>493</v>
      </c>
      <c r="F153" t="s">
        <v>1801</v>
      </c>
      <c r="G153" s="34" t="s">
        <v>24</v>
      </c>
      <c r="H153" t="s">
        <v>494</v>
      </c>
      <c r="I153" t="s">
        <v>2053</v>
      </c>
      <c r="J153" t="s">
        <v>15</v>
      </c>
      <c r="K153" t="s">
        <v>47</v>
      </c>
      <c r="L153" t="s">
        <v>21</v>
      </c>
      <c r="M153" t="s">
        <v>367</v>
      </c>
      <c r="N153" t="s">
        <v>27</v>
      </c>
      <c r="O153" t="s">
        <v>24</v>
      </c>
      <c r="P153" t="s">
        <v>24</v>
      </c>
      <c r="Q153" t="s">
        <v>24</v>
      </c>
      <c r="R153" s="6" t="s">
        <v>1418</v>
      </c>
    </row>
    <row r="154" spans="1:18" x14ac:dyDescent="0.2">
      <c r="A154" t="s">
        <v>30</v>
      </c>
      <c r="B154" t="s">
        <v>101</v>
      </c>
      <c r="C154" t="s">
        <v>43</v>
      </c>
      <c r="D154" s="6" t="s">
        <v>140</v>
      </c>
      <c r="E154" t="s">
        <v>144</v>
      </c>
      <c r="F154" t="s">
        <v>1803</v>
      </c>
      <c r="G154" s="34" t="s">
        <v>24</v>
      </c>
      <c r="H154" t="s">
        <v>149</v>
      </c>
      <c r="I154" t="s">
        <v>1756</v>
      </c>
      <c r="J154" t="s">
        <v>15</v>
      </c>
      <c r="K154" t="s">
        <v>47</v>
      </c>
      <c r="L154" t="s">
        <v>21</v>
      </c>
      <c r="M154" t="s">
        <v>367</v>
      </c>
      <c r="N154" t="s">
        <v>27</v>
      </c>
      <c r="O154" t="s">
        <v>25</v>
      </c>
      <c r="P154" t="s">
        <v>25</v>
      </c>
      <c r="Q154" t="s">
        <v>25</v>
      </c>
      <c r="R154" s="6" t="s">
        <v>1419</v>
      </c>
    </row>
    <row r="155" spans="1:18" x14ac:dyDescent="0.2">
      <c r="A155" t="s">
        <v>30</v>
      </c>
      <c r="B155" t="s">
        <v>101</v>
      </c>
      <c r="C155" t="s">
        <v>43</v>
      </c>
      <c r="D155" s="6" t="s">
        <v>140</v>
      </c>
      <c r="E155" t="s">
        <v>144</v>
      </c>
      <c r="F155" t="s">
        <v>2177</v>
      </c>
      <c r="G155" s="14" t="s">
        <v>25</v>
      </c>
      <c r="H155" t="s">
        <v>149</v>
      </c>
      <c r="I155" t="s">
        <v>1756</v>
      </c>
      <c r="J155" t="s">
        <v>15</v>
      </c>
      <c r="K155" t="s">
        <v>47</v>
      </c>
      <c r="L155" t="s">
        <v>21</v>
      </c>
      <c r="M155" t="s">
        <v>367</v>
      </c>
      <c r="N155" t="s">
        <v>27</v>
      </c>
      <c r="O155" t="s">
        <v>25</v>
      </c>
      <c r="P155" t="s">
        <v>25</v>
      </c>
      <c r="Q155" t="s">
        <v>25</v>
      </c>
      <c r="R155" s="6" t="s">
        <v>1419</v>
      </c>
    </row>
    <row r="156" spans="1:18" x14ac:dyDescent="0.2">
      <c r="A156" t="s">
        <v>30</v>
      </c>
      <c r="B156" t="s">
        <v>101</v>
      </c>
      <c r="C156" t="s">
        <v>43</v>
      </c>
      <c r="D156" s="6" t="s">
        <v>140</v>
      </c>
      <c r="E156" s="17" t="s">
        <v>144</v>
      </c>
      <c r="F156" s="17" t="s">
        <v>3251</v>
      </c>
      <c r="G156" s="14" t="s">
        <v>25</v>
      </c>
      <c r="H156" s="17" t="s">
        <v>149</v>
      </c>
      <c r="I156" s="17" t="s">
        <v>1756</v>
      </c>
      <c r="J156" t="s">
        <v>15</v>
      </c>
      <c r="K156" t="s">
        <v>25</v>
      </c>
      <c r="L156" t="s">
        <v>21</v>
      </c>
      <c r="M156" t="s">
        <v>25</v>
      </c>
      <c r="N156" t="s">
        <v>27</v>
      </c>
      <c r="O156" t="s">
        <v>25</v>
      </c>
      <c r="P156" t="s">
        <v>25</v>
      </c>
      <c r="Q156" t="s">
        <v>25</v>
      </c>
      <c r="R156" s="6" t="s">
        <v>3043</v>
      </c>
    </row>
    <row r="157" spans="1:18" x14ac:dyDescent="0.2">
      <c r="A157" t="s">
        <v>30</v>
      </c>
      <c r="B157" t="s">
        <v>101</v>
      </c>
      <c r="C157" t="s">
        <v>43</v>
      </c>
      <c r="D157" s="6" t="s">
        <v>140</v>
      </c>
      <c r="E157" s="17" t="s">
        <v>144</v>
      </c>
      <c r="F157" s="17" t="s">
        <v>3251</v>
      </c>
      <c r="G157" s="14" t="s">
        <v>25</v>
      </c>
      <c r="H157" s="17" t="s">
        <v>149</v>
      </c>
      <c r="I157" s="17" t="s">
        <v>1756</v>
      </c>
      <c r="J157" t="s">
        <v>15</v>
      </c>
      <c r="K157" t="s">
        <v>25</v>
      </c>
      <c r="L157" t="s">
        <v>21</v>
      </c>
      <c r="M157" t="s">
        <v>25</v>
      </c>
      <c r="N157" t="s">
        <v>27</v>
      </c>
      <c r="O157" t="s">
        <v>25</v>
      </c>
      <c r="P157" t="s">
        <v>25</v>
      </c>
      <c r="Q157" t="s">
        <v>25</v>
      </c>
      <c r="R157" s="6" t="s">
        <v>3043</v>
      </c>
    </row>
    <row r="158" spans="1:18" x14ac:dyDescent="0.2">
      <c r="A158" t="s">
        <v>30</v>
      </c>
      <c r="B158" t="s">
        <v>101</v>
      </c>
      <c r="C158" t="s">
        <v>43</v>
      </c>
      <c r="D158" s="6" t="s">
        <v>140</v>
      </c>
      <c r="E158" t="s">
        <v>144</v>
      </c>
      <c r="F158" t="s">
        <v>4060</v>
      </c>
      <c r="G158" s="14" t="s">
        <v>25</v>
      </c>
      <c r="H158" t="s">
        <v>149</v>
      </c>
      <c r="I158" t="s">
        <v>1756</v>
      </c>
      <c r="J158" t="s">
        <v>15</v>
      </c>
      <c r="K158" t="s">
        <v>25</v>
      </c>
      <c r="L158" t="s">
        <v>21</v>
      </c>
      <c r="M158" t="s">
        <v>25</v>
      </c>
      <c r="N158" t="s">
        <v>27</v>
      </c>
      <c r="O158" t="s">
        <v>25</v>
      </c>
      <c r="P158" t="s">
        <v>25</v>
      </c>
      <c r="Q158" t="s">
        <v>25</v>
      </c>
      <c r="R158" s="6" t="s">
        <v>3043</v>
      </c>
    </row>
    <row r="159" spans="1:18" x14ac:dyDescent="0.2">
      <c r="A159" t="s">
        <v>30</v>
      </c>
      <c r="B159" t="s">
        <v>784</v>
      </c>
      <c r="C159" t="s">
        <v>43</v>
      </c>
      <c r="D159" t="s">
        <v>1425</v>
      </c>
      <c r="E159" s="14" t="s">
        <v>1426</v>
      </c>
      <c r="F159" t="s">
        <v>1440</v>
      </c>
      <c r="G159" s="34" t="s">
        <v>24</v>
      </c>
      <c r="H159" s="14" t="s">
        <v>1447</v>
      </c>
      <c r="I159" t="s">
        <v>1461</v>
      </c>
      <c r="J159" t="s">
        <v>15</v>
      </c>
      <c r="K159" t="s">
        <v>25</v>
      </c>
      <c r="L159" t="s">
        <v>21</v>
      </c>
      <c r="M159" t="s">
        <v>25</v>
      </c>
      <c r="N159" t="s">
        <v>27</v>
      </c>
      <c r="O159" t="s">
        <v>25</v>
      </c>
      <c r="P159" t="s">
        <v>25</v>
      </c>
      <c r="Q159" t="s">
        <v>25</v>
      </c>
      <c r="R159" t="s">
        <v>1437</v>
      </c>
    </row>
    <row r="160" spans="1:18" x14ac:dyDescent="0.2">
      <c r="A160" t="s">
        <v>30</v>
      </c>
      <c r="B160" t="s">
        <v>784</v>
      </c>
      <c r="C160" t="s">
        <v>43</v>
      </c>
      <c r="D160" t="s">
        <v>2996</v>
      </c>
      <c r="E160" s="16" t="s">
        <v>1426</v>
      </c>
      <c r="F160" s="17" t="s">
        <v>2997</v>
      </c>
      <c r="G160" s="14" t="s">
        <v>25</v>
      </c>
      <c r="H160" s="16" t="s">
        <v>1447</v>
      </c>
      <c r="I160" s="17" t="s">
        <v>1461</v>
      </c>
      <c r="J160" t="s">
        <v>15</v>
      </c>
      <c r="K160" t="s">
        <v>25</v>
      </c>
      <c r="L160" t="s">
        <v>21</v>
      </c>
      <c r="M160" t="s">
        <v>25</v>
      </c>
      <c r="N160" t="s">
        <v>27</v>
      </c>
      <c r="O160" t="s">
        <v>25</v>
      </c>
      <c r="P160" t="s">
        <v>25</v>
      </c>
      <c r="Q160" t="s">
        <v>25</v>
      </c>
      <c r="R160" t="s">
        <v>2998</v>
      </c>
    </row>
    <row r="161" spans="1:18" x14ac:dyDescent="0.2">
      <c r="A161" t="s">
        <v>30</v>
      </c>
      <c r="B161" t="s">
        <v>784</v>
      </c>
      <c r="C161" t="s">
        <v>43</v>
      </c>
      <c r="D161" t="s">
        <v>2996</v>
      </c>
      <c r="E161" s="16" t="s">
        <v>1426</v>
      </c>
      <c r="F161" s="17" t="s">
        <v>3346</v>
      </c>
      <c r="G161" s="14" t="s">
        <v>25</v>
      </c>
      <c r="H161" s="16" t="s">
        <v>1447</v>
      </c>
      <c r="I161" s="17" t="s">
        <v>1461</v>
      </c>
      <c r="J161" t="s">
        <v>15</v>
      </c>
      <c r="K161" t="s">
        <v>25</v>
      </c>
      <c r="L161" t="s">
        <v>21</v>
      </c>
      <c r="M161" t="s">
        <v>25</v>
      </c>
      <c r="N161" t="s">
        <v>27</v>
      </c>
      <c r="O161" t="s">
        <v>25</v>
      </c>
      <c r="P161" t="s">
        <v>25</v>
      </c>
      <c r="Q161" t="s">
        <v>25</v>
      </c>
      <c r="R161" t="s">
        <v>2998</v>
      </c>
    </row>
    <row r="162" spans="1:18" x14ac:dyDescent="0.2">
      <c r="A162" t="s">
        <v>30</v>
      </c>
      <c r="B162" t="s">
        <v>784</v>
      </c>
      <c r="C162" t="s">
        <v>43</v>
      </c>
      <c r="D162" t="s">
        <v>2996</v>
      </c>
      <c r="E162" s="14" t="s">
        <v>1426</v>
      </c>
      <c r="F162" t="s">
        <v>4134</v>
      </c>
      <c r="G162" s="14" t="s">
        <v>25</v>
      </c>
      <c r="H162" s="14" t="s">
        <v>1447</v>
      </c>
      <c r="I162" t="s">
        <v>1461</v>
      </c>
      <c r="J162" t="s">
        <v>15</v>
      </c>
      <c r="K162" t="s">
        <v>25</v>
      </c>
      <c r="L162" t="s">
        <v>21</v>
      </c>
      <c r="M162" t="s">
        <v>25</v>
      </c>
      <c r="N162" t="s">
        <v>27</v>
      </c>
      <c r="O162" t="s">
        <v>25</v>
      </c>
      <c r="P162" t="s">
        <v>25</v>
      </c>
      <c r="Q162" t="s">
        <v>25</v>
      </c>
      <c r="R162" t="s">
        <v>2998</v>
      </c>
    </row>
    <row r="163" spans="1:18" x14ac:dyDescent="0.2">
      <c r="A163" t="s">
        <v>30</v>
      </c>
      <c r="B163" t="s">
        <v>784</v>
      </c>
      <c r="C163" t="s">
        <v>43</v>
      </c>
      <c r="D163" t="s">
        <v>1434</v>
      </c>
      <c r="E163" t="s">
        <v>1433</v>
      </c>
      <c r="F163" t="s">
        <v>1445</v>
      </c>
      <c r="G163" s="34" t="s">
        <v>24</v>
      </c>
      <c r="H163" t="s">
        <v>1451</v>
      </c>
      <c r="I163" t="s">
        <v>1465</v>
      </c>
      <c r="J163" t="s">
        <v>15</v>
      </c>
      <c r="K163" t="s">
        <v>25</v>
      </c>
      <c r="L163" t="s">
        <v>21</v>
      </c>
      <c r="M163" t="s">
        <v>25</v>
      </c>
      <c r="N163" t="s">
        <v>27</v>
      </c>
      <c r="O163" t="s">
        <v>25</v>
      </c>
      <c r="P163" t="s">
        <v>25</v>
      </c>
      <c r="Q163" t="s">
        <v>25</v>
      </c>
      <c r="R163" t="s">
        <v>1439</v>
      </c>
    </row>
    <row r="164" spans="1:18" x14ac:dyDescent="0.2">
      <c r="A164" t="s">
        <v>30</v>
      </c>
      <c r="B164" t="s">
        <v>784</v>
      </c>
      <c r="C164" t="s">
        <v>43</v>
      </c>
      <c r="D164" t="s">
        <v>1434</v>
      </c>
      <c r="E164" s="17" t="s">
        <v>1433</v>
      </c>
      <c r="F164" s="17" t="s">
        <v>3004</v>
      </c>
      <c r="G164" s="14" t="s">
        <v>25</v>
      </c>
      <c r="H164" s="17" t="s">
        <v>1451</v>
      </c>
      <c r="I164" s="17" t="s">
        <v>1465</v>
      </c>
      <c r="J164" t="s">
        <v>15</v>
      </c>
      <c r="K164" t="s">
        <v>25</v>
      </c>
      <c r="L164" t="s">
        <v>21</v>
      </c>
      <c r="M164" t="s">
        <v>25</v>
      </c>
      <c r="N164" t="s">
        <v>27</v>
      </c>
      <c r="O164" t="s">
        <v>25</v>
      </c>
      <c r="P164" t="s">
        <v>25</v>
      </c>
      <c r="Q164" t="s">
        <v>25</v>
      </c>
      <c r="R164" t="s">
        <v>3002</v>
      </c>
    </row>
    <row r="165" spans="1:18" x14ac:dyDescent="0.2">
      <c r="A165" t="s">
        <v>30</v>
      </c>
      <c r="B165" t="s">
        <v>784</v>
      </c>
      <c r="C165" t="s">
        <v>43</v>
      </c>
      <c r="D165" t="s">
        <v>1434</v>
      </c>
      <c r="E165" s="17" t="s">
        <v>1433</v>
      </c>
      <c r="F165" s="17" t="s">
        <v>3350</v>
      </c>
      <c r="G165" s="14" t="s">
        <v>25</v>
      </c>
      <c r="H165" s="17" t="s">
        <v>1451</v>
      </c>
      <c r="I165" s="17" t="s">
        <v>1465</v>
      </c>
      <c r="J165" t="s">
        <v>15</v>
      </c>
      <c r="K165" t="s">
        <v>25</v>
      </c>
      <c r="L165" t="s">
        <v>21</v>
      </c>
      <c r="M165" t="s">
        <v>25</v>
      </c>
      <c r="N165" t="s">
        <v>27</v>
      </c>
      <c r="O165" t="s">
        <v>25</v>
      </c>
      <c r="P165" t="s">
        <v>25</v>
      </c>
      <c r="Q165" t="s">
        <v>25</v>
      </c>
      <c r="R165" t="s">
        <v>3002</v>
      </c>
    </row>
    <row r="166" spans="1:18" x14ac:dyDescent="0.2">
      <c r="A166" t="s">
        <v>30</v>
      </c>
      <c r="B166" t="s">
        <v>784</v>
      </c>
      <c r="C166" t="s">
        <v>43</v>
      </c>
      <c r="D166" t="s">
        <v>1434</v>
      </c>
      <c r="E166" t="s">
        <v>1433</v>
      </c>
      <c r="F166" t="s">
        <v>4138</v>
      </c>
      <c r="G166" s="14" t="s">
        <v>25</v>
      </c>
      <c r="H166" t="s">
        <v>1451</v>
      </c>
      <c r="I166" t="s">
        <v>1465</v>
      </c>
      <c r="J166" t="s">
        <v>15</v>
      </c>
      <c r="K166" t="s">
        <v>25</v>
      </c>
      <c r="L166" t="s">
        <v>21</v>
      </c>
      <c r="M166" t="s">
        <v>25</v>
      </c>
      <c r="N166" t="s">
        <v>27</v>
      </c>
      <c r="O166" t="s">
        <v>25</v>
      </c>
      <c r="P166" t="s">
        <v>25</v>
      </c>
      <c r="Q166" t="s">
        <v>25</v>
      </c>
      <c r="R166" t="s">
        <v>3002</v>
      </c>
    </row>
    <row r="167" spans="1:18" x14ac:dyDescent="0.2">
      <c r="A167" t="s">
        <v>30</v>
      </c>
      <c r="B167" t="s">
        <v>784</v>
      </c>
      <c r="C167" t="s">
        <v>43</v>
      </c>
      <c r="D167" t="s">
        <v>1435</v>
      </c>
      <c r="E167" t="s">
        <v>1436</v>
      </c>
      <c r="F167" t="s">
        <v>1446</v>
      </c>
      <c r="G167" s="34" t="s">
        <v>24</v>
      </c>
      <c r="H167" t="s">
        <v>1452</v>
      </c>
      <c r="I167" t="s">
        <v>1466</v>
      </c>
      <c r="J167" t="s">
        <v>15</v>
      </c>
      <c r="K167" t="s">
        <v>25</v>
      </c>
      <c r="L167" t="s">
        <v>21</v>
      </c>
      <c r="M167" t="s">
        <v>25</v>
      </c>
      <c r="N167" t="s">
        <v>27</v>
      </c>
      <c r="O167" t="s">
        <v>25</v>
      </c>
      <c r="P167" t="s">
        <v>25</v>
      </c>
      <c r="Q167" t="s">
        <v>25</v>
      </c>
      <c r="R167" t="s">
        <v>1439</v>
      </c>
    </row>
    <row r="168" spans="1:18" x14ac:dyDescent="0.2">
      <c r="A168" t="s">
        <v>30</v>
      </c>
      <c r="B168" t="s">
        <v>784</v>
      </c>
      <c r="C168" t="s">
        <v>43</v>
      </c>
      <c r="D168" t="s">
        <v>1435</v>
      </c>
      <c r="E168" s="17" t="s">
        <v>1436</v>
      </c>
      <c r="F168" s="17" t="s">
        <v>3005</v>
      </c>
      <c r="G168" s="14" t="s">
        <v>25</v>
      </c>
      <c r="H168" s="17" t="s">
        <v>1452</v>
      </c>
      <c r="I168" s="17" t="s">
        <v>1466</v>
      </c>
      <c r="J168" t="s">
        <v>15</v>
      </c>
      <c r="K168" t="s">
        <v>25</v>
      </c>
      <c r="L168" t="s">
        <v>21</v>
      </c>
      <c r="M168" t="s">
        <v>25</v>
      </c>
      <c r="N168" t="s">
        <v>27</v>
      </c>
      <c r="O168" t="s">
        <v>25</v>
      </c>
      <c r="P168" t="s">
        <v>25</v>
      </c>
      <c r="Q168" t="s">
        <v>25</v>
      </c>
      <c r="R168" t="s">
        <v>3002</v>
      </c>
    </row>
    <row r="169" spans="1:18" x14ac:dyDescent="0.2">
      <c r="A169" t="s">
        <v>30</v>
      </c>
      <c r="B169" t="s">
        <v>784</v>
      </c>
      <c r="C169" t="s">
        <v>43</v>
      </c>
      <c r="D169" t="s">
        <v>1435</v>
      </c>
      <c r="E169" s="17" t="s">
        <v>1436</v>
      </c>
      <c r="F169" s="17" t="s">
        <v>3351</v>
      </c>
      <c r="G169" s="14" t="s">
        <v>25</v>
      </c>
      <c r="H169" s="17" t="s">
        <v>1452</v>
      </c>
      <c r="I169" s="17" t="s">
        <v>1466</v>
      </c>
      <c r="J169" t="s">
        <v>15</v>
      </c>
      <c r="K169" t="s">
        <v>25</v>
      </c>
      <c r="L169" t="s">
        <v>21</v>
      </c>
      <c r="M169" t="s">
        <v>25</v>
      </c>
      <c r="N169" t="s">
        <v>27</v>
      </c>
      <c r="O169" t="s">
        <v>25</v>
      </c>
      <c r="P169" t="s">
        <v>25</v>
      </c>
      <c r="Q169" t="s">
        <v>25</v>
      </c>
      <c r="R169" t="s">
        <v>3002</v>
      </c>
    </row>
    <row r="170" spans="1:18" x14ac:dyDescent="0.2">
      <c r="A170" t="s">
        <v>30</v>
      </c>
      <c r="B170" t="s">
        <v>784</v>
      </c>
      <c r="C170" t="s">
        <v>43</v>
      </c>
      <c r="D170" t="s">
        <v>1435</v>
      </c>
      <c r="E170" t="s">
        <v>1436</v>
      </c>
      <c r="F170" t="s">
        <v>4139</v>
      </c>
      <c r="G170" s="14" t="s">
        <v>25</v>
      </c>
      <c r="H170" t="s">
        <v>1452</v>
      </c>
      <c r="I170" t="s">
        <v>1466</v>
      </c>
      <c r="J170" t="s">
        <v>15</v>
      </c>
      <c r="K170" t="s">
        <v>25</v>
      </c>
      <c r="L170" t="s">
        <v>21</v>
      </c>
      <c r="M170" t="s">
        <v>25</v>
      </c>
      <c r="N170" t="s">
        <v>27</v>
      </c>
      <c r="O170" t="s">
        <v>25</v>
      </c>
      <c r="P170" t="s">
        <v>25</v>
      </c>
      <c r="Q170" t="s">
        <v>25</v>
      </c>
      <c r="R170" t="s">
        <v>3002</v>
      </c>
    </row>
    <row r="171" spans="1:18" x14ac:dyDescent="0.2">
      <c r="A171" t="s">
        <v>30</v>
      </c>
      <c r="B171" t="s">
        <v>784</v>
      </c>
      <c r="C171" t="s">
        <v>43</v>
      </c>
      <c r="D171" t="s">
        <v>1429</v>
      </c>
      <c r="E171" t="s">
        <v>1430</v>
      </c>
      <c r="F171" t="s">
        <v>1442</v>
      </c>
      <c r="G171" s="34" t="s">
        <v>24</v>
      </c>
      <c r="H171" t="s">
        <v>1449</v>
      </c>
      <c r="I171" t="s">
        <v>1463</v>
      </c>
      <c r="J171" t="s">
        <v>15</v>
      </c>
      <c r="K171" t="s">
        <v>25</v>
      </c>
      <c r="L171" t="s">
        <v>21</v>
      </c>
      <c r="M171" t="s">
        <v>25</v>
      </c>
      <c r="N171" t="s">
        <v>27</v>
      </c>
      <c r="O171" t="s">
        <v>25</v>
      </c>
      <c r="P171" t="s">
        <v>25</v>
      </c>
      <c r="Q171" t="s">
        <v>25</v>
      </c>
      <c r="R171" t="s">
        <v>1443</v>
      </c>
    </row>
    <row r="172" spans="1:18" x14ac:dyDescent="0.2">
      <c r="A172" t="s">
        <v>30</v>
      </c>
      <c r="B172" t="s">
        <v>784</v>
      </c>
      <c r="C172" t="s">
        <v>43</v>
      </c>
      <c r="D172" t="s">
        <v>1429</v>
      </c>
      <c r="E172" s="17" t="s">
        <v>1430</v>
      </c>
      <c r="F172" s="17" t="s">
        <v>3001</v>
      </c>
      <c r="G172" s="14" t="s">
        <v>25</v>
      </c>
      <c r="H172" s="17" t="s">
        <v>1449</v>
      </c>
      <c r="I172" s="17" t="s">
        <v>1463</v>
      </c>
      <c r="J172" t="s">
        <v>15</v>
      </c>
      <c r="K172" t="s">
        <v>25</v>
      </c>
      <c r="L172" t="s">
        <v>21</v>
      </c>
      <c r="M172" t="s">
        <v>25</v>
      </c>
      <c r="N172" t="s">
        <v>27</v>
      </c>
      <c r="O172" t="s">
        <v>25</v>
      </c>
      <c r="P172" t="s">
        <v>25</v>
      </c>
      <c r="Q172" t="s">
        <v>25</v>
      </c>
      <c r="R172" t="s">
        <v>3002</v>
      </c>
    </row>
    <row r="173" spans="1:18" x14ac:dyDescent="0.2">
      <c r="A173" t="s">
        <v>30</v>
      </c>
      <c r="B173" t="s">
        <v>784</v>
      </c>
      <c r="C173" t="s">
        <v>43</v>
      </c>
      <c r="D173" t="s">
        <v>1429</v>
      </c>
      <c r="E173" s="17" t="s">
        <v>1430</v>
      </c>
      <c r="F173" s="17" t="s">
        <v>3348</v>
      </c>
      <c r="G173" s="14" t="s">
        <v>25</v>
      </c>
      <c r="H173" s="17" t="s">
        <v>1449</v>
      </c>
      <c r="I173" s="17" t="s">
        <v>1463</v>
      </c>
      <c r="J173" t="s">
        <v>15</v>
      </c>
      <c r="K173" t="s">
        <v>25</v>
      </c>
      <c r="L173" t="s">
        <v>21</v>
      </c>
      <c r="M173" t="s">
        <v>25</v>
      </c>
      <c r="N173" t="s">
        <v>27</v>
      </c>
      <c r="O173" t="s">
        <v>25</v>
      </c>
      <c r="P173" t="s">
        <v>25</v>
      </c>
      <c r="Q173" t="s">
        <v>25</v>
      </c>
      <c r="R173" t="s">
        <v>3002</v>
      </c>
    </row>
    <row r="174" spans="1:18" x14ac:dyDescent="0.2">
      <c r="A174" t="s">
        <v>30</v>
      </c>
      <c r="B174" t="s">
        <v>784</v>
      </c>
      <c r="C174" t="s">
        <v>43</v>
      </c>
      <c r="D174" t="s">
        <v>1429</v>
      </c>
      <c r="E174" t="s">
        <v>1430</v>
      </c>
      <c r="F174" t="s">
        <v>4136</v>
      </c>
      <c r="G174" s="14" t="s">
        <v>25</v>
      </c>
      <c r="H174" t="s">
        <v>1449</v>
      </c>
      <c r="I174" t="s">
        <v>1463</v>
      </c>
      <c r="J174" t="s">
        <v>15</v>
      </c>
      <c r="K174" t="s">
        <v>25</v>
      </c>
      <c r="L174" t="s">
        <v>21</v>
      </c>
      <c r="M174" t="s">
        <v>25</v>
      </c>
      <c r="N174" t="s">
        <v>27</v>
      </c>
      <c r="O174" t="s">
        <v>25</v>
      </c>
      <c r="P174" t="s">
        <v>25</v>
      </c>
      <c r="Q174" t="s">
        <v>25</v>
      </c>
      <c r="R174" t="s">
        <v>3002</v>
      </c>
    </row>
    <row r="175" spans="1:18" x14ac:dyDescent="0.2">
      <c r="A175" t="s">
        <v>30</v>
      </c>
      <c r="B175" t="s">
        <v>784</v>
      </c>
      <c r="C175" t="s">
        <v>43</v>
      </c>
      <c r="D175" t="s">
        <v>1427</v>
      </c>
      <c r="E175" t="s">
        <v>1428</v>
      </c>
      <c r="F175" t="s">
        <v>1441</v>
      </c>
      <c r="G175" s="34" t="s">
        <v>24</v>
      </c>
      <c r="H175" t="s">
        <v>1448</v>
      </c>
      <c r="I175" t="s">
        <v>1462</v>
      </c>
      <c r="J175" t="s">
        <v>15</v>
      </c>
      <c r="K175" t="s">
        <v>25</v>
      </c>
      <c r="L175" t="s">
        <v>21</v>
      </c>
      <c r="M175" t="s">
        <v>25</v>
      </c>
      <c r="N175" t="s">
        <v>27</v>
      </c>
      <c r="O175" t="s">
        <v>25</v>
      </c>
      <c r="P175" t="s">
        <v>25</v>
      </c>
      <c r="Q175" t="s">
        <v>25</v>
      </c>
      <c r="R175" t="s">
        <v>1438</v>
      </c>
    </row>
    <row r="176" spans="1:18" x14ac:dyDescent="0.2">
      <c r="A176" t="s">
        <v>30</v>
      </c>
      <c r="B176" t="s">
        <v>784</v>
      </c>
      <c r="C176" t="s">
        <v>43</v>
      </c>
      <c r="D176" t="s">
        <v>1427</v>
      </c>
      <c r="E176" s="17" t="s">
        <v>1428</v>
      </c>
      <c r="F176" s="17" t="s">
        <v>2999</v>
      </c>
      <c r="G176" s="14" t="s">
        <v>25</v>
      </c>
      <c r="H176" s="17" t="s">
        <v>1448</v>
      </c>
      <c r="I176" s="17" t="s">
        <v>1462</v>
      </c>
      <c r="J176" t="s">
        <v>15</v>
      </c>
      <c r="K176" t="s">
        <v>25</v>
      </c>
      <c r="L176" t="s">
        <v>21</v>
      </c>
      <c r="M176" t="s">
        <v>25</v>
      </c>
      <c r="N176" t="s">
        <v>27</v>
      </c>
      <c r="O176" t="s">
        <v>25</v>
      </c>
      <c r="P176" t="s">
        <v>25</v>
      </c>
      <c r="Q176" t="s">
        <v>25</v>
      </c>
      <c r="R176" t="s">
        <v>3000</v>
      </c>
    </row>
    <row r="177" spans="1:18" x14ac:dyDescent="0.2">
      <c r="A177" t="s">
        <v>30</v>
      </c>
      <c r="B177" t="s">
        <v>784</v>
      </c>
      <c r="C177" t="s">
        <v>43</v>
      </c>
      <c r="D177" t="s">
        <v>1427</v>
      </c>
      <c r="E177" s="17" t="s">
        <v>1428</v>
      </c>
      <c r="F177" s="17" t="s">
        <v>3347</v>
      </c>
      <c r="G177" s="14" t="s">
        <v>25</v>
      </c>
      <c r="H177" s="17" t="s">
        <v>1448</v>
      </c>
      <c r="I177" s="17" t="s">
        <v>1462</v>
      </c>
      <c r="J177" t="s">
        <v>15</v>
      </c>
      <c r="K177" t="s">
        <v>25</v>
      </c>
      <c r="L177" t="s">
        <v>21</v>
      </c>
      <c r="M177" t="s">
        <v>25</v>
      </c>
      <c r="N177" t="s">
        <v>27</v>
      </c>
      <c r="O177" t="s">
        <v>25</v>
      </c>
      <c r="P177" t="s">
        <v>25</v>
      </c>
      <c r="Q177" t="s">
        <v>25</v>
      </c>
      <c r="R177" t="s">
        <v>3000</v>
      </c>
    </row>
    <row r="178" spans="1:18" x14ac:dyDescent="0.2">
      <c r="A178" t="s">
        <v>30</v>
      </c>
      <c r="B178" t="s">
        <v>784</v>
      </c>
      <c r="C178" t="s">
        <v>43</v>
      </c>
      <c r="D178" t="s">
        <v>1427</v>
      </c>
      <c r="E178" t="s">
        <v>1428</v>
      </c>
      <c r="F178" t="s">
        <v>4135</v>
      </c>
      <c r="G178" s="14" t="s">
        <v>25</v>
      </c>
      <c r="H178" t="s">
        <v>1448</v>
      </c>
      <c r="I178" t="s">
        <v>1462</v>
      </c>
      <c r="J178" t="s">
        <v>15</v>
      </c>
      <c r="K178" t="s">
        <v>25</v>
      </c>
      <c r="L178" t="s">
        <v>21</v>
      </c>
      <c r="M178" t="s">
        <v>25</v>
      </c>
      <c r="N178" t="s">
        <v>27</v>
      </c>
      <c r="O178" t="s">
        <v>25</v>
      </c>
      <c r="P178" t="s">
        <v>25</v>
      </c>
      <c r="Q178" t="s">
        <v>25</v>
      </c>
      <c r="R178" t="s">
        <v>3000</v>
      </c>
    </row>
    <row r="179" spans="1:18" x14ac:dyDescent="0.2">
      <c r="A179" t="s">
        <v>30</v>
      </c>
      <c r="B179" t="s">
        <v>784</v>
      </c>
      <c r="C179" t="s">
        <v>43</v>
      </c>
      <c r="D179" t="s">
        <v>1431</v>
      </c>
      <c r="E179" t="s">
        <v>1432</v>
      </c>
      <c r="F179" t="s">
        <v>1444</v>
      </c>
      <c r="G179" s="34" t="s">
        <v>24</v>
      </c>
      <c r="H179" t="s">
        <v>1450</v>
      </c>
      <c r="I179" t="s">
        <v>1464</v>
      </c>
      <c r="J179" t="s">
        <v>15</v>
      </c>
      <c r="K179" t="s">
        <v>25</v>
      </c>
      <c r="L179" t="s">
        <v>21</v>
      </c>
      <c r="M179" t="s">
        <v>25</v>
      </c>
      <c r="N179" t="s">
        <v>27</v>
      </c>
      <c r="O179" t="s">
        <v>25</v>
      </c>
      <c r="P179" t="s">
        <v>25</v>
      </c>
      <c r="Q179" t="s">
        <v>25</v>
      </c>
      <c r="R179" t="s">
        <v>1439</v>
      </c>
    </row>
    <row r="180" spans="1:18" x14ac:dyDescent="0.2">
      <c r="A180" t="s">
        <v>30</v>
      </c>
      <c r="B180" t="s">
        <v>784</v>
      </c>
      <c r="C180" t="s">
        <v>43</v>
      </c>
      <c r="D180" t="s">
        <v>1431</v>
      </c>
      <c r="E180" s="17" t="s">
        <v>1432</v>
      </c>
      <c r="F180" s="17" t="s">
        <v>3003</v>
      </c>
      <c r="G180" s="14" t="s">
        <v>25</v>
      </c>
      <c r="H180" s="17" t="s">
        <v>1450</v>
      </c>
      <c r="I180" s="17" t="s">
        <v>1464</v>
      </c>
      <c r="J180" t="s">
        <v>15</v>
      </c>
      <c r="K180" t="s">
        <v>25</v>
      </c>
      <c r="L180" t="s">
        <v>21</v>
      </c>
      <c r="M180" t="s">
        <v>25</v>
      </c>
      <c r="N180" t="s">
        <v>27</v>
      </c>
      <c r="O180" t="s">
        <v>25</v>
      </c>
      <c r="P180" t="s">
        <v>25</v>
      </c>
      <c r="Q180" t="s">
        <v>25</v>
      </c>
      <c r="R180" t="s">
        <v>3002</v>
      </c>
    </row>
    <row r="181" spans="1:18" x14ac:dyDescent="0.2">
      <c r="A181" t="s">
        <v>30</v>
      </c>
      <c r="B181" t="s">
        <v>784</v>
      </c>
      <c r="C181" t="s">
        <v>43</v>
      </c>
      <c r="D181" t="s">
        <v>1431</v>
      </c>
      <c r="E181" s="17" t="s">
        <v>1432</v>
      </c>
      <c r="F181" s="17" t="s">
        <v>3349</v>
      </c>
      <c r="G181" s="14" t="s">
        <v>25</v>
      </c>
      <c r="H181" s="17" t="s">
        <v>1450</v>
      </c>
      <c r="I181" s="17" t="s">
        <v>1464</v>
      </c>
      <c r="J181" t="s">
        <v>15</v>
      </c>
      <c r="K181" t="s">
        <v>25</v>
      </c>
      <c r="L181" t="s">
        <v>21</v>
      </c>
      <c r="M181" t="s">
        <v>25</v>
      </c>
      <c r="N181" t="s">
        <v>27</v>
      </c>
      <c r="O181" t="s">
        <v>25</v>
      </c>
      <c r="P181" t="s">
        <v>25</v>
      </c>
      <c r="Q181" t="s">
        <v>25</v>
      </c>
      <c r="R181" t="s">
        <v>3002</v>
      </c>
    </row>
    <row r="182" spans="1:18" x14ac:dyDescent="0.2">
      <c r="A182" t="s">
        <v>30</v>
      </c>
      <c r="B182" t="s">
        <v>784</v>
      </c>
      <c r="C182" t="s">
        <v>43</v>
      </c>
      <c r="D182" t="s">
        <v>1431</v>
      </c>
      <c r="E182" t="s">
        <v>1432</v>
      </c>
      <c r="F182" t="s">
        <v>4137</v>
      </c>
      <c r="G182" s="14" t="s">
        <v>25</v>
      </c>
      <c r="H182" t="s">
        <v>1450</v>
      </c>
      <c r="I182" t="s">
        <v>1464</v>
      </c>
      <c r="J182" t="s">
        <v>15</v>
      </c>
      <c r="K182" t="s">
        <v>25</v>
      </c>
      <c r="L182" t="s">
        <v>21</v>
      </c>
      <c r="M182" t="s">
        <v>25</v>
      </c>
      <c r="N182" t="s">
        <v>27</v>
      </c>
      <c r="O182" t="s">
        <v>25</v>
      </c>
      <c r="P182" t="s">
        <v>25</v>
      </c>
      <c r="Q182" t="s">
        <v>25</v>
      </c>
      <c r="R182" t="s">
        <v>3002</v>
      </c>
    </row>
    <row r="183" spans="1:18" x14ac:dyDescent="0.2">
      <c r="A183" t="s">
        <v>30</v>
      </c>
      <c r="B183" t="s">
        <v>915</v>
      </c>
      <c r="C183" t="s">
        <v>509</v>
      </c>
      <c r="D183" t="s">
        <v>1159</v>
      </c>
      <c r="E183" s="34" t="s">
        <v>514</v>
      </c>
      <c r="F183" t="s">
        <v>1810</v>
      </c>
      <c r="G183" s="34" t="s">
        <v>24</v>
      </c>
      <c r="H183" t="s">
        <v>515</v>
      </c>
      <c r="I183" t="s">
        <v>1795</v>
      </c>
      <c r="J183" t="s">
        <v>15</v>
      </c>
      <c r="K183" t="s">
        <v>47</v>
      </c>
      <c r="L183" t="s">
        <v>21</v>
      </c>
      <c r="M183" t="s">
        <v>25</v>
      </c>
      <c r="N183" t="s">
        <v>27</v>
      </c>
      <c r="O183" t="s">
        <v>25</v>
      </c>
      <c r="P183" t="s">
        <v>25</v>
      </c>
      <c r="Q183" t="s">
        <v>25</v>
      </c>
      <c r="R183" t="s">
        <v>1168</v>
      </c>
    </row>
    <row r="184" spans="1:18" x14ac:dyDescent="0.2">
      <c r="A184" t="s">
        <v>30</v>
      </c>
      <c r="B184" t="s">
        <v>915</v>
      </c>
      <c r="C184" t="s">
        <v>509</v>
      </c>
      <c r="D184" t="s">
        <v>1159</v>
      </c>
      <c r="E184" s="16" t="s">
        <v>514</v>
      </c>
      <c r="F184" s="17" t="s">
        <v>3482</v>
      </c>
      <c r="G184" s="14" t="s">
        <v>25</v>
      </c>
      <c r="H184" s="17" t="s">
        <v>515</v>
      </c>
      <c r="I184" s="17" t="s">
        <v>1795</v>
      </c>
      <c r="J184" t="s">
        <v>15</v>
      </c>
      <c r="K184" t="s">
        <v>25</v>
      </c>
      <c r="L184" t="s">
        <v>21</v>
      </c>
      <c r="M184" t="s">
        <v>25</v>
      </c>
      <c r="N184" t="s">
        <v>27</v>
      </c>
      <c r="O184" t="s">
        <v>25</v>
      </c>
      <c r="P184" t="s">
        <v>25</v>
      </c>
      <c r="Q184" t="s">
        <v>25</v>
      </c>
      <c r="R184" t="s">
        <v>1168</v>
      </c>
    </row>
    <row r="185" spans="1:18" x14ac:dyDescent="0.2">
      <c r="A185" t="s">
        <v>30</v>
      </c>
      <c r="B185" t="s">
        <v>915</v>
      </c>
      <c r="C185" t="s">
        <v>509</v>
      </c>
      <c r="D185" t="s">
        <v>1159</v>
      </c>
      <c r="E185" s="34" t="s">
        <v>514</v>
      </c>
      <c r="F185" t="s">
        <v>4218</v>
      </c>
      <c r="G185" s="14" t="s">
        <v>25</v>
      </c>
      <c r="H185" t="s">
        <v>515</v>
      </c>
      <c r="I185" t="s">
        <v>1795</v>
      </c>
      <c r="J185" t="s">
        <v>15</v>
      </c>
      <c r="K185" t="s">
        <v>25</v>
      </c>
      <c r="L185" t="s">
        <v>21</v>
      </c>
      <c r="M185" t="s">
        <v>25</v>
      </c>
      <c r="N185" t="s">
        <v>27</v>
      </c>
      <c r="O185" t="s">
        <v>25</v>
      </c>
      <c r="P185" t="s">
        <v>25</v>
      </c>
      <c r="Q185" t="s">
        <v>25</v>
      </c>
      <c r="R185" t="s">
        <v>1168</v>
      </c>
    </row>
    <row r="186" spans="1:18" x14ac:dyDescent="0.2">
      <c r="A186" t="s">
        <v>30</v>
      </c>
      <c r="B186" t="s">
        <v>915</v>
      </c>
      <c r="C186" t="s">
        <v>509</v>
      </c>
      <c r="D186" t="s">
        <v>1155</v>
      </c>
      <c r="E186" s="34" t="s">
        <v>510</v>
      </c>
      <c r="F186" t="s">
        <v>1808</v>
      </c>
      <c r="G186" s="34" t="s">
        <v>24</v>
      </c>
      <c r="H186" s="14" t="s">
        <v>511</v>
      </c>
      <c r="I186" s="14" t="s">
        <v>1793</v>
      </c>
      <c r="J186" t="s">
        <v>15</v>
      </c>
      <c r="K186" t="s">
        <v>47</v>
      </c>
      <c r="L186" t="s">
        <v>21</v>
      </c>
      <c r="M186" t="s">
        <v>25</v>
      </c>
      <c r="N186" t="s">
        <v>27</v>
      </c>
      <c r="O186" t="s">
        <v>25</v>
      </c>
      <c r="P186" t="s">
        <v>25</v>
      </c>
      <c r="Q186" t="s">
        <v>25</v>
      </c>
      <c r="R186" t="s">
        <v>1168</v>
      </c>
    </row>
    <row r="187" spans="1:18" x14ac:dyDescent="0.2">
      <c r="A187" t="s">
        <v>30</v>
      </c>
      <c r="B187" t="s">
        <v>915</v>
      </c>
      <c r="C187" t="s">
        <v>509</v>
      </c>
      <c r="D187" t="s">
        <v>1155</v>
      </c>
      <c r="E187" s="16" t="s">
        <v>510</v>
      </c>
      <c r="F187" s="17" t="s">
        <v>3468</v>
      </c>
      <c r="G187" s="14" t="s">
        <v>25</v>
      </c>
      <c r="H187" s="30" t="s">
        <v>511</v>
      </c>
      <c r="I187" s="30" t="s">
        <v>1793</v>
      </c>
      <c r="J187" t="s">
        <v>15</v>
      </c>
      <c r="K187" t="s">
        <v>25</v>
      </c>
      <c r="L187" t="s">
        <v>21</v>
      </c>
      <c r="M187" t="s">
        <v>25</v>
      </c>
      <c r="N187" t="s">
        <v>27</v>
      </c>
      <c r="O187" t="s">
        <v>25</v>
      </c>
      <c r="P187" t="s">
        <v>25</v>
      </c>
      <c r="Q187" t="s">
        <v>25</v>
      </c>
      <c r="R187" t="s">
        <v>1168</v>
      </c>
    </row>
    <row r="188" spans="1:18" x14ac:dyDescent="0.2">
      <c r="A188" t="s">
        <v>30</v>
      </c>
      <c r="B188" t="s">
        <v>915</v>
      </c>
      <c r="C188" t="s">
        <v>509</v>
      </c>
      <c r="D188" t="s">
        <v>1155</v>
      </c>
      <c r="E188" s="34" t="s">
        <v>510</v>
      </c>
      <c r="F188" t="s">
        <v>4208</v>
      </c>
      <c r="G188" s="14" t="s">
        <v>25</v>
      </c>
      <c r="H188" s="14" t="s">
        <v>511</v>
      </c>
      <c r="I188" s="14" t="s">
        <v>1793</v>
      </c>
      <c r="J188" t="s">
        <v>15</v>
      </c>
      <c r="K188" t="s">
        <v>25</v>
      </c>
      <c r="L188" t="s">
        <v>21</v>
      </c>
      <c r="M188" t="s">
        <v>25</v>
      </c>
      <c r="N188" t="s">
        <v>27</v>
      </c>
      <c r="O188" t="s">
        <v>25</v>
      </c>
      <c r="P188" t="s">
        <v>25</v>
      </c>
      <c r="Q188" t="s">
        <v>25</v>
      </c>
      <c r="R188" t="s">
        <v>1168</v>
      </c>
    </row>
    <row r="189" spans="1:18" x14ac:dyDescent="0.2">
      <c r="A189" t="s">
        <v>30</v>
      </c>
      <c r="B189" t="s">
        <v>915</v>
      </c>
      <c r="C189" t="s">
        <v>509</v>
      </c>
      <c r="D189" t="s">
        <v>1156</v>
      </c>
      <c r="E189" s="34" t="s">
        <v>512</v>
      </c>
      <c r="F189" t="s">
        <v>1809</v>
      </c>
      <c r="G189" s="34" t="s">
        <v>24</v>
      </c>
      <c r="H189" s="14" t="s">
        <v>513</v>
      </c>
      <c r="I189" s="14" t="s">
        <v>1794</v>
      </c>
      <c r="J189" t="s">
        <v>15</v>
      </c>
      <c r="K189" t="s">
        <v>47</v>
      </c>
      <c r="L189" t="s">
        <v>21</v>
      </c>
      <c r="M189" t="s">
        <v>25</v>
      </c>
      <c r="N189" t="s">
        <v>27</v>
      </c>
      <c r="O189" t="s">
        <v>25</v>
      </c>
      <c r="P189" t="s">
        <v>25</v>
      </c>
      <c r="Q189" t="s">
        <v>25</v>
      </c>
      <c r="R189" t="s">
        <v>1168</v>
      </c>
    </row>
    <row r="190" spans="1:18" x14ac:dyDescent="0.2">
      <c r="A190" t="s">
        <v>30</v>
      </c>
      <c r="B190" t="s">
        <v>915</v>
      </c>
      <c r="C190" t="s">
        <v>509</v>
      </c>
      <c r="D190" t="s">
        <v>1156</v>
      </c>
      <c r="E190" s="16" t="s">
        <v>512</v>
      </c>
      <c r="F190" s="17" t="s">
        <v>3475</v>
      </c>
      <c r="G190" s="14" t="s">
        <v>25</v>
      </c>
      <c r="H190" s="30" t="s">
        <v>513</v>
      </c>
      <c r="I190" s="30" t="s">
        <v>1794</v>
      </c>
      <c r="J190" t="s">
        <v>15</v>
      </c>
      <c r="K190" t="s">
        <v>25</v>
      </c>
      <c r="L190" t="s">
        <v>21</v>
      </c>
      <c r="M190" t="s">
        <v>25</v>
      </c>
      <c r="N190" t="s">
        <v>27</v>
      </c>
      <c r="O190" t="s">
        <v>25</v>
      </c>
      <c r="P190" t="s">
        <v>25</v>
      </c>
      <c r="Q190" t="s">
        <v>25</v>
      </c>
      <c r="R190" t="s">
        <v>1168</v>
      </c>
    </row>
    <row r="191" spans="1:18" x14ac:dyDescent="0.2">
      <c r="A191" t="s">
        <v>30</v>
      </c>
      <c r="B191" t="s">
        <v>915</v>
      </c>
      <c r="C191" t="s">
        <v>509</v>
      </c>
      <c r="D191" t="s">
        <v>1156</v>
      </c>
      <c r="E191" t="s">
        <v>512</v>
      </c>
      <c r="F191" t="s">
        <v>4213</v>
      </c>
      <c r="G191" s="14" t="s">
        <v>25</v>
      </c>
      <c r="H191" s="14" t="s">
        <v>513</v>
      </c>
      <c r="I191" s="14" t="s">
        <v>1794</v>
      </c>
      <c r="J191" t="s">
        <v>15</v>
      </c>
      <c r="K191" t="s">
        <v>25</v>
      </c>
      <c r="L191" t="s">
        <v>21</v>
      </c>
      <c r="M191" t="s">
        <v>25</v>
      </c>
      <c r="N191" t="s">
        <v>27</v>
      </c>
      <c r="O191" t="s">
        <v>25</v>
      </c>
      <c r="P191" t="s">
        <v>25</v>
      </c>
      <c r="Q191" t="s">
        <v>25</v>
      </c>
      <c r="R191" t="s">
        <v>1168</v>
      </c>
    </row>
    <row r="192" spans="1:18" x14ac:dyDescent="0.2">
      <c r="A192" t="s">
        <v>30</v>
      </c>
      <c r="B192" t="s">
        <v>446</v>
      </c>
      <c r="C192" t="s">
        <v>43</v>
      </c>
      <c r="D192" s="6" t="s">
        <v>725</v>
      </c>
      <c r="E192" s="32" t="s">
        <v>461</v>
      </c>
      <c r="F192" t="s">
        <v>1767</v>
      </c>
      <c r="G192" s="34" t="s">
        <v>24</v>
      </c>
      <c r="H192" t="s">
        <v>462</v>
      </c>
      <c r="I192" t="s">
        <v>1753</v>
      </c>
      <c r="J192" t="s">
        <v>15</v>
      </c>
      <c r="K192" t="s">
        <v>47</v>
      </c>
      <c r="L192" t="s">
        <v>21</v>
      </c>
      <c r="M192" t="s">
        <v>24</v>
      </c>
      <c r="N192" t="s">
        <v>27</v>
      </c>
      <c r="O192" t="s">
        <v>25</v>
      </c>
      <c r="P192" t="s">
        <v>25</v>
      </c>
      <c r="Q192" t="s">
        <v>25</v>
      </c>
      <c r="R192" s="6" t="s">
        <v>1407</v>
      </c>
    </row>
    <row r="193" spans="1:18" x14ac:dyDescent="0.2">
      <c r="A193" t="s">
        <v>30</v>
      </c>
      <c r="B193" t="s">
        <v>446</v>
      </c>
      <c r="C193" t="s">
        <v>43</v>
      </c>
      <c r="D193" s="6" t="s">
        <v>725</v>
      </c>
      <c r="E193" s="32" t="s">
        <v>461</v>
      </c>
      <c r="F193" t="s">
        <v>2246</v>
      </c>
      <c r="G193" s="14" t="s">
        <v>25</v>
      </c>
      <c r="H193" t="s">
        <v>462</v>
      </c>
      <c r="I193" t="s">
        <v>1753</v>
      </c>
      <c r="J193" t="s">
        <v>15</v>
      </c>
      <c r="K193" t="s">
        <v>47</v>
      </c>
      <c r="L193" t="s">
        <v>21</v>
      </c>
      <c r="M193" t="s">
        <v>24</v>
      </c>
      <c r="N193" t="s">
        <v>27</v>
      </c>
      <c r="O193" t="s">
        <v>25</v>
      </c>
      <c r="P193" t="s">
        <v>25</v>
      </c>
      <c r="Q193" t="s">
        <v>25</v>
      </c>
      <c r="R193" s="6" t="s">
        <v>2245</v>
      </c>
    </row>
    <row r="194" spans="1:18" x14ac:dyDescent="0.2">
      <c r="A194" t="s">
        <v>30</v>
      </c>
      <c r="B194" t="s">
        <v>446</v>
      </c>
      <c r="C194" t="s">
        <v>43</v>
      </c>
      <c r="D194" t="s">
        <v>2494</v>
      </c>
      <c r="E194" t="s">
        <v>456</v>
      </c>
      <c r="F194" t="s">
        <v>2492</v>
      </c>
      <c r="G194" s="34" t="s">
        <v>24</v>
      </c>
      <c r="H194" t="s">
        <v>457</v>
      </c>
      <c r="I194" t="s">
        <v>2493</v>
      </c>
      <c r="J194" t="s">
        <v>15</v>
      </c>
      <c r="K194" t="s">
        <v>47</v>
      </c>
      <c r="L194" t="s">
        <v>21</v>
      </c>
      <c r="M194" t="s">
        <v>24</v>
      </c>
      <c r="N194" t="s">
        <v>27</v>
      </c>
      <c r="O194" t="s">
        <v>24</v>
      </c>
      <c r="P194" t="s">
        <v>25</v>
      </c>
      <c r="Q194" t="s">
        <v>25</v>
      </c>
      <c r="R194" t="s">
        <v>2491</v>
      </c>
    </row>
    <row r="195" spans="1:18" x14ac:dyDescent="0.2">
      <c r="A195" t="s">
        <v>30</v>
      </c>
      <c r="B195" t="s">
        <v>446</v>
      </c>
      <c r="C195" t="s">
        <v>43</v>
      </c>
      <c r="D195" t="s">
        <v>2494</v>
      </c>
      <c r="E195" t="s">
        <v>456</v>
      </c>
      <c r="F195" t="s">
        <v>2499</v>
      </c>
      <c r="G195" s="14" t="s">
        <v>25</v>
      </c>
      <c r="H195" t="s">
        <v>457</v>
      </c>
      <c r="I195" t="s">
        <v>2493</v>
      </c>
      <c r="J195" t="s">
        <v>15</v>
      </c>
      <c r="K195" t="s">
        <v>47</v>
      </c>
      <c r="L195" t="s">
        <v>21</v>
      </c>
      <c r="M195" t="s">
        <v>24</v>
      </c>
      <c r="N195" t="s">
        <v>27</v>
      </c>
      <c r="O195" t="s">
        <v>24</v>
      </c>
      <c r="P195" t="s">
        <v>25</v>
      </c>
      <c r="Q195" t="s">
        <v>25</v>
      </c>
      <c r="R195" t="s">
        <v>2491</v>
      </c>
    </row>
    <row r="196" spans="1:18" x14ac:dyDescent="0.2">
      <c r="A196" t="s">
        <v>30</v>
      </c>
      <c r="B196" t="s">
        <v>446</v>
      </c>
      <c r="C196" t="s">
        <v>43</v>
      </c>
      <c r="D196" s="6" t="s">
        <v>721</v>
      </c>
      <c r="E196" s="32" t="s">
        <v>451</v>
      </c>
      <c r="F196" s="14" t="s">
        <v>1765</v>
      </c>
      <c r="G196" s="32" t="s">
        <v>24</v>
      </c>
      <c r="H196" t="s">
        <v>452</v>
      </c>
      <c r="I196" t="s">
        <v>1780</v>
      </c>
      <c r="J196" t="s">
        <v>15</v>
      </c>
      <c r="K196" t="s">
        <v>47</v>
      </c>
      <c r="L196" t="s">
        <v>21</v>
      </c>
      <c r="M196" t="s">
        <v>24</v>
      </c>
      <c r="N196" t="s">
        <v>27</v>
      </c>
      <c r="O196" t="s">
        <v>24</v>
      </c>
      <c r="P196" t="s">
        <v>25</v>
      </c>
      <c r="Q196" t="s">
        <v>25</v>
      </c>
      <c r="R196" s="6" t="s">
        <v>986</v>
      </c>
    </row>
    <row r="197" spans="1:18" x14ac:dyDescent="0.2">
      <c r="A197" t="s">
        <v>30</v>
      </c>
      <c r="B197" t="s">
        <v>446</v>
      </c>
      <c r="C197" t="s">
        <v>43</v>
      </c>
      <c r="D197" s="6" t="s">
        <v>721</v>
      </c>
      <c r="E197" s="32" t="s">
        <v>451</v>
      </c>
      <c r="F197" t="s">
        <v>2221</v>
      </c>
      <c r="G197" s="14" t="s">
        <v>25</v>
      </c>
      <c r="H197" t="s">
        <v>452</v>
      </c>
      <c r="I197" t="s">
        <v>1780</v>
      </c>
      <c r="J197" t="s">
        <v>15</v>
      </c>
      <c r="K197" t="s">
        <v>47</v>
      </c>
      <c r="L197" t="s">
        <v>21</v>
      </c>
      <c r="M197" t="s">
        <v>25</v>
      </c>
      <c r="N197" t="s">
        <v>27</v>
      </c>
      <c r="O197" t="s">
        <v>25</v>
      </c>
      <c r="P197" t="s">
        <v>25</v>
      </c>
      <c r="Q197" t="s">
        <v>25</v>
      </c>
      <c r="R197" s="6" t="s">
        <v>2222</v>
      </c>
    </row>
    <row r="198" spans="1:18" x14ac:dyDescent="0.2">
      <c r="A198" t="s">
        <v>30</v>
      </c>
      <c r="B198" t="s">
        <v>446</v>
      </c>
      <c r="C198" t="s">
        <v>727</v>
      </c>
      <c r="D198" s="6" t="s">
        <v>748</v>
      </c>
      <c r="E198" t="s">
        <v>467</v>
      </c>
      <c r="F198" t="s">
        <v>1769</v>
      </c>
      <c r="G198" s="34" t="s">
        <v>24</v>
      </c>
      <c r="H198" t="s">
        <v>468</v>
      </c>
      <c r="I198" t="s">
        <v>1782</v>
      </c>
      <c r="J198" t="s">
        <v>15</v>
      </c>
      <c r="K198" t="s">
        <v>47</v>
      </c>
      <c r="L198" t="s">
        <v>21</v>
      </c>
      <c r="M198" t="s">
        <v>24</v>
      </c>
      <c r="N198" t="s">
        <v>27</v>
      </c>
      <c r="O198" t="s">
        <v>25</v>
      </c>
      <c r="P198" t="s">
        <v>25</v>
      </c>
      <c r="Q198" t="s">
        <v>25</v>
      </c>
      <c r="R198" s="6" t="s">
        <v>749</v>
      </c>
    </row>
    <row r="199" spans="1:18" x14ac:dyDescent="0.2">
      <c r="A199" t="s">
        <v>30</v>
      </c>
      <c r="B199" t="s">
        <v>446</v>
      </c>
      <c r="C199" t="s">
        <v>727</v>
      </c>
      <c r="D199" s="6" t="s">
        <v>748</v>
      </c>
      <c r="E199" t="s">
        <v>467</v>
      </c>
      <c r="F199" t="s">
        <v>2210</v>
      </c>
      <c r="G199" s="14" t="s">
        <v>25</v>
      </c>
      <c r="H199" t="s">
        <v>468</v>
      </c>
      <c r="I199" t="s">
        <v>1782</v>
      </c>
      <c r="J199" t="s">
        <v>15</v>
      </c>
      <c r="K199" t="s">
        <v>47</v>
      </c>
      <c r="L199" t="s">
        <v>21</v>
      </c>
      <c r="M199" t="s">
        <v>25</v>
      </c>
      <c r="N199" t="s">
        <v>27</v>
      </c>
      <c r="O199" t="s">
        <v>25</v>
      </c>
      <c r="P199" t="s">
        <v>25</v>
      </c>
      <c r="Q199" t="s">
        <v>25</v>
      </c>
      <c r="R199" s="6" t="s">
        <v>2245</v>
      </c>
    </row>
    <row r="200" spans="1:18" x14ac:dyDescent="0.2">
      <c r="A200" t="s">
        <v>30</v>
      </c>
      <c r="B200" t="s">
        <v>446</v>
      </c>
      <c r="C200" s="6" t="s">
        <v>726</v>
      </c>
      <c r="D200" s="6" t="s">
        <v>886</v>
      </c>
      <c r="E200" s="14" t="s">
        <v>479</v>
      </c>
      <c r="F200" t="s">
        <v>888</v>
      </c>
      <c r="G200" s="34" t="s">
        <v>24</v>
      </c>
      <c r="H200" t="s">
        <v>480</v>
      </c>
      <c r="I200" t="s">
        <v>995</v>
      </c>
      <c r="J200" t="s">
        <v>15</v>
      </c>
      <c r="K200" t="s">
        <v>47</v>
      </c>
      <c r="L200" t="s">
        <v>21</v>
      </c>
      <c r="M200" t="s">
        <v>24</v>
      </c>
      <c r="N200" t="s">
        <v>27</v>
      </c>
      <c r="O200" t="s">
        <v>24</v>
      </c>
      <c r="P200" t="s">
        <v>25</v>
      </c>
      <c r="Q200" t="s">
        <v>24</v>
      </c>
      <c r="R200" s="6" t="s">
        <v>1406</v>
      </c>
    </row>
    <row r="201" spans="1:18" x14ac:dyDescent="0.2">
      <c r="A201" t="s">
        <v>30</v>
      </c>
      <c r="B201" t="s">
        <v>446</v>
      </c>
      <c r="C201" s="6" t="s">
        <v>726</v>
      </c>
      <c r="D201" s="6" t="s">
        <v>1600</v>
      </c>
      <c r="E201" t="s">
        <v>479</v>
      </c>
      <c r="F201" t="s">
        <v>889</v>
      </c>
      <c r="G201" s="34" t="s">
        <v>24</v>
      </c>
      <c r="H201" t="s">
        <v>480</v>
      </c>
      <c r="I201" t="s">
        <v>1601</v>
      </c>
      <c r="J201" t="s">
        <v>15</v>
      </c>
      <c r="K201" t="s">
        <v>47</v>
      </c>
      <c r="L201" t="s">
        <v>21</v>
      </c>
      <c r="M201" t="s">
        <v>24</v>
      </c>
      <c r="N201" t="s">
        <v>27</v>
      </c>
      <c r="O201" t="s">
        <v>24</v>
      </c>
      <c r="P201" t="s">
        <v>25</v>
      </c>
      <c r="Q201" t="s">
        <v>24</v>
      </c>
      <c r="R201" s="6" t="s">
        <v>1406</v>
      </c>
    </row>
    <row r="202" spans="1:18" x14ac:dyDescent="0.2">
      <c r="A202" t="s">
        <v>30</v>
      </c>
      <c r="B202" t="s">
        <v>446</v>
      </c>
      <c r="C202" s="6" t="s">
        <v>726</v>
      </c>
      <c r="D202" s="6" t="s">
        <v>886</v>
      </c>
      <c r="E202" s="14" t="s">
        <v>479</v>
      </c>
      <c r="F202" t="s">
        <v>2236</v>
      </c>
      <c r="G202" s="14" t="s">
        <v>25</v>
      </c>
      <c r="H202" t="s">
        <v>480</v>
      </c>
      <c r="I202" t="s">
        <v>995</v>
      </c>
      <c r="J202" t="s">
        <v>15</v>
      </c>
      <c r="K202" t="s">
        <v>47</v>
      </c>
      <c r="L202" t="s">
        <v>21</v>
      </c>
      <c r="M202" t="s">
        <v>25</v>
      </c>
      <c r="N202" t="s">
        <v>27</v>
      </c>
      <c r="O202" t="s">
        <v>24</v>
      </c>
      <c r="P202" t="s">
        <v>25</v>
      </c>
      <c r="Q202" t="s">
        <v>24</v>
      </c>
      <c r="R202" s="6" t="s">
        <v>2239</v>
      </c>
    </row>
    <row r="203" spans="1:18" x14ac:dyDescent="0.2">
      <c r="A203" t="s">
        <v>30</v>
      </c>
      <c r="B203" t="s">
        <v>446</v>
      </c>
      <c r="C203" s="6" t="s">
        <v>726</v>
      </c>
      <c r="D203" s="6" t="s">
        <v>1600</v>
      </c>
      <c r="E203" t="s">
        <v>479</v>
      </c>
      <c r="F203" t="s">
        <v>2237</v>
      </c>
      <c r="G203" s="14" t="s">
        <v>25</v>
      </c>
      <c r="H203" t="s">
        <v>480</v>
      </c>
      <c r="I203" t="s">
        <v>1601</v>
      </c>
      <c r="J203" t="s">
        <v>15</v>
      </c>
      <c r="K203" t="s">
        <v>47</v>
      </c>
      <c r="L203" t="s">
        <v>21</v>
      </c>
      <c r="M203" t="s">
        <v>25</v>
      </c>
      <c r="N203" t="s">
        <v>27</v>
      </c>
      <c r="O203" t="s">
        <v>24</v>
      </c>
      <c r="P203" t="s">
        <v>25</v>
      </c>
      <c r="Q203" t="s">
        <v>24</v>
      </c>
      <c r="R203" s="6" t="s">
        <v>2239</v>
      </c>
    </row>
    <row r="204" spans="1:18" x14ac:dyDescent="0.2">
      <c r="A204" t="s">
        <v>30</v>
      </c>
      <c r="B204" t="s">
        <v>446</v>
      </c>
      <c r="C204" t="s">
        <v>43</v>
      </c>
      <c r="D204" s="6" t="s">
        <v>472</v>
      </c>
      <c r="E204" t="s">
        <v>473</v>
      </c>
      <c r="F204" s="14" t="s">
        <v>1771</v>
      </c>
      <c r="G204" s="34" t="s">
        <v>24</v>
      </c>
      <c r="H204" t="s">
        <v>474</v>
      </c>
      <c r="I204" t="s">
        <v>1784</v>
      </c>
      <c r="J204" t="s">
        <v>15</v>
      </c>
      <c r="K204" t="s">
        <v>47</v>
      </c>
      <c r="L204" t="s">
        <v>21</v>
      </c>
      <c r="M204" t="s">
        <v>24</v>
      </c>
      <c r="N204" t="s">
        <v>27</v>
      </c>
      <c r="O204" t="s">
        <v>24</v>
      </c>
      <c r="P204" t="s">
        <v>25</v>
      </c>
      <c r="Q204" t="s">
        <v>25</v>
      </c>
      <c r="R204" s="6" t="s">
        <v>1404</v>
      </c>
    </row>
    <row r="205" spans="1:18" x14ac:dyDescent="0.2">
      <c r="A205" t="s">
        <v>30</v>
      </c>
      <c r="B205" t="s">
        <v>446</v>
      </c>
      <c r="C205" t="s">
        <v>43</v>
      </c>
      <c r="D205" s="6" t="s">
        <v>472</v>
      </c>
      <c r="E205" t="s">
        <v>473</v>
      </c>
      <c r="F205" t="s">
        <v>2223</v>
      </c>
      <c r="G205" s="14" t="s">
        <v>25</v>
      </c>
      <c r="H205" t="s">
        <v>474</v>
      </c>
      <c r="I205" t="s">
        <v>1784</v>
      </c>
      <c r="J205" t="s">
        <v>15</v>
      </c>
      <c r="K205" t="s">
        <v>47</v>
      </c>
      <c r="L205" t="s">
        <v>21</v>
      </c>
      <c r="M205" t="s">
        <v>25</v>
      </c>
      <c r="N205" t="s">
        <v>27</v>
      </c>
      <c r="O205" t="s">
        <v>25</v>
      </c>
      <c r="P205" t="s">
        <v>25</v>
      </c>
      <c r="Q205" t="s">
        <v>25</v>
      </c>
      <c r="R205" s="6" t="s">
        <v>2222</v>
      </c>
    </row>
    <row r="206" spans="1:18" x14ac:dyDescent="0.2">
      <c r="A206" t="s">
        <v>30</v>
      </c>
      <c r="B206" t="s">
        <v>446</v>
      </c>
      <c r="C206" t="s">
        <v>43</v>
      </c>
      <c r="D206" t="s">
        <v>472</v>
      </c>
      <c r="E206" s="17" t="s">
        <v>473</v>
      </c>
      <c r="F206" s="16" t="s">
        <v>3042</v>
      </c>
      <c r="G206" s="14" t="s">
        <v>25</v>
      </c>
      <c r="H206" s="17" t="s">
        <v>474</v>
      </c>
      <c r="I206" s="17" t="s">
        <v>1784</v>
      </c>
      <c r="J206" t="s">
        <v>15</v>
      </c>
      <c r="K206" s="6" t="s">
        <v>47</v>
      </c>
      <c r="L206" t="s">
        <v>21</v>
      </c>
      <c r="M206" t="s">
        <v>25</v>
      </c>
      <c r="N206" t="s">
        <v>27</v>
      </c>
      <c r="O206" t="s">
        <v>24</v>
      </c>
      <c r="P206" t="s">
        <v>25</v>
      </c>
      <c r="Q206" t="s">
        <v>25</v>
      </c>
      <c r="R206" t="s">
        <v>3043</v>
      </c>
    </row>
    <row r="207" spans="1:18" x14ac:dyDescent="0.2">
      <c r="A207" t="s">
        <v>30</v>
      </c>
      <c r="B207" t="s">
        <v>446</v>
      </c>
      <c r="C207" t="s">
        <v>43</v>
      </c>
      <c r="D207" t="s">
        <v>472</v>
      </c>
      <c r="E207" t="s">
        <v>473</v>
      </c>
      <c r="F207" s="14" t="s">
        <v>3880</v>
      </c>
      <c r="G207" s="14" t="s">
        <v>25</v>
      </c>
      <c r="H207" t="s">
        <v>474</v>
      </c>
      <c r="I207" t="s">
        <v>1784</v>
      </c>
      <c r="J207" t="s">
        <v>15</v>
      </c>
      <c r="K207" s="6" t="s">
        <v>47</v>
      </c>
      <c r="L207" t="s">
        <v>21</v>
      </c>
      <c r="M207" t="s">
        <v>25</v>
      </c>
      <c r="N207" t="s">
        <v>27</v>
      </c>
      <c r="O207" t="s">
        <v>24</v>
      </c>
      <c r="P207" t="s">
        <v>25</v>
      </c>
      <c r="Q207" t="s">
        <v>25</v>
      </c>
      <c r="R207" t="s">
        <v>3043</v>
      </c>
    </row>
    <row r="208" spans="1:18" x14ac:dyDescent="0.2">
      <c r="A208" t="s">
        <v>30</v>
      </c>
      <c r="B208" t="s">
        <v>446</v>
      </c>
      <c r="C208" t="s">
        <v>43</v>
      </c>
      <c r="D208" t="s">
        <v>2495</v>
      </c>
      <c r="E208" t="s">
        <v>458</v>
      </c>
      <c r="F208" t="s">
        <v>2496</v>
      </c>
      <c r="G208" s="34" t="s">
        <v>24</v>
      </c>
      <c r="H208" t="s">
        <v>459</v>
      </c>
      <c r="I208" t="s">
        <v>2497</v>
      </c>
      <c r="J208" t="s">
        <v>15</v>
      </c>
      <c r="K208" t="s">
        <v>47</v>
      </c>
      <c r="L208" t="s">
        <v>21</v>
      </c>
      <c r="M208" t="s">
        <v>729</v>
      </c>
      <c r="N208" t="s">
        <v>27</v>
      </c>
      <c r="O208" t="s">
        <v>25</v>
      </c>
      <c r="P208" t="s">
        <v>25</v>
      </c>
      <c r="Q208" t="s">
        <v>25</v>
      </c>
      <c r="R208" t="s">
        <v>2498</v>
      </c>
    </row>
    <row r="209" spans="1:18" x14ac:dyDescent="0.2">
      <c r="A209" t="s">
        <v>30</v>
      </c>
      <c r="B209" t="s">
        <v>446</v>
      </c>
      <c r="C209" t="s">
        <v>43</v>
      </c>
      <c r="D209" t="s">
        <v>2495</v>
      </c>
      <c r="E209" t="s">
        <v>458</v>
      </c>
      <c r="F209" s="35" t="s">
        <v>2500</v>
      </c>
      <c r="G209" s="14" t="s">
        <v>25</v>
      </c>
      <c r="H209" t="s">
        <v>459</v>
      </c>
      <c r="I209" t="s">
        <v>2497</v>
      </c>
      <c r="J209" t="s">
        <v>15</v>
      </c>
      <c r="K209" t="s">
        <v>47</v>
      </c>
      <c r="L209" t="s">
        <v>21</v>
      </c>
      <c r="M209" t="s">
        <v>729</v>
      </c>
      <c r="N209" t="s">
        <v>27</v>
      </c>
      <c r="O209" t="s">
        <v>25</v>
      </c>
      <c r="P209" t="s">
        <v>25</v>
      </c>
      <c r="Q209" t="s">
        <v>25</v>
      </c>
      <c r="R209" t="s">
        <v>2498</v>
      </c>
    </row>
    <row r="210" spans="1:18" x14ac:dyDescent="0.2">
      <c r="A210" t="s">
        <v>30</v>
      </c>
      <c r="B210" t="s">
        <v>446</v>
      </c>
      <c r="C210" t="s">
        <v>43</v>
      </c>
      <c r="D210" s="6" t="s">
        <v>475</v>
      </c>
      <c r="E210" s="32" t="s">
        <v>476</v>
      </c>
      <c r="F210" t="s">
        <v>867</v>
      </c>
      <c r="G210" s="34" t="s">
        <v>24</v>
      </c>
      <c r="H210" t="s">
        <v>477</v>
      </c>
      <c r="I210" t="s">
        <v>990</v>
      </c>
      <c r="J210" t="s">
        <v>18</v>
      </c>
      <c r="K210" t="s">
        <v>45</v>
      </c>
      <c r="L210" t="s">
        <v>21</v>
      </c>
      <c r="M210" t="s">
        <v>24</v>
      </c>
      <c r="N210" t="s">
        <v>27</v>
      </c>
      <c r="O210" t="s">
        <v>25</v>
      </c>
      <c r="P210" t="s">
        <v>25</v>
      </c>
      <c r="Q210" t="s">
        <v>24</v>
      </c>
      <c r="R210" s="6" t="s">
        <v>841</v>
      </c>
    </row>
    <row r="211" spans="1:18" x14ac:dyDescent="0.2">
      <c r="A211" t="s">
        <v>30</v>
      </c>
      <c r="B211" t="s">
        <v>946</v>
      </c>
      <c r="C211" t="s">
        <v>43</v>
      </c>
      <c r="D211" t="s">
        <v>487</v>
      </c>
      <c r="E211" t="s">
        <v>488</v>
      </c>
      <c r="F211" t="s">
        <v>1799</v>
      </c>
      <c r="G211" s="34" t="s">
        <v>24</v>
      </c>
      <c r="H211" t="s">
        <v>489</v>
      </c>
      <c r="I211" t="s">
        <v>1754</v>
      </c>
      <c r="J211" t="s">
        <v>15</v>
      </c>
      <c r="K211" t="s">
        <v>47</v>
      </c>
      <c r="L211" t="s">
        <v>21</v>
      </c>
      <c r="M211" t="s">
        <v>25</v>
      </c>
      <c r="N211" t="s">
        <v>27</v>
      </c>
      <c r="O211" t="s">
        <v>25</v>
      </c>
      <c r="P211" t="s">
        <v>25</v>
      </c>
      <c r="Q211" t="s">
        <v>25</v>
      </c>
      <c r="R211" t="s">
        <v>1414</v>
      </c>
    </row>
    <row r="212" spans="1:18" x14ac:dyDescent="0.2">
      <c r="A212" t="s">
        <v>30</v>
      </c>
      <c r="B212" t="s">
        <v>946</v>
      </c>
      <c r="C212" t="s">
        <v>43</v>
      </c>
      <c r="D212" t="s">
        <v>487</v>
      </c>
      <c r="E212" t="s">
        <v>488</v>
      </c>
      <c r="F212" t="s">
        <v>2255</v>
      </c>
      <c r="G212" s="14" t="s">
        <v>25</v>
      </c>
      <c r="H212" t="s">
        <v>489</v>
      </c>
      <c r="I212" t="s">
        <v>1754</v>
      </c>
      <c r="J212" t="s">
        <v>15</v>
      </c>
      <c r="K212" t="s">
        <v>47</v>
      </c>
      <c r="L212" t="s">
        <v>21</v>
      </c>
      <c r="M212" t="s">
        <v>25</v>
      </c>
      <c r="N212" t="s">
        <v>27</v>
      </c>
      <c r="O212" t="s">
        <v>25</v>
      </c>
      <c r="P212" t="s">
        <v>25</v>
      </c>
      <c r="Q212" t="s">
        <v>25</v>
      </c>
      <c r="R212" t="s">
        <v>1414</v>
      </c>
    </row>
    <row r="213" spans="1:18" x14ac:dyDescent="0.2">
      <c r="A213" t="s">
        <v>30</v>
      </c>
      <c r="B213" t="s">
        <v>481</v>
      </c>
      <c r="C213" t="s">
        <v>43</v>
      </c>
      <c r="D213" t="s">
        <v>487</v>
      </c>
      <c r="E213" s="17" t="s">
        <v>488</v>
      </c>
      <c r="F213" s="17" t="s">
        <v>3113</v>
      </c>
      <c r="G213" s="14" t="s">
        <v>25</v>
      </c>
      <c r="H213" s="17" t="s">
        <v>489</v>
      </c>
      <c r="I213" s="17" t="s">
        <v>1754</v>
      </c>
      <c r="J213" t="s">
        <v>20</v>
      </c>
      <c r="K213" t="s">
        <v>25</v>
      </c>
      <c r="L213" t="s">
        <v>21</v>
      </c>
      <c r="M213" t="s">
        <v>25</v>
      </c>
      <c r="N213" t="s">
        <v>27</v>
      </c>
      <c r="O213" t="s">
        <v>25</v>
      </c>
      <c r="P213" t="s">
        <v>25</v>
      </c>
      <c r="Q213" t="s">
        <v>25</v>
      </c>
      <c r="R213" s="6" t="s">
        <v>3043</v>
      </c>
    </row>
    <row r="214" spans="1:18" x14ac:dyDescent="0.2">
      <c r="A214" t="s">
        <v>30</v>
      </c>
      <c r="B214" t="s">
        <v>481</v>
      </c>
      <c r="C214" t="s">
        <v>43</v>
      </c>
      <c r="D214" t="s">
        <v>487</v>
      </c>
      <c r="E214" t="s">
        <v>488</v>
      </c>
      <c r="F214" t="s">
        <v>3943</v>
      </c>
      <c r="G214" s="14" t="s">
        <v>25</v>
      </c>
      <c r="H214" t="s">
        <v>489</v>
      </c>
      <c r="I214" t="s">
        <v>1754</v>
      </c>
      <c r="J214" t="s">
        <v>15</v>
      </c>
      <c r="K214" t="s">
        <v>25</v>
      </c>
      <c r="L214" t="s">
        <v>21</v>
      </c>
      <c r="M214" t="s">
        <v>25</v>
      </c>
      <c r="N214" t="s">
        <v>27</v>
      </c>
      <c r="O214" t="s">
        <v>25</v>
      </c>
      <c r="P214" t="s">
        <v>25</v>
      </c>
      <c r="Q214" t="s">
        <v>25</v>
      </c>
      <c r="R214" s="6" t="s">
        <v>3043</v>
      </c>
    </row>
    <row r="215" spans="1:18" x14ac:dyDescent="0.2">
      <c r="A215" t="s">
        <v>30</v>
      </c>
      <c r="B215" t="s">
        <v>500</v>
      </c>
      <c r="C215" t="s">
        <v>43</v>
      </c>
      <c r="D215" s="6" t="s">
        <v>506</v>
      </c>
      <c r="E215" s="32" t="s">
        <v>507</v>
      </c>
      <c r="F215" t="s">
        <v>1806</v>
      </c>
      <c r="G215" s="34" t="s">
        <v>24</v>
      </c>
      <c r="H215" t="s">
        <v>508</v>
      </c>
      <c r="I215" t="s">
        <v>1791</v>
      </c>
      <c r="J215" t="s">
        <v>15</v>
      </c>
      <c r="K215" t="s">
        <v>47</v>
      </c>
      <c r="L215" t="s">
        <v>21</v>
      </c>
      <c r="M215" t="s">
        <v>25</v>
      </c>
      <c r="N215" t="s">
        <v>27</v>
      </c>
      <c r="O215" t="s">
        <v>25</v>
      </c>
      <c r="P215" t="s">
        <v>24</v>
      </c>
      <c r="Q215" t="s">
        <v>25</v>
      </c>
      <c r="R215" s="6" t="s">
        <v>1337</v>
      </c>
    </row>
    <row r="216" spans="1:18" x14ac:dyDescent="0.2">
      <c r="A216" t="s">
        <v>30</v>
      </c>
      <c r="B216" t="s">
        <v>500</v>
      </c>
      <c r="C216" t="s">
        <v>43</v>
      </c>
      <c r="D216" s="6" t="s">
        <v>506</v>
      </c>
      <c r="E216" s="32" t="s">
        <v>507</v>
      </c>
      <c r="F216" t="s">
        <v>1806</v>
      </c>
      <c r="G216" s="14" t="s">
        <v>24</v>
      </c>
      <c r="H216" t="s">
        <v>508</v>
      </c>
      <c r="I216" t="s">
        <v>1791</v>
      </c>
      <c r="J216" t="s">
        <v>15</v>
      </c>
      <c r="K216" t="s">
        <v>47</v>
      </c>
      <c r="L216" t="s">
        <v>21</v>
      </c>
      <c r="M216" t="s">
        <v>25</v>
      </c>
      <c r="N216" t="s">
        <v>27</v>
      </c>
      <c r="O216" t="s">
        <v>25</v>
      </c>
      <c r="P216" t="s">
        <v>24</v>
      </c>
      <c r="Q216" t="s">
        <v>25</v>
      </c>
      <c r="R216" s="6" t="s">
        <v>1337</v>
      </c>
    </row>
    <row r="217" spans="1:18" x14ac:dyDescent="0.2">
      <c r="A217" t="s">
        <v>30</v>
      </c>
      <c r="B217" t="s">
        <v>500</v>
      </c>
      <c r="C217" t="s">
        <v>43</v>
      </c>
      <c r="D217" s="6" t="s">
        <v>506</v>
      </c>
      <c r="E217" s="16" t="s">
        <v>507</v>
      </c>
      <c r="F217" s="17" t="s">
        <v>3344</v>
      </c>
      <c r="G217" s="14" t="s">
        <v>25</v>
      </c>
      <c r="H217" s="17" t="s">
        <v>508</v>
      </c>
      <c r="I217" s="17" t="s">
        <v>1791</v>
      </c>
      <c r="J217" t="s">
        <v>15</v>
      </c>
      <c r="K217" t="s">
        <v>25</v>
      </c>
      <c r="L217" t="s">
        <v>21</v>
      </c>
      <c r="M217" t="s">
        <v>25</v>
      </c>
      <c r="N217" t="s">
        <v>27</v>
      </c>
      <c r="O217" t="s">
        <v>25</v>
      </c>
      <c r="P217" t="s">
        <v>24</v>
      </c>
      <c r="Q217" t="s">
        <v>25</v>
      </c>
      <c r="R217" s="6" t="s">
        <v>1337</v>
      </c>
    </row>
    <row r="218" spans="1:18" x14ac:dyDescent="0.2">
      <c r="A218" t="s">
        <v>30</v>
      </c>
      <c r="B218" t="s">
        <v>500</v>
      </c>
      <c r="C218" t="s">
        <v>43</v>
      </c>
      <c r="D218" s="6" t="s">
        <v>506</v>
      </c>
      <c r="E218" s="32" t="s">
        <v>507</v>
      </c>
      <c r="F218" t="s">
        <v>4132</v>
      </c>
      <c r="G218" s="14" t="s">
        <v>25</v>
      </c>
      <c r="H218" t="s">
        <v>508</v>
      </c>
      <c r="I218" t="s">
        <v>1791</v>
      </c>
      <c r="J218" t="s">
        <v>15</v>
      </c>
      <c r="K218" t="s">
        <v>25</v>
      </c>
      <c r="L218" t="s">
        <v>21</v>
      </c>
      <c r="M218" t="s">
        <v>25</v>
      </c>
      <c r="N218" t="s">
        <v>27</v>
      </c>
      <c r="O218" t="s">
        <v>25</v>
      </c>
      <c r="P218" t="s">
        <v>24</v>
      </c>
      <c r="Q218" t="s">
        <v>25</v>
      </c>
      <c r="R218" s="6" t="s">
        <v>1337</v>
      </c>
    </row>
    <row r="219" spans="1:18" x14ac:dyDescent="0.2">
      <c r="A219" t="s">
        <v>30</v>
      </c>
      <c r="B219" t="s">
        <v>446</v>
      </c>
      <c r="C219" t="s">
        <v>43</v>
      </c>
      <c r="D219" t="s">
        <v>849</v>
      </c>
      <c r="E219" t="s">
        <v>850</v>
      </c>
      <c r="F219" t="s">
        <v>869</v>
      </c>
      <c r="G219" s="14" t="s">
        <v>24</v>
      </c>
      <c r="H219" t="s">
        <v>870</v>
      </c>
      <c r="I219" t="s">
        <v>997</v>
      </c>
      <c r="J219" t="s">
        <v>18</v>
      </c>
      <c r="K219" t="s">
        <v>25</v>
      </c>
      <c r="L219" t="s">
        <v>21</v>
      </c>
      <c r="M219" t="s">
        <v>25</v>
      </c>
      <c r="N219" t="s">
        <v>27</v>
      </c>
      <c r="O219" t="s">
        <v>24</v>
      </c>
      <c r="P219" t="s">
        <v>25</v>
      </c>
      <c r="Q219" t="s">
        <v>25</v>
      </c>
      <c r="R219" t="s">
        <v>871</v>
      </c>
    </row>
    <row r="220" spans="1:18" x14ac:dyDescent="0.2">
      <c r="A220" t="s">
        <v>30</v>
      </c>
      <c r="B220" t="s">
        <v>446</v>
      </c>
      <c r="C220" t="s">
        <v>43</v>
      </c>
      <c r="D220" t="s">
        <v>849</v>
      </c>
      <c r="E220" t="s">
        <v>3058</v>
      </c>
      <c r="F220" t="s">
        <v>3059</v>
      </c>
      <c r="G220" s="14" t="s">
        <v>24</v>
      </c>
      <c r="H220" t="s">
        <v>870</v>
      </c>
      <c r="I220" t="s">
        <v>997</v>
      </c>
      <c r="J220" t="s">
        <v>20</v>
      </c>
      <c r="K220" t="s">
        <v>25</v>
      </c>
      <c r="L220" t="s">
        <v>21</v>
      </c>
      <c r="M220" t="s">
        <v>25</v>
      </c>
      <c r="N220" t="s">
        <v>27</v>
      </c>
      <c r="O220" t="s">
        <v>25</v>
      </c>
      <c r="P220" t="s">
        <v>25</v>
      </c>
      <c r="Q220" t="s">
        <v>25</v>
      </c>
      <c r="R220" t="s">
        <v>3060</v>
      </c>
    </row>
    <row r="221" spans="1:18" x14ac:dyDescent="0.2">
      <c r="A221" t="s">
        <v>30</v>
      </c>
      <c r="B221" t="s">
        <v>446</v>
      </c>
      <c r="C221" t="s">
        <v>43</v>
      </c>
      <c r="D221" t="s">
        <v>849</v>
      </c>
      <c r="E221" t="s">
        <v>3885</v>
      </c>
      <c r="F221" t="s">
        <v>3886</v>
      </c>
      <c r="G221" s="14" t="s">
        <v>24</v>
      </c>
      <c r="H221" t="s">
        <v>870</v>
      </c>
      <c r="I221" t="s">
        <v>997</v>
      </c>
      <c r="J221" t="s">
        <v>16</v>
      </c>
      <c r="K221" t="s">
        <v>25</v>
      </c>
      <c r="L221" t="s">
        <v>21</v>
      </c>
      <c r="M221" t="s">
        <v>25</v>
      </c>
      <c r="N221" t="s">
        <v>27</v>
      </c>
      <c r="O221" t="s">
        <v>25</v>
      </c>
      <c r="P221" t="s">
        <v>25</v>
      </c>
      <c r="Q221" t="s">
        <v>25</v>
      </c>
      <c r="R221" t="s">
        <v>3060</v>
      </c>
    </row>
    <row r="222" spans="1:18" x14ac:dyDescent="0.2">
      <c r="A222" t="s">
        <v>30</v>
      </c>
      <c r="B222" t="s">
        <v>446</v>
      </c>
      <c r="C222" t="s">
        <v>43</v>
      </c>
      <c r="D222" t="s">
        <v>875</v>
      </c>
      <c r="E222" s="32" t="s">
        <v>876</v>
      </c>
      <c r="F222" t="s">
        <v>863</v>
      </c>
      <c r="G222" s="14" t="s">
        <v>24</v>
      </c>
      <c r="H222" t="s">
        <v>877</v>
      </c>
      <c r="I222" t="s">
        <v>992</v>
      </c>
      <c r="J222" t="s">
        <v>18</v>
      </c>
      <c r="K222" t="s">
        <v>25</v>
      </c>
      <c r="L222" t="s">
        <v>21</v>
      </c>
      <c r="M222" t="s">
        <v>25</v>
      </c>
      <c r="N222" t="s">
        <v>27</v>
      </c>
      <c r="O222" t="s">
        <v>24</v>
      </c>
      <c r="P222" t="s">
        <v>24</v>
      </c>
      <c r="Q222" t="s">
        <v>24</v>
      </c>
      <c r="R222" t="s">
        <v>1604</v>
      </c>
    </row>
    <row r="223" spans="1:18" x14ac:dyDescent="0.2">
      <c r="A223" t="s">
        <v>30</v>
      </c>
      <c r="B223" t="s">
        <v>446</v>
      </c>
      <c r="C223" t="s">
        <v>43</v>
      </c>
      <c r="D223" t="s">
        <v>875</v>
      </c>
      <c r="E223" s="32" t="s">
        <v>3065</v>
      </c>
      <c r="F223" t="s">
        <v>3066</v>
      </c>
      <c r="G223" s="14" t="s">
        <v>24</v>
      </c>
      <c r="H223" t="s">
        <v>877</v>
      </c>
      <c r="I223" t="s">
        <v>3067</v>
      </c>
      <c r="J223" t="s">
        <v>20</v>
      </c>
      <c r="K223" t="s">
        <v>25</v>
      </c>
      <c r="L223" t="s">
        <v>21</v>
      </c>
      <c r="M223" t="s">
        <v>25</v>
      </c>
      <c r="N223" t="s">
        <v>27</v>
      </c>
      <c r="O223" t="s">
        <v>25</v>
      </c>
      <c r="P223" t="s">
        <v>25</v>
      </c>
      <c r="Q223" t="s">
        <v>25</v>
      </c>
      <c r="R223" t="s">
        <v>3060</v>
      </c>
    </row>
    <row r="224" spans="1:18" x14ac:dyDescent="0.2">
      <c r="A224" t="s">
        <v>30</v>
      </c>
      <c r="B224" t="s">
        <v>446</v>
      </c>
      <c r="C224" t="s">
        <v>43</v>
      </c>
      <c r="D224" t="s">
        <v>875</v>
      </c>
      <c r="E224" s="32" t="s">
        <v>3889</v>
      </c>
      <c r="F224" t="s">
        <v>3890</v>
      </c>
      <c r="G224" s="14" t="s">
        <v>24</v>
      </c>
      <c r="H224" t="s">
        <v>877</v>
      </c>
      <c r="I224" t="s">
        <v>3067</v>
      </c>
      <c r="J224" t="s">
        <v>16</v>
      </c>
      <c r="K224" t="s">
        <v>25</v>
      </c>
      <c r="L224" t="s">
        <v>21</v>
      </c>
      <c r="M224" t="s">
        <v>25</v>
      </c>
      <c r="N224" t="s">
        <v>27</v>
      </c>
      <c r="O224" t="s">
        <v>25</v>
      </c>
      <c r="P224" t="s">
        <v>25</v>
      </c>
      <c r="Q224" t="s">
        <v>25</v>
      </c>
      <c r="R224" t="s">
        <v>3060</v>
      </c>
    </row>
    <row r="225" spans="1:18" x14ac:dyDescent="0.2">
      <c r="A225" t="s">
        <v>30</v>
      </c>
      <c r="B225" t="s">
        <v>446</v>
      </c>
      <c r="C225" t="s">
        <v>43</v>
      </c>
      <c r="D225" t="s">
        <v>846</v>
      </c>
      <c r="E225" s="32" t="s">
        <v>847</v>
      </c>
      <c r="F225" t="s">
        <v>866</v>
      </c>
      <c r="G225" s="14" t="s">
        <v>24</v>
      </c>
      <c r="H225" t="s">
        <v>848</v>
      </c>
      <c r="I225" t="s">
        <v>994</v>
      </c>
      <c r="J225" t="s">
        <v>18</v>
      </c>
      <c r="K225" t="s">
        <v>25</v>
      </c>
      <c r="L225" t="s">
        <v>21</v>
      </c>
      <c r="M225" t="s">
        <v>25</v>
      </c>
      <c r="N225" t="s">
        <v>27</v>
      </c>
      <c r="O225" t="s">
        <v>24</v>
      </c>
      <c r="P225" t="s">
        <v>367</v>
      </c>
      <c r="Q225" t="s">
        <v>25</v>
      </c>
      <c r="R225" t="s">
        <v>1411</v>
      </c>
    </row>
    <row r="226" spans="1:18" x14ac:dyDescent="0.2">
      <c r="A226" t="s">
        <v>30</v>
      </c>
      <c r="B226" t="s">
        <v>446</v>
      </c>
      <c r="C226" t="s">
        <v>43</v>
      </c>
      <c r="D226" t="s">
        <v>882</v>
      </c>
      <c r="E226" t="s">
        <v>883</v>
      </c>
      <c r="F226" t="s">
        <v>884</v>
      </c>
      <c r="G226" s="14" t="s">
        <v>24</v>
      </c>
      <c r="H226" t="s">
        <v>885</v>
      </c>
      <c r="I226" t="s">
        <v>999</v>
      </c>
      <c r="J226" t="s">
        <v>18</v>
      </c>
      <c r="K226" t="s">
        <v>25</v>
      </c>
      <c r="L226" t="s">
        <v>21</v>
      </c>
      <c r="M226" t="s">
        <v>25</v>
      </c>
      <c r="N226" t="s">
        <v>27</v>
      </c>
      <c r="O226" t="s">
        <v>24</v>
      </c>
      <c r="P226" t="s">
        <v>25</v>
      </c>
      <c r="Q226" t="s">
        <v>25</v>
      </c>
      <c r="R226" t="s">
        <v>1409</v>
      </c>
    </row>
    <row r="227" spans="1:18" x14ac:dyDescent="0.2">
      <c r="A227" t="s">
        <v>30</v>
      </c>
      <c r="B227" t="s">
        <v>446</v>
      </c>
      <c r="C227" t="s">
        <v>43</v>
      </c>
      <c r="D227" t="s">
        <v>882</v>
      </c>
      <c r="E227" t="s">
        <v>3071</v>
      </c>
      <c r="F227" t="s">
        <v>3072</v>
      </c>
      <c r="G227" s="14" t="s">
        <v>24</v>
      </c>
      <c r="H227" t="s">
        <v>885</v>
      </c>
      <c r="I227" t="s">
        <v>999</v>
      </c>
      <c r="J227" t="s">
        <v>20</v>
      </c>
      <c r="K227" t="s">
        <v>25</v>
      </c>
      <c r="L227" t="s">
        <v>21</v>
      </c>
      <c r="M227" t="s">
        <v>25</v>
      </c>
      <c r="N227" t="s">
        <v>27</v>
      </c>
      <c r="O227" t="s">
        <v>25</v>
      </c>
      <c r="P227" t="s">
        <v>25</v>
      </c>
      <c r="Q227" t="s">
        <v>25</v>
      </c>
      <c r="R227" t="s">
        <v>1409</v>
      </c>
    </row>
    <row r="228" spans="1:18" x14ac:dyDescent="0.2">
      <c r="A228" t="s">
        <v>30</v>
      </c>
      <c r="B228" t="s">
        <v>446</v>
      </c>
      <c r="C228" t="s">
        <v>43</v>
      </c>
      <c r="D228" t="s">
        <v>882</v>
      </c>
      <c r="E228" t="s">
        <v>3893</v>
      </c>
      <c r="F228" t="s">
        <v>3894</v>
      </c>
      <c r="G228" s="14" t="s">
        <v>24</v>
      </c>
      <c r="H228" t="s">
        <v>885</v>
      </c>
      <c r="I228" t="s">
        <v>999</v>
      </c>
      <c r="J228" t="s">
        <v>16</v>
      </c>
      <c r="K228" t="s">
        <v>25</v>
      </c>
      <c r="L228" t="s">
        <v>21</v>
      </c>
      <c r="M228" t="s">
        <v>25</v>
      </c>
      <c r="N228" t="s">
        <v>27</v>
      </c>
      <c r="O228" t="s">
        <v>25</v>
      </c>
      <c r="P228" t="s">
        <v>25</v>
      </c>
      <c r="Q228" t="s">
        <v>25</v>
      </c>
      <c r="R228" t="s">
        <v>1409</v>
      </c>
    </row>
    <row r="229" spans="1:18" x14ac:dyDescent="0.2">
      <c r="A229" t="s">
        <v>30</v>
      </c>
      <c r="B229" t="s">
        <v>446</v>
      </c>
      <c r="C229" s="6" t="s">
        <v>726</v>
      </c>
      <c r="D229" s="6" t="s">
        <v>878</v>
      </c>
      <c r="E229" s="32" t="s">
        <v>879</v>
      </c>
      <c r="F229" t="s">
        <v>880</v>
      </c>
      <c r="G229" s="14" t="s">
        <v>24</v>
      </c>
      <c r="H229" t="s">
        <v>881</v>
      </c>
      <c r="I229" t="s">
        <v>998</v>
      </c>
      <c r="J229" t="s">
        <v>18</v>
      </c>
      <c r="K229" t="s">
        <v>25</v>
      </c>
      <c r="L229" t="s">
        <v>21</v>
      </c>
      <c r="M229" t="s">
        <v>25</v>
      </c>
      <c r="N229" t="s">
        <v>27</v>
      </c>
      <c r="O229" t="s">
        <v>24</v>
      </c>
      <c r="P229" t="s">
        <v>25</v>
      </c>
      <c r="Q229" t="s">
        <v>24</v>
      </c>
      <c r="R229" s="6" t="s">
        <v>1410</v>
      </c>
    </row>
    <row r="230" spans="1:18" x14ac:dyDescent="0.2">
      <c r="A230" t="s">
        <v>30</v>
      </c>
      <c r="B230" t="s">
        <v>446</v>
      </c>
      <c r="C230" t="s">
        <v>43</v>
      </c>
      <c r="D230" t="s">
        <v>878</v>
      </c>
      <c r="E230" s="32" t="s">
        <v>3068</v>
      </c>
      <c r="F230" t="s">
        <v>3069</v>
      </c>
      <c r="G230" s="14" t="s">
        <v>24</v>
      </c>
      <c r="H230" t="s">
        <v>881</v>
      </c>
      <c r="I230" t="s">
        <v>3070</v>
      </c>
      <c r="J230" t="s">
        <v>20</v>
      </c>
      <c r="K230" t="s">
        <v>25</v>
      </c>
      <c r="L230" t="s">
        <v>21</v>
      </c>
      <c r="M230" t="s">
        <v>25</v>
      </c>
      <c r="N230" t="s">
        <v>27</v>
      </c>
      <c r="O230" t="s">
        <v>25</v>
      </c>
      <c r="P230" t="s">
        <v>25</v>
      </c>
      <c r="Q230" t="s">
        <v>25</v>
      </c>
      <c r="R230" t="s">
        <v>3060</v>
      </c>
    </row>
    <row r="231" spans="1:18" x14ac:dyDescent="0.2">
      <c r="A231" t="s">
        <v>30</v>
      </c>
      <c r="B231" t="s">
        <v>446</v>
      </c>
      <c r="C231" t="s">
        <v>43</v>
      </c>
      <c r="D231" t="s">
        <v>878</v>
      </c>
      <c r="E231" s="32" t="s">
        <v>3891</v>
      </c>
      <c r="F231" t="s">
        <v>3892</v>
      </c>
      <c r="G231" s="14" t="s">
        <v>24</v>
      </c>
      <c r="H231" t="s">
        <v>881</v>
      </c>
      <c r="I231" t="s">
        <v>3070</v>
      </c>
      <c r="J231" t="s">
        <v>16</v>
      </c>
      <c r="K231" t="s">
        <v>25</v>
      </c>
      <c r="L231" t="s">
        <v>21</v>
      </c>
      <c r="M231" t="s">
        <v>25</v>
      </c>
      <c r="N231" t="s">
        <v>27</v>
      </c>
      <c r="O231" t="s">
        <v>25</v>
      </c>
      <c r="P231" t="s">
        <v>25</v>
      </c>
      <c r="Q231" t="s">
        <v>25</v>
      </c>
      <c r="R231" t="s">
        <v>3060</v>
      </c>
    </row>
    <row r="232" spans="1:18" x14ac:dyDescent="0.2">
      <c r="A232" t="s">
        <v>30</v>
      </c>
      <c r="B232" t="s">
        <v>446</v>
      </c>
      <c r="C232" t="s">
        <v>43</v>
      </c>
      <c r="D232" t="s">
        <v>872</v>
      </c>
      <c r="E232" s="32" t="s">
        <v>873</v>
      </c>
      <c r="F232" t="s">
        <v>864</v>
      </c>
      <c r="G232" s="14" t="s">
        <v>24</v>
      </c>
      <c r="H232" t="s">
        <v>874</v>
      </c>
      <c r="I232" t="s">
        <v>993</v>
      </c>
      <c r="J232" t="s">
        <v>18</v>
      </c>
      <c r="K232" t="s">
        <v>25</v>
      </c>
      <c r="L232" t="s">
        <v>21</v>
      </c>
      <c r="M232" t="s">
        <v>25</v>
      </c>
      <c r="N232" t="s">
        <v>27</v>
      </c>
      <c r="O232" t="s">
        <v>24</v>
      </c>
      <c r="P232" t="s">
        <v>24</v>
      </c>
      <c r="Q232" t="s">
        <v>24</v>
      </c>
      <c r="R232" t="s">
        <v>1603</v>
      </c>
    </row>
    <row r="233" spans="1:18" x14ac:dyDescent="0.2">
      <c r="A233" t="s">
        <v>30</v>
      </c>
      <c r="B233" t="s">
        <v>446</v>
      </c>
      <c r="C233" t="s">
        <v>43</v>
      </c>
      <c r="D233" t="s">
        <v>3061</v>
      </c>
      <c r="E233" s="32" t="s">
        <v>3062</v>
      </c>
      <c r="F233" t="s">
        <v>3063</v>
      </c>
      <c r="G233" s="14" t="s">
        <v>24</v>
      </c>
      <c r="H233" t="s">
        <v>874</v>
      </c>
      <c r="I233" t="s">
        <v>3064</v>
      </c>
      <c r="J233" t="s">
        <v>20</v>
      </c>
      <c r="K233" t="s">
        <v>25</v>
      </c>
      <c r="L233" t="s">
        <v>21</v>
      </c>
      <c r="M233" t="s">
        <v>25</v>
      </c>
      <c r="N233" t="s">
        <v>27</v>
      </c>
      <c r="O233" t="s">
        <v>25</v>
      </c>
      <c r="P233" t="s">
        <v>25</v>
      </c>
      <c r="Q233" t="s">
        <v>25</v>
      </c>
      <c r="R233" t="s">
        <v>3060</v>
      </c>
    </row>
    <row r="234" spans="1:18" x14ac:dyDescent="0.2">
      <c r="A234" t="s">
        <v>30</v>
      </c>
      <c r="B234" t="s">
        <v>446</v>
      </c>
      <c r="C234" t="s">
        <v>43</v>
      </c>
      <c r="D234" t="s">
        <v>3061</v>
      </c>
      <c r="E234" s="32" t="s">
        <v>3887</v>
      </c>
      <c r="F234" t="s">
        <v>3888</v>
      </c>
      <c r="G234" s="14" t="s">
        <v>24</v>
      </c>
      <c r="H234" t="s">
        <v>874</v>
      </c>
      <c r="I234" t="s">
        <v>3064</v>
      </c>
      <c r="J234" t="s">
        <v>16</v>
      </c>
      <c r="K234" t="s">
        <v>25</v>
      </c>
      <c r="L234" t="s">
        <v>21</v>
      </c>
      <c r="M234" t="s">
        <v>25</v>
      </c>
      <c r="N234" t="s">
        <v>27</v>
      </c>
      <c r="O234" t="s">
        <v>25</v>
      </c>
      <c r="P234" t="s">
        <v>25</v>
      </c>
      <c r="Q234" t="s">
        <v>25</v>
      </c>
      <c r="R234" t="s">
        <v>3060</v>
      </c>
    </row>
    <row r="235" spans="1:18" x14ac:dyDescent="0.2">
      <c r="A235" t="s">
        <v>30</v>
      </c>
      <c r="B235" t="s">
        <v>946</v>
      </c>
      <c r="C235" t="s">
        <v>43</v>
      </c>
      <c r="D235" t="s">
        <v>971</v>
      </c>
      <c r="E235" t="s">
        <v>972</v>
      </c>
      <c r="F235" t="s">
        <v>973</v>
      </c>
      <c r="G235" s="14" t="s">
        <v>24</v>
      </c>
      <c r="H235" t="s">
        <v>974</v>
      </c>
      <c r="I235" t="s">
        <v>975</v>
      </c>
      <c r="J235" t="s">
        <v>18</v>
      </c>
      <c r="K235" t="s">
        <v>25</v>
      </c>
      <c r="L235" t="s">
        <v>21</v>
      </c>
      <c r="M235" t="s">
        <v>25</v>
      </c>
      <c r="N235" t="s">
        <v>27</v>
      </c>
      <c r="O235" t="s">
        <v>25</v>
      </c>
      <c r="P235" t="s">
        <v>25</v>
      </c>
      <c r="Q235" t="s">
        <v>25</v>
      </c>
      <c r="R235" t="s">
        <v>953</v>
      </c>
    </row>
    <row r="236" spans="1:18" x14ac:dyDescent="0.2">
      <c r="A236" t="s">
        <v>30</v>
      </c>
      <c r="B236" t="s">
        <v>481</v>
      </c>
      <c r="C236" t="s">
        <v>43</v>
      </c>
      <c r="D236" t="s">
        <v>971</v>
      </c>
      <c r="E236" s="17" t="s">
        <v>3107</v>
      </c>
      <c r="F236" s="17" t="s">
        <v>3108</v>
      </c>
      <c r="G236" s="14" t="s">
        <v>24</v>
      </c>
      <c r="H236" s="17" t="s">
        <v>974</v>
      </c>
      <c r="I236" s="17" t="s">
        <v>975</v>
      </c>
      <c r="J236" t="s">
        <v>20</v>
      </c>
      <c r="K236" t="s">
        <v>25</v>
      </c>
      <c r="L236" t="s">
        <v>21</v>
      </c>
      <c r="M236" t="s">
        <v>25</v>
      </c>
      <c r="N236" t="s">
        <v>27</v>
      </c>
      <c r="O236" t="s">
        <v>25</v>
      </c>
      <c r="P236" t="s">
        <v>25</v>
      </c>
      <c r="Q236" t="s">
        <v>25</v>
      </c>
      <c r="R236" t="s">
        <v>3106</v>
      </c>
    </row>
    <row r="237" spans="1:18" x14ac:dyDescent="0.2">
      <c r="A237" t="s">
        <v>30</v>
      </c>
      <c r="B237" t="s">
        <v>481</v>
      </c>
      <c r="C237" t="s">
        <v>43</v>
      </c>
      <c r="D237" t="s">
        <v>971</v>
      </c>
      <c r="E237" t="s">
        <v>3934</v>
      </c>
      <c r="F237" t="s">
        <v>3935</v>
      </c>
      <c r="G237" s="14" t="s">
        <v>24</v>
      </c>
      <c r="H237" t="s">
        <v>974</v>
      </c>
      <c r="I237" t="s">
        <v>975</v>
      </c>
      <c r="J237" t="s">
        <v>16</v>
      </c>
      <c r="K237" t="s">
        <v>25</v>
      </c>
      <c r="L237" t="s">
        <v>21</v>
      </c>
      <c r="M237" t="s">
        <v>25</v>
      </c>
      <c r="N237" t="s">
        <v>27</v>
      </c>
      <c r="O237" t="s">
        <v>25</v>
      </c>
      <c r="P237" t="s">
        <v>25</v>
      </c>
      <c r="Q237" t="s">
        <v>25</v>
      </c>
      <c r="R237" t="s">
        <v>3106</v>
      </c>
    </row>
    <row r="238" spans="1:18" x14ac:dyDescent="0.2">
      <c r="A238" t="s">
        <v>30</v>
      </c>
      <c r="B238" t="s">
        <v>946</v>
      </c>
      <c r="C238" t="s">
        <v>43</v>
      </c>
      <c r="D238" t="s">
        <v>976</v>
      </c>
      <c r="E238" t="s">
        <v>978</v>
      </c>
      <c r="F238" t="s">
        <v>980</v>
      </c>
      <c r="G238" s="14" t="s">
        <v>24</v>
      </c>
      <c r="H238" t="s">
        <v>982</v>
      </c>
      <c r="I238" t="s">
        <v>984</v>
      </c>
      <c r="J238" t="s">
        <v>18</v>
      </c>
      <c r="K238" t="s">
        <v>25</v>
      </c>
      <c r="L238" t="s">
        <v>21</v>
      </c>
      <c r="M238" t="s">
        <v>25</v>
      </c>
      <c r="N238" t="s">
        <v>27</v>
      </c>
      <c r="O238" t="s">
        <v>25</v>
      </c>
      <c r="P238" t="s">
        <v>25</v>
      </c>
      <c r="Q238" t="s">
        <v>25</v>
      </c>
      <c r="R238" t="s">
        <v>953</v>
      </c>
    </row>
    <row r="239" spans="1:18" x14ac:dyDescent="0.2">
      <c r="A239" t="s">
        <v>30</v>
      </c>
      <c r="B239" t="s">
        <v>481</v>
      </c>
      <c r="C239" t="s">
        <v>43</v>
      </c>
      <c r="D239" t="s">
        <v>976</v>
      </c>
      <c r="E239" s="17" t="s">
        <v>3109</v>
      </c>
      <c r="F239" s="17" t="s">
        <v>3110</v>
      </c>
      <c r="G239" s="14" t="s">
        <v>24</v>
      </c>
      <c r="H239" s="17" t="s">
        <v>982</v>
      </c>
      <c r="I239" s="17" t="s">
        <v>984</v>
      </c>
      <c r="J239" t="s">
        <v>20</v>
      </c>
      <c r="K239" t="s">
        <v>25</v>
      </c>
      <c r="L239" t="s">
        <v>21</v>
      </c>
      <c r="M239" t="s">
        <v>25</v>
      </c>
      <c r="N239" t="s">
        <v>27</v>
      </c>
      <c r="O239" t="s">
        <v>25</v>
      </c>
      <c r="P239" t="s">
        <v>25</v>
      </c>
      <c r="Q239" t="s">
        <v>25</v>
      </c>
      <c r="R239" t="s">
        <v>3106</v>
      </c>
    </row>
    <row r="240" spans="1:18" x14ac:dyDescent="0.2">
      <c r="A240" t="s">
        <v>30</v>
      </c>
      <c r="B240" t="s">
        <v>481</v>
      </c>
      <c r="C240" t="s">
        <v>43</v>
      </c>
      <c r="D240" t="s">
        <v>976</v>
      </c>
      <c r="E240" t="s">
        <v>3936</v>
      </c>
      <c r="F240" t="s">
        <v>3937</v>
      </c>
      <c r="G240" s="14" t="s">
        <v>24</v>
      </c>
      <c r="H240" t="s">
        <v>982</v>
      </c>
      <c r="I240" t="s">
        <v>984</v>
      </c>
      <c r="J240" t="s">
        <v>16</v>
      </c>
      <c r="K240" t="s">
        <v>25</v>
      </c>
      <c r="L240" t="s">
        <v>21</v>
      </c>
      <c r="M240" t="s">
        <v>25</v>
      </c>
      <c r="N240" t="s">
        <v>27</v>
      </c>
      <c r="O240" t="s">
        <v>25</v>
      </c>
      <c r="P240" t="s">
        <v>25</v>
      </c>
      <c r="Q240" t="s">
        <v>25</v>
      </c>
      <c r="R240" t="s">
        <v>3106</v>
      </c>
    </row>
    <row r="241" spans="1:18" x14ac:dyDescent="0.2">
      <c r="A241" t="s">
        <v>30</v>
      </c>
      <c r="B241" t="s">
        <v>946</v>
      </c>
      <c r="C241" t="s">
        <v>43</v>
      </c>
      <c r="D241" t="s">
        <v>966</v>
      </c>
      <c r="E241" t="s">
        <v>967</v>
      </c>
      <c r="F241" t="s">
        <v>968</v>
      </c>
      <c r="G241" s="14" t="s">
        <v>24</v>
      </c>
      <c r="H241" t="s">
        <v>969</v>
      </c>
      <c r="I241" t="s">
        <v>970</v>
      </c>
      <c r="J241" t="s">
        <v>18</v>
      </c>
      <c r="K241" t="s">
        <v>25</v>
      </c>
      <c r="L241" t="s">
        <v>21</v>
      </c>
      <c r="M241" t="s">
        <v>25</v>
      </c>
      <c r="N241" t="s">
        <v>27</v>
      </c>
      <c r="O241" t="s">
        <v>25</v>
      </c>
      <c r="P241" t="s">
        <v>25</v>
      </c>
      <c r="Q241" t="s">
        <v>25</v>
      </c>
      <c r="R241" t="s">
        <v>1412</v>
      </c>
    </row>
    <row r="242" spans="1:18" x14ac:dyDescent="0.2">
      <c r="A242" t="s">
        <v>30</v>
      </c>
      <c r="B242" t="s">
        <v>481</v>
      </c>
      <c r="C242" t="s">
        <v>43</v>
      </c>
      <c r="D242" t="s">
        <v>966</v>
      </c>
      <c r="E242" s="17" t="s">
        <v>3104</v>
      </c>
      <c r="F242" s="17" t="s">
        <v>3105</v>
      </c>
      <c r="G242" s="14" t="s">
        <v>24</v>
      </c>
      <c r="H242" s="17" t="s">
        <v>969</v>
      </c>
      <c r="I242" s="17" t="s">
        <v>970</v>
      </c>
      <c r="J242" t="s">
        <v>20</v>
      </c>
      <c r="K242" t="s">
        <v>25</v>
      </c>
      <c r="L242" t="s">
        <v>21</v>
      </c>
      <c r="M242" t="s">
        <v>25</v>
      </c>
      <c r="N242" t="s">
        <v>27</v>
      </c>
      <c r="O242" t="s">
        <v>25</v>
      </c>
      <c r="P242" t="s">
        <v>25</v>
      </c>
      <c r="Q242" t="s">
        <v>25</v>
      </c>
      <c r="R242" t="s">
        <v>3106</v>
      </c>
    </row>
    <row r="243" spans="1:18" x14ac:dyDescent="0.2">
      <c r="A243" t="s">
        <v>30</v>
      </c>
      <c r="B243" t="s">
        <v>481</v>
      </c>
      <c r="C243" t="s">
        <v>43</v>
      </c>
      <c r="D243" t="s">
        <v>966</v>
      </c>
      <c r="E243" t="s">
        <v>3932</v>
      </c>
      <c r="F243" t="s">
        <v>3933</v>
      </c>
      <c r="G243" s="14" t="s">
        <v>24</v>
      </c>
      <c r="H243" t="s">
        <v>969</v>
      </c>
      <c r="I243" t="s">
        <v>970</v>
      </c>
      <c r="J243" t="s">
        <v>16</v>
      </c>
      <c r="K243" t="s">
        <v>25</v>
      </c>
      <c r="L243" t="s">
        <v>21</v>
      </c>
      <c r="M243" t="s">
        <v>25</v>
      </c>
      <c r="N243" t="s">
        <v>27</v>
      </c>
      <c r="O243" t="s">
        <v>25</v>
      </c>
      <c r="P243" t="s">
        <v>25</v>
      </c>
      <c r="Q243" t="s">
        <v>25</v>
      </c>
      <c r="R243" t="s">
        <v>3106</v>
      </c>
    </row>
    <row r="244" spans="1:18" x14ac:dyDescent="0.2">
      <c r="A244" t="s">
        <v>30</v>
      </c>
      <c r="B244" t="s">
        <v>946</v>
      </c>
      <c r="C244" t="s">
        <v>43</v>
      </c>
      <c r="D244" t="s">
        <v>977</v>
      </c>
      <c r="E244" t="s">
        <v>979</v>
      </c>
      <c r="F244" t="s">
        <v>981</v>
      </c>
      <c r="G244" s="14" t="s">
        <v>24</v>
      </c>
      <c r="H244" t="s">
        <v>983</v>
      </c>
      <c r="I244" t="s">
        <v>985</v>
      </c>
      <c r="J244" t="s">
        <v>18</v>
      </c>
      <c r="K244" t="s">
        <v>25</v>
      </c>
      <c r="L244" t="s">
        <v>21</v>
      </c>
      <c r="M244" t="s">
        <v>25</v>
      </c>
      <c r="N244" t="s">
        <v>27</v>
      </c>
      <c r="O244" t="s">
        <v>25</v>
      </c>
      <c r="P244" t="s">
        <v>25</v>
      </c>
      <c r="Q244" t="s">
        <v>25</v>
      </c>
      <c r="R244" t="s">
        <v>953</v>
      </c>
    </row>
    <row r="245" spans="1:18" x14ac:dyDescent="0.2">
      <c r="A245" t="s">
        <v>30</v>
      </c>
      <c r="B245" t="s">
        <v>481</v>
      </c>
      <c r="C245" t="s">
        <v>43</v>
      </c>
      <c r="D245" t="s">
        <v>977</v>
      </c>
      <c r="E245" s="17" t="s">
        <v>3111</v>
      </c>
      <c r="F245" s="17" t="s">
        <v>3112</v>
      </c>
      <c r="G245" s="14" t="s">
        <v>24</v>
      </c>
      <c r="H245" s="17" t="s">
        <v>983</v>
      </c>
      <c r="I245" s="17" t="s">
        <v>985</v>
      </c>
      <c r="J245" t="s">
        <v>20</v>
      </c>
      <c r="K245" t="s">
        <v>25</v>
      </c>
      <c r="L245" t="s">
        <v>21</v>
      </c>
      <c r="M245" t="s">
        <v>25</v>
      </c>
      <c r="N245" t="s">
        <v>27</v>
      </c>
      <c r="O245" t="s">
        <v>25</v>
      </c>
      <c r="P245" t="s">
        <v>25</v>
      </c>
      <c r="Q245" t="s">
        <v>25</v>
      </c>
      <c r="R245" t="s">
        <v>3106</v>
      </c>
    </row>
    <row r="246" spans="1:18" x14ac:dyDescent="0.2">
      <c r="A246" t="s">
        <v>30</v>
      </c>
      <c r="B246" t="s">
        <v>481</v>
      </c>
      <c r="C246" t="s">
        <v>43</v>
      </c>
      <c r="D246" t="s">
        <v>977</v>
      </c>
      <c r="E246" t="s">
        <v>3938</v>
      </c>
      <c r="F246" t="s">
        <v>3939</v>
      </c>
      <c r="G246" s="14" t="s">
        <v>24</v>
      </c>
      <c r="H246" t="s">
        <v>983</v>
      </c>
      <c r="I246" t="s">
        <v>985</v>
      </c>
      <c r="J246" t="s">
        <v>16</v>
      </c>
      <c r="K246" t="s">
        <v>25</v>
      </c>
      <c r="L246" t="s">
        <v>21</v>
      </c>
      <c r="M246" t="s">
        <v>25</v>
      </c>
      <c r="N246" t="s">
        <v>27</v>
      </c>
      <c r="O246" t="s">
        <v>25</v>
      </c>
      <c r="P246" t="s">
        <v>25</v>
      </c>
      <c r="Q246" t="s">
        <v>25</v>
      </c>
      <c r="R246" t="s">
        <v>3106</v>
      </c>
    </row>
    <row r="247" spans="1:18" x14ac:dyDescent="0.2">
      <c r="A247" t="s">
        <v>30</v>
      </c>
      <c r="B247" t="s">
        <v>101</v>
      </c>
      <c r="C247" t="s">
        <v>43</v>
      </c>
      <c r="D247" s="6" t="s">
        <v>817</v>
      </c>
      <c r="E247" s="14" t="s">
        <v>819</v>
      </c>
      <c r="F247" t="s">
        <v>858</v>
      </c>
      <c r="G247" s="14" t="s">
        <v>24</v>
      </c>
      <c r="H247" t="s">
        <v>820</v>
      </c>
      <c r="I247" t="s">
        <v>148</v>
      </c>
      <c r="J247" t="s">
        <v>18</v>
      </c>
      <c r="K247" t="s">
        <v>25</v>
      </c>
      <c r="L247" t="s">
        <v>21</v>
      </c>
      <c r="M247" t="s">
        <v>25</v>
      </c>
      <c r="N247" t="s">
        <v>27</v>
      </c>
      <c r="O247" t="s">
        <v>25</v>
      </c>
      <c r="P247" t="s">
        <v>24</v>
      </c>
      <c r="Q247" t="s">
        <v>25</v>
      </c>
      <c r="R247" s="6" t="s">
        <v>818</v>
      </c>
    </row>
    <row r="248" spans="1:18" x14ac:dyDescent="0.2">
      <c r="A248" t="s">
        <v>30</v>
      </c>
      <c r="B248" t="s">
        <v>101</v>
      </c>
      <c r="C248" t="s">
        <v>43</v>
      </c>
      <c r="D248" s="6" t="s">
        <v>821</v>
      </c>
      <c r="E248" s="14" t="s">
        <v>822</v>
      </c>
      <c r="F248" t="s">
        <v>861</v>
      </c>
      <c r="G248" s="14" t="s">
        <v>24</v>
      </c>
      <c r="H248" t="s">
        <v>823</v>
      </c>
      <c r="I248" t="s">
        <v>824</v>
      </c>
      <c r="J248" t="s">
        <v>18</v>
      </c>
      <c r="K248" t="s">
        <v>25</v>
      </c>
      <c r="L248" t="s">
        <v>21</v>
      </c>
      <c r="M248" t="s">
        <v>25</v>
      </c>
      <c r="N248" t="s">
        <v>27</v>
      </c>
      <c r="O248" t="s">
        <v>25</v>
      </c>
      <c r="P248" t="s">
        <v>25</v>
      </c>
      <c r="Q248" t="s">
        <v>25</v>
      </c>
      <c r="R248" s="6" t="s">
        <v>1421</v>
      </c>
    </row>
    <row r="249" spans="1:18" x14ac:dyDescent="0.2">
      <c r="A249" t="s">
        <v>30</v>
      </c>
      <c r="B249" t="s">
        <v>101</v>
      </c>
      <c r="C249" t="s">
        <v>43</v>
      </c>
      <c r="D249" s="6" t="s">
        <v>826</v>
      </c>
      <c r="E249" s="14" t="s">
        <v>825</v>
      </c>
      <c r="F249" t="s">
        <v>857</v>
      </c>
      <c r="G249" s="14" t="s">
        <v>24</v>
      </c>
      <c r="H249" t="s">
        <v>827</v>
      </c>
      <c r="I249" t="s">
        <v>137</v>
      </c>
      <c r="J249" t="s">
        <v>18</v>
      </c>
      <c r="K249" t="s">
        <v>25</v>
      </c>
      <c r="L249" t="s">
        <v>21</v>
      </c>
      <c r="M249" t="s">
        <v>25</v>
      </c>
      <c r="N249" t="s">
        <v>27</v>
      </c>
      <c r="O249" t="s">
        <v>25</v>
      </c>
      <c r="P249" t="s">
        <v>24</v>
      </c>
      <c r="Q249" t="s">
        <v>25</v>
      </c>
      <c r="R249" s="6" t="s">
        <v>1422</v>
      </c>
    </row>
    <row r="250" spans="1:18" x14ac:dyDescent="0.2">
      <c r="A250" t="s">
        <v>30</v>
      </c>
      <c r="B250" t="s">
        <v>101</v>
      </c>
      <c r="C250" t="s">
        <v>43</v>
      </c>
      <c r="D250" s="6" t="s">
        <v>828</v>
      </c>
      <c r="E250" t="s">
        <v>829</v>
      </c>
      <c r="F250" t="s">
        <v>862</v>
      </c>
      <c r="G250" s="14" t="s">
        <v>24</v>
      </c>
      <c r="H250" t="s">
        <v>830</v>
      </c>
      <c r="I250" t="s">
        <v>831</v>
      </c>
      <c r="J250" t="s">
        <v>18</v>
      </c>
      <c r="K250" t="s">
        <v>25</v>
      </c>
      <c r="L250" t="s">
        <v>21</v>
      </c>
      <c r="M250" t="s">
        <v>25</v>
      </c>
      <c r="N250" t="s">
        <v>27</v>
      </c>
      <c r="O250" t="s">
        <v>25</v>
      </c>
      <c r="P250" t="s">
        <v>24</v>
      </c>
      <c r="Q250" t="s">
        <v>25</v>
      </c>
      <c r="R250" s="6" t="s">
        <v>1423</v>
      </c>
    </row>
    <row r="251" spans="1:18" x14ac:dyDescent="0.2">
      <c r="A251" t="s">
        <v>30</v>
      </c>
      <c r="B251" t="s">
        <v>3183</v>
      </c>
      <c r="C251" t="s">
        <v>43</v>
      </c>
      <c r="D251" t="s">
        <v>3184</v>
      </c>
      <c r="E251" s="32" t="s">
        <v>3185</v>
      </c>
      <c r="F251" t="s">
        <v>3186</v>
      </c>
      <c r="G251" s="14" t="s">
        <v>24</v>
      </c>
      <c r="H251" t="s">
        <v>3187</v>
      </c>
      <c r="I251" t="s">
        <v>3188</v>
      </c>
      <c r="J251" t="s">
        <v>20</v>
      </c>
      <c r="K251" t="s">
        <v>25</v>
      </c>
      <c r="L251" t="s">
        <v>21</v>
      </c>
      <c r="M251" t="s">
        <v>25</v>
      </c>
      <c r="N251" t="s">
        <v>27</v>
      </c>
      <c r="O251" t="s">
        <v>25</v>
      </c>
      <c r="P251" t="s">
        <v>25</v>
      </c>
      <c r="Q251" t="s">
        <v>25</v>
      </c>
      <c r="R251" t="s">
        <v>3060</v>
      </c>
    </row>
    <row r="252" spans="1:18" x14ac:dyDescent="0.2">
      <c r="A252" t="s">
        <v>30</v>
      </c>
      <c r="B252" t="s">
        <v>784</v>
      </c>
      <c r="C252" t="s">
        <v>43</v>
      </c>
      <c r="D252" t="s">
        <v>1374</v>
      </c>
      <c r="E252" s="14" t="s">
        <v>1375</v>
      </c>
      <c r="F252" t="s">
        <v>1390</v>
      </c>
      <c r="G252" s="14" t="s">
        <v>24</v>
      </c>
      <c r="H252" s="14" t="s">
        <v>1453</v>
      </c>
      <c r="I252" t="s">
        <v>1467</v>
      </c>
      <c r="J252" t="s">
        <v>18</v>
      </c>
      <c r="K252" t="s">
        <v>25</v>
      </c>
      <c r="L252" t="s">
        <v>21</v>
      </c>
      <c r="M252" t="s">
        <v>25</v>
      </c>
      <c r="N252" t="s">
        <v>27</v>
      </c>
      <c r="O252" t="s">
        <v>25</v>
      </c>
      <c r="P252" t="s">
        <v>25</v>
      </c>
      <c r="Q252" t="s">
        <v>25</v>
      </c>
    </row>
    <row r="253" spans="1:18" x14ac:dyDescent="0.2">
      <c r="A253" t="s">
        <v>30</v>
      </c>
      <c r="B253" t="s">
        <v>784</v>
      </c>
      <c r="C253" t="s">
        <v>43</v>
      </c>
      <c r="D253" t="s">
        <v>1374</v>
      </c>
      <c r="E253" s="16" t="s">
        <v>3352</v>
      </c>
      <c r="F253" s="17" t="s">
        <v>3353</v>
      </c>
      <c r="G253" s="14" t="s">
        <v>24</v>
      </c>
      <c r="H253" s="16" t="s">
        <v>1453</v>
      </c>
      <c r="I253" s="17" t="s">
        <v>1467</v>
      </c>
      <c r="J253" t="s">
        <v>20</v>
      </c>
      <c r="K253" t="s">
        <v>25</v>
      </c>
      <c r="L253" t="s">
        <v>21</v>
      </c>
      <c r="M253" t="s">
        <v>25</v>
      </c>
      <c r="N253" t="s">
        <v>27</v>
      </c>
      <c r="O253" t="s">
        <v>25</v>
      </c>
      <c r="P253" t="s">
        <v>25</v>
      </c>
      <c r="Q253" t="s">
        <v>25</v>
      </c>
      <c r="R253" t="s">
        <v>3354</v>
      </c>
    </row>
    <row r="254" spans="1:18" x14ac:dyDescent="0.2">
      <c r="A254" t="s">
        <v>30</v>
      </c>
      <c r="B254" t="s">
        <v>784</v>
      </c>
      <c r="C254" t="s">
        <v>43</v>
      </c>
      <c r="D254" t="s">
        <v>1374</v>
      </c>
      <c r="E254" s="14" t="s">
        <v>4140</v>
      </c>
      <c r="F254" t="s">
        <v>4141</v>
      </c>
      <c r="G254" s="14" t="s">
        <v>24</v>
      </c>
      <c r="H254" s="14" t="s">
        <v>1453</v>
      </c>
      <c r="I254" t="s">
        <v>1467</v>
      </c>
      <c r="J254" t="s">
        <v>16</v>
      </c>
      <c r="K254" t="s">
        <v>25</v>
      </c>
      <c r="L254" t="s">
        <v>21</v>
      </c>
      <c r="M254" t="s">
        <v>25</v>
      </c>
      <c r="N254" t="s">
        <v>27</v>
      </c>
      <c r="O254" t="s">
        <v>25</v>
      </c>
      <c r="P254" t="s">
        <v>25</v>
      </c>
      <c r="Q254" t="s">
        <v>25</v>
      </c>
      <c r="R254" t="s">
        <v>3354</v>
      </c>
    </row>
    <row r="255" spans="1:18" x14ac:dyDescent="0.2">
      <c r="A255" t="s">
        <v>30</v>
      </c>
      <c r="B255" t="s">
        <v>784</v>
      </c>
      <c r="C255" t="s">
        <v>43</v>
      </c>
      <c r="D255" t="s">
        <v>1388</v>
      </c>
      <c r="E255" t="s">
        <v>1389</v>
      </c>
      <c r="F255" t="s">
        <v>1393</v>
      </c>
      <c r="G255" s="14" t="s">
        <v>24</v>
      </c>
      <c r="H255" t="s">
        <v>1460</v>
      </c>
      <c r="I255" t="s">
        <v>1474</v>
      </c>
      <c r="J255" t="s">
        <v>18</v>
      </c>
      <c r="K255" t="s">
        <v>25</v>
      </c>
      <c r="L255" t="s">
        <v>21</v>
      </c>
      <c r="M255" t="s">
        <v>25</v>
      </c>
      <c r="N255" t="s">
        <v>27</v>
      </c>
      <c r="O255" t="s">
        <v>25</v>
      </c>
      <c r="P255" t="s">
        <v>25</v>
      </c>
      <c r="Q255" t="s">
        <v>25</v>
      </c>
      <c r="R255" t="s">
        <v>1402</v>
      </c>
    </row>
    <row r="256" spans="1:18" x14ac:dyDescent="0.2">
      <c r="A256" t="s">
        <v>30</v>
      </c>
      <c r="B256" t="s">
        <v>784</v>
      </c>
      <c r="C256" t="s">
        <v>43</v>
      </c>
      <c r="D256" t="s">
        <v>1388</v>
      </c>
      <c r="E256" s="17" t="s">
        <v>3367</v>
      </c>
      <c r="F256" s="17" t="s">
        <v>3368</v>
      </c>
      <c r="G256" s="14" t="s">
        <v>24</v>
      </c>
      <c r="H256" s="17" t="s">
        <v>1460</v>
      </c>
      <c r="I256" s="17" t="s">
        <v>1474</v>
      </c>
      <c r="J256" t="s">
        <v>20</v>
      </c>
      <c r="K256" t="s">
        <v>25</v>
      </c>
      <c r="L256" t="s">
        <v>21</v>
      </c>
      <c r="M256" t="s">
        <v>25</v>
      </c>
      <c r="N256" t="s">
        <v>27</v>
      </c>
      <c r="O256" t="s">
        <v>25</v>
      </c>
      <c r="P256" t="s">
        <v>25</v>
      </c>
      <c r="Q256" t="s">
        <v>25</v>
      </c>
      <c r="R256" t="s">
        <v>1402</v>
      </c>
    </row>
    <row r="257" spans="1:18" x14ac:dyDescent="0.2">
      <c r="A257" t="s">
        <v>30</v>
      </c>
      <c r="B257" t="s">
        <v>784</v>
      </c>
      <c r="C257" t="s">
        <v>43</v>
      </c>
      <c r="D257" t="s">
        <v>1388</v>
      </c>
      <c r="E257" t="s">
        <v>4148</v>
      </c>
      <c r="F257" t="s">
        <v>4149</v>
      </c>
      <c r="G257" s="14" t="s">
        <v>24</v>
      </c>
      <c r="H257" t="s">
        <v>1460</v>
      </c>
      <c r="I257" t="s">
        <v>1474</v>
      </c>
      <c r="J257" t="s">
        <v>16</v>
      </c>
      <c r="K257" t="s">
        <v>25</v>
      </c>
      <c r="L257" t="s">
        <v>21</v>
      </c>
      <c r="M257" t="s">
        <v>25</v>
      </c>
      <c r="N257" t="s">
        <v>27</v>
      </c>
      <c r="O257" t="s">
        <v>25</v>
      </c>
      <c r="P257" t="s">
        <v>25</v>
      </c>
      <c r="Q257" t="s">
        <v>25</v>
      </c>
      <c r="R257" t="s">
        <v>1402</v>
      </c>
    </row>
    <row r="258" spans="1:18" x14ac:dyDescent="0.2">
      <c r="A258" t="s">
        <v>30</v>
      </c>
      <c r="B258" t="s">
        <v>784</v>
      </c>
      <c r="C258" t="s">
        <v>43</v>
      </c>
      <c r="D258" s="6" t="s">
        <v>1376</v>
      </c>
      <c r="E258" t="s">
        <v>1377</v>
      </c>
      <c r="F258" t="s">
        <v>1391</v>
      </c>
      <c r="G258" s="14" t="s">
        <v>24</v>
      </c>
      <c r="H258" t="s">
        <v>1454</v>
      </c>
      <c r="I258" t="s">
        <v>1468</v>
      </c>
      <c r="J258" t="s">
        <v>18</v>
      </c>
      <c r="K258" t="s">
        <v>25</v>
      </c>
      <c r="L258" t="s">
        <v>21</v>
      </c>
      <c r="M258" t="s">
        <v>25</v>
      </c>
      <c r="N258" t="s">
        <v>27</v>
      </c>
      <c r="O258" t="s">
        <v>25</v>
      </c>
      <c r="P258" t="s">
        <v>25</v>
      </c>
      <c r="Q258" t="s">
        <v>25</v>
      </c>
      <c r="R258" t="s">
        <v>1401</v>
      </c>
    </row>
    <row r="259" spans="1:18" x14ac:dyDescent="0.2">
      <c r="A259" t="s">
        <v>30</v>
      </c>
      <c r="B259" t="s">
        <v>784</v>
      </c>
      <c r="C259" t="s">
        <v>43</v>
      </c>
      <c r="D259" s="6" t="s">
        <v>1376</v>
      </c>
      <c r="E259" s="17" t="s">
        <v>3355</v>
      </c>
      <c r="F259" s="17" t="s">
        <v>3356</v>
      </c>
      <c r="G259" s="14" t="s">
        <v>24</v>
      </c>
      <c r="H259" s="17" t="s">
        <v>1454</v>
      </c>
      <c r="I259" s="17" t="s">
        <v>1468</v>
      </c>
      <c r="J259" t="s">
        <v>20</v>
      </c>
      <c r="K259" t="s">
        <v>25</v>
      </c>
      <c r="L259" t="s">
        <v>21</v>
      </c>
      <c r="M259" t="s">
        <v>25</v>
      </c>
      <c r="N259" t="s">
        <v>27</v>
      </c>
      <c r="O259" t="s">
        <v>25</v>
      </c>
      <c r="P259" t="s">
        <v>25</v>
      </c>
      <c r="Q259" t="s">
        <v>25</v>
      </c>
      <c r="R259" t="s">
        <v>1401</v>
      </c>
    </row>
    <row r="260" spans="1:18" x14ac:dyDescent="0.2">
      <c r="A260" s="6" t="s">
        <v>30</v>
      </c>
      <c r="B260" s="6" t="s">
        <v>481</v>
      </c>
      <c r="C260" s="6" t="s">
        <v>43</v>
      </c>
      <c r="D260" s="6" t="s">
        <v>1376</v>
      </c>
      <c r="E260" s="6" t="s">
        <v>3940</v>
      </c>
      <c r="F260" s="6" t="s">
        <v>3941</v>
      </c>
      <c r="G260" s="14" t="s">
        <v>24</v>
      </c>
      <c r="H260" s="6" t="s">
        <v>1454</v>
      </c>
      <c r="I260" s="6" t="s">
        <v>1468</v>
      </c>
      <c r="J260" s="6" t="s">
        <v>16</v>
      </c>
      <c r="K260" s="6" t="s">
        <v>25</v>
      </c>
      <c r="L260" s="6" t="s">
        <v>21</v>
      </c>
      <c r="M260" s="6" t="s">
        <v>25</v>
      </c>
      <c r="N260" s="6" t="s">
        <v>27</v>
      </c>
      <c r="O260" s="6" t="s">
        <v>25</v>
      </c>
      <c r="P260" s="6" t="s">
        <v>25</v>
      </c>
      <c r="Q260" t="s">
        <v>25</v>
      </c>
      <c r="R260" s="6" t="s">
        <v>3942</v>
      </c>
    </row>
    <row r="261" spans="1:18" x14ac:dyDescent="0.2">
      <c r="A261" t="s">
        <v>30</v>
      </c>
      <c r="B261" t="s">
        <v>784</v>
      </c>
      <c r="C261" t="s">
        <v>43</v>
      </c>
      <c r="D261" s="6" t="s">
        <v>1376</v>
      </c>
      <c r="E261" t="s">
        <v>3940</v>
      </c>
      <c r="F261" t="s">
        <v>3941</v>
      </c>
      <c r="G261" s="14" t="s">
        <v>24</v>
      </c>
      <c r="H261" t="s">
        <v>1454</v>
      </c>
      <c r="I261" t="s">
        <v>1468</v>
      </c>
      <c r="J261" t="s">
        <v>16</v>
      </c>
      <c r="K261" t="s">
        <v>25</v>
      </c>
      <c r="L261" t="s">
        <v>21</v>
      </c>
      <c r="M261" t="s">
        <v>25</v>
      </c>
      <c r="N261" t="s">
        <v>27</v>
      </c>
      <c r="O261" t="s">
        <v>25</v>
      </c>
      <c r="P261" t="s">
        <v>25</v>
      </c>
      <c r="Q261" t="s">
        <v>25</v>
      </c>
      <c r="R261" t="s">
        <v>1401</v>
      </c>
    </row>
    <row r="262" spans="1:18" x14ac:dyDescent="0.2">
      <c r="A262" t="s">
        <v>30</v>
      </c>
      <c r="B262" t="s">
        <v>784</v>
      </c>
      <c r="C262" t="s">
        <v>43</v>
      </c>
      <c r="D262" t="s">
        <v>1380</v>
      </c>
      <c r="E262" s="14" t="s">
        <v>1381</v>
      </c>
      <c r="F262" t="s">
        <v>1394</v>
      </c>
      <c r="G262" s="14" t="s">
        <v>24</v>
      </c>
      <c r="H262" s="14" t="s">
        <v>1456</v>
      </c>
      <c r="I262" t="s">
        <v>1470</v>
      </c>
      <c r="J262" t="s">
        <v>18</v>
      </c>
      <c r="K262" t="s">
        <v>25</v>
      </c>
      <c r="L262" t="s">
        <v>21</v>
      </c>
      <c r="M262" t="s">
        <v>25</v>
      </c>
      <c r="N262" t="s">
        <v>27</v>
      </c>
      <c r="O262" t="s">
        <v>25</v>
      </c>
      <c r="P262" t="s">
        <v>25</v>
      </c>
      <c r="Q262" t="s">
        <v>25</v>
      </c>
      <c r="R262" t="s">
        <v>1402</v>
      </c>
    </row>
    <row r="263" spans="1:18" x14ac:dyDescent="0.2">
      <c r="A263" t="s">
        <v>30</v>
      </c>
      <c r="B263" t="s">
        <v>784</v>
      </c>
      <c r="C263" t="s">
        <v>43</v>
      </c>
      <c r="D263" t="s">
        <v>1380</v>
      </c>
      <c r="E263" s="16" t="s">
        <v>3359</v>
      </c>
      <c r="F263" s="17" t="s">
        <v>3360</v>
      </c>
      <c r="G263" s="14" t="s">
        <v>24</v>
      </c>
      <c r="H263" s="16" t="s">
        <v>1456</v>
      </c>
      <c r="I263" s="17" t="s">
        <v>1470</v>
      </c>
      <c r="J263" t="s">
        <v>20</v>
      </c>
      <c r="K263" t="s">
        <v>25</v>
      </c>
      <c r="L263" t="s">
        <v>21</v>
      </c>
      <c r="M263" t="s">
        <v>25</v>
      </c>
      <c r="N263" t="s">
        <v>27</v>
      </c>
      <c r="O263" t="s">
        <v>25</v>
      </c>
      <c r="P263" t="s">
        <v>25</v>
      </c>
      <c r="Q263" t="s">
        <v>25</v>
      </c>
      <c r="R263" t="s">
        <v>1402</v>
      </c>
    </row>
    <row r="264" spans="1:18" x14ac:dyDescent="0.2">
      <c r="A264" t="s">
        <v>30</v>
      </c>
      <c r="B264" t="s">
        <v>784</v>
      </c>
      <c r="C264" t="s">
        <v>43</v>
      </c>
      <c r="D264" t="s">
        <v>1380</v>
      </c>
      <c r="E264" s="14" t="s">
        <v>4144</v>
      </c>
      <c r="F264" t="s">
        <v>4145</v>
      </c>
      <c r="G264" s="14" t="s">
        <v>24</v>
      </c>
      <c r="H264" s="14" t="s">
        <v>1456</v>
      </c>
      <c r="I264" t="s">
        <v>1470</v>
      </c>
      <c r="J264" t="s">
        <v>16</v>
      </c>
      <c r="K264" t="s">
        <v>25</v>
      </c>
      <c r="L264" t="s">
        <v>21</v>
      </c>
      <c r="M264" t="s">
        <v>25</v>
      </c>
      <c r="N264" t="s">
        <v>27</v>
      </c>
      <c r="O264" t="s">
        <v>25</v>
      </c>
      <c r="P264" t="s">
        <v>25</v>
      </c>
      <c r="Q264" t="s">
        <v>25</v>
      </c>
      <c r="R264" t="s">
        <v>1402</v>
      </c>
    </row>
    <row r="265" spans="1:18" x14ac:dyDescent="0.2">
      <c r="A265" t="s">
        <v>30</v>
      </c>
      <c r="B265" t="s">
        <v>784</v>
      </c>
      <c r="C265" t="s">
        <v>43</v>
      </c>
      <c r="D265" t="s">
        <v>1382</v>
      </c>
      <c r="E265" t="s">
        <v>1385</v>
      </c>
      <c r="F265" t="s">
        <v>1395</v>
      </c>
      <c r="G265" s="14" t="s">
        <v>24</v>
      </c>
      <c r="H265" t="s">
        <v>1457</v>
      </c>
      <c r="I265" t="s">
        <v>1471</v>
      </c>
      <c r="J265" t="s">
        <v>18</v>
      </c>
      <c r="K265" t="s">
        <v>25</v>
      </c>
      <c r="L265" t="s">
        <v>21</v>
      </c>
      <c r="M265" t="s">
        <v>25</v>
      </c>
      <c r="N265" t="s">
        <v>27</v>
      </c>
      <c r="O265" t="s">
        <v>25</v>
      </c>
      <c r="P265" t="s">
        <v>25</v>
      </c>
      <c r="Q265" t="s">
        <v>25</v>
      </c>
      <c r="R265" t="s">
        <v>1402</v>
      </c>
    </row>
    <row r="266" spans="1:18" x14ac:dyDescent="0.2">
      <c r="A266" t="s">
        <v>30</v>
      </c>
      <c r="B266" t="s">
        <v>784</v>
      </c>
      <c r="C266" t="s">
        <v>43</v>
      </c>
      <c r="D266" t="s">
        <v>1382</v>
      </c>
      <c r="E266" s="17" t="s">
        <v>3361</v>
      </c>
      <c r="F266" s="17" t="s">
        <v>3362</v>
      </c>
      <c r="G266" s="14" t="s">
        <v>24</v>
      </c>
      <c r="H266" s="17" t="s">
        <v>1457</v>
      </c>
      <c r="I266" s="17" t="s">
        <v>1471</v>
      </c>
      <c r="J266" t="s">
        <v>20</v>
      </c>
      <c r="K266" t="s">
        <v>25</v>
      </c>
      <c r="L266" t="s">
        <v>21</v>
      </c>
      <c r="M266" t="s">
        <v>25</v>
      </c>
      <c r="N266" t="s">
        <v>27</v>
      </c>
      <c r="O266" t="s">
        <v>25</v>
      </c>
      <c r="P266" t="s">
        <v>25</v>
      </c>
      <c r="Q266" t="s">
        <v>25</v>
      </c>
      <c r="R266" t="s">
        <v>1402</v>
      </c>
    </row>
    <row r="267" spans="1:18" x14ac:dyDescent="0.2">
      <c r="A267" t="s">
        <v>30</v>
      </c>
      <c r="B267" t="s">
        <v>784</v>
      </c>
      <c r="C267" t="s">
        <v>43</v>
      </c>
      <c r="D267" t="s">
        <v>1382</v>
      </c>
      <c r="E267" t="s">
        <v>4146</v>
      </c>
      <c r="F267" t="s">
        <v>4147</v>
      </c>
      <c r="G267" s="14" t="s">
        <v>24</v>
      </c>
      <c r="H267" t="s">
        <v>1457</v>
      </c>
      <c r="I267" t="s">
        <v>1471</v>
      </c>
      <c r="J267" t="s">
        <v>16</v>
      </c>
      <c r="K267" t="s">
        <v>25</v>
      </c>
      <c r="L267" t="s">
        <v>21</v>
      </c>
      <c r="M267" t="s">
        <v>25</v>
      </c>
      <c r="N267" t="s">
        <v>27</v>
      </c>
      <c r="O267" t="s">
        <v>25</v>
      </c>
      <c r="P267" t="s">
        <v>25</v>
      </c>
      <c r="Q267" t="s">
        <v>25</v>
      </c>
      <c r="R267" t="s">
        <v>1402</v>
      </c>
    </row>
    <row r="268" spans="1:18" x14ac:dyDescent="0.2">
      <c r="A268" t="s">
        <v>30</v>
      </c>
      <c r="B268" t="s">
        <v>784</v>
      </c>
      <c r="C268" t="s">
        <v>43</v>
      </c>
      <c r="D268" t="s">
        <v>1383</v>
      </c>
      <c r="E268" t="s">
        <v>1384</v>
      </c>
      <c r="F268" t="s">
        <v>1396</v>
      </c>
      <c r="G268" s="14" t="s">
        <v>24</v>
      </c>
      <c r="H268" t="s">
        <v>1458</v>
      </c>
      <c r="I268" t="s">
        <v>1472</v>
      </c>
      <c r="J268" t="s">
        <v>18</v>
      </c>
      <c r="K268" t="s">
        <v>25</v>
      </c>
      <c r="L268" t="s">
        <v>21</v>
      </c>
      <c r="M268" t="s">
        <v>25</v>
      </c>
      <c r="N268" t="s">
        <v>27</v>
      </c>
      <c r="O268" t="s">
        <v>25</v>
      </c>
      <c r="P268" t="s">
        <v>25</v>
      </c>
      <c r="Q268" t="s">
        <v>25</v>
      </c>
      <c r="R268" t="s">
        <v>1403</v>
      </c>
    </row>
    <row r="269" spans="1:18" x14ac:dyDescent="0.2">
      <c r="A269" t="s">
        <v>30</v>
      </c>
      <c r="B269" t="s">
        <v>784</v>
      </c>
      <c r="C269" t="s">
        <v>43</v>
      </c>
      <c r="D269" t="s">
        <v>1383</v>
      </c>
      <c r="E269" s="17" t="s">
        <v>3363</v>
      </c>
      <c r="F269" s="17" t="s">
        <v>3364</v>
      </c>
      <c r="G269" s="14" t="s">
        <v>24</v>
      </c>
      <c r="H269" s="17" t="s">
        <v>1458</v>
      </c>
      <c r="I269" s="17" t="s">
        <v>1472</v>
      </c>
      <c r="J269" t="s">
        <v>20</v>
      </c>
      <c r="K269" t="s">
        <v>25</v>
      </c>
      <c r="L269" t="s">
        <v>21</v>
      </c>
      <c r="M269" t="s">
        <v>25</v>
      </c>
      <c r="N269" t="s">
        <v>27</v>
      </c>
      <c r="O269" t="s">
        <v>25</v>
      </c>
      <c r="P269" t="s">
        <v>25</v>
      </c>
      <c r="Q269" t="s">
        <v>25</v>
      </c>
      <c r="R269" t="s">
        <v>1403</v>
      </c>
    </row>
    <row r="270" spans="1:18" x14ac:dyDescent="0.2">
      <c r="A270" t="s">
        <v>30</v>
      </c>
      <c r="B270" t="s">
        <v>446</v>
      </c>
      <c r="C270" t="s">
        <v>43</v>
      </c>
      <c r="D270" t="s">
        <v>1383</v>
      </c>
      <c r="E270" t="s">
        <v>3895</v>
      </c>
      <c r="F270" t="s">
        <v>3896</v>
      </c>
      <c r="G270" s="14" t="s">
        <v>24</v>
      </c>
      <c r="H270" t="s">
        <v>1458</v>
      </c>
      <c r="I270" t="s">
        <v>1472</v>
      </c>
      <c r="J270" t="s">
        <v>16</v>
      </c>
      <c r="K270" t="s">
        <v>25</v>
      </c>
      <c r="L270" t="s">
        <v>21</v>
      </c>
      <c r="M270" t="s">
        <v>25</v>
      </c>
      <c r="N270" t="s">
        <v>27</v>
      </c>
      <c r="O270" t="s">
        <v>25</v>
      </c>
      <c r="P270" t="s">
        <v>25</v>
      </c>
      <c r="Q270" t="s">
        <v>25</v>
      </c>
      <c r="R270" t="s">
        <v>3897</v>
      </c>
    </row>
    <row r="271" spans="1:18" x14ac:dyDescent="0.2">
      <c r="A271" t="s">
        <v>30</v>
      </c>
      <c r="B271" t="s">
        <v>784</v>
      </c>
      <c r="C271" t="s">
        <v>43</v>
      </c>
      <c r="D271" t="s">
        <v>1383</v>
      </c>
      <c r="E271" t="s">
        <v>3895</v>
      </c>
      <c r="F271" t="s">
        <v>3896</v>
      </c>
      <c r="G271" s="14" t="s">
        <v>24</v>
      </c>
      <c r="H271" t="s">
        <v>1458</v>
      </c>
      <c r="I271" t="s">
        <v>1472</v>
      </c>
      <c r="J271" t="s">
        <v>16</v>
      </c>
      <c r="K271" t="s">
        <v>25</v>
      </c>
      <c r="L271" t="s">
        <v>21</v>
      </c>
      <c r="M271" t="s">
        <v>25</v>
      </c>
      <c r="N271" t="s">
        <v>27</v>
      </c>
      <c r="O271" t="s">
        <v>25</v>
      </c>
      <c r="P271" t="s">
        <v>25</v>
      </c>
      <c r="Q271" t="s">
        <v>25</v>
      </c>
      <c r="R271" t="s">
        <v>1403</v>
      </c>
    </row>
    <row r="272" spans="1:18" x14ac:dyDescent="0.2">
      <c r="A272" t="s">
        <v>30</v>
      </c>
      <c r="B272" t="s">
        <v>784</v>
      </c>
      <c r="C272" t="s">
        <v>43</v>
      </c>
      <c r="D272" t="s">
        <v>1387</v>
      </c>
      <c r="E272" t="s">
        <v>1386</v>
      </c>
      <c r="F272" t="s">
        <v>1397</v>
      </c>
      <c r="G272" s="14" t="s">
        <v>24</v>
      </c>
      <c r="H272" t="s">
        <v>1459</v>
      </c>
      <c r="I272" t="s">
        <v>1473</v>
      </c>
      <c r="J272" t="s">
        <v>18</v>
      </c>
      <c r="K272" t="s">
        <v>25</v>
      </c>
      <c r="L272" t="s">
        <v>21</v>
      </c>
      <c r="M272" t="s">
        <v>25</v>
      </c>
      <c r="N272" t="s">
        <v>27</v>
      </c>
      <c r="O272" t="s">
        <v>25</v>
      </c>
      <c r="P272" t="s">
        <v>25</v>
      </c>
      <c r="Q272" t="s">
        <v>25</v>
      </c>
      <c r="R272" t="s">
        <v>1403</v>
      </c>
    </row>
    <row r="273" spans="1:18" x14ac:dyDescent="0.2">
      <c r="A273" t="s">
        <v>30</v>
      </c>
      <c r="B273" t="s">
        <v>784</v>
      </c>
      <c r="C273" t="s">
        <v>43</v>
      </c>
      <c r="D273" t="s">
        <v>1387</v>
      </c>
      <c r="E273" s="17" t="s">
        <v>3365</v>
      </c>
      <c r="F273" s="17" t="s">
        <v>3366</v>
      </c>
      <c r="G273" s="14" t="s">
        <v>24</v>
      </c>
      <c r="H273" s="17" t="s">
        <v>1459</v>
      </c>
      <c r="I273" s="17" t="s">
        <v>1473</v>
      </c>
      <c r="J273" t="s">
        <v>20</v>
      </c>
      <c r="K273" t="s">
        <v>25</v>
      </c>
      <c r="L273" t="s">
        <v>21</v>
      </c>
      <c r="M273" t="s">
        <v>25</v>
      </c>
      <c r="N273" t="s">
        <v>27</v>
      </c>
      <c r="O273" t="s">
        <v>25</v>
      </c>
      <c r="P273" t="s">
        <v>25</v>
      </c>
      <c r="Q273" t="s">
        <v>25</v>
      </c>
      <c r="R273" t="s">
        <v>1403</v>
      </c>
    </row>
    <row r="274" spans="1:18" x14ac:dyDescent="0.2">
      <c r="A274" t="s">
        <v>30</v>
      </c>
      <c r="B274" t="s">
        <v>446</v>
      </c>
      <c r="C274" t="s">
        <v>43</v>
      </c>
      <c r="D274" t="s">
        <v>1387</v>
      </c>
      <c r="E274" t="s">
        <v>3898</v>
      </c>
      <c r="F274" t="s">
        <v>3899</v>
      </c>
      <c r="G274" s="14" t="s">
        <v>24</v>
      </c>
      <c r="H274" t="s">
        <v>1459</v>
      </c>
      <c r="I274" t="s">
        <v>1473</v>
      </c>
      <c r="J274" t="s">
        <v>16</v>
      </c>
      <c r="K274" t="s">
        <v>25</v>
      </c>
      <c r="L274" t="s">
        <v>21</v>
      </c>
      <c r="M274" t="s">
        <v>25</v>
      </c>
      <c r="N274" t="s">
        <v>27</v>
      </c>
      <c r="O274" t="s">
        <v>25</v>
      </c>
      <c r="P274" t="s">
        <v>25</v>
      </c>
      <c r="Q274" t="s">
        <v>25</v>
      </c>
      <c r="R274" t="s">
        <v>3897</v>
      </c>
    </row>
    <row r="275" spans="1:18" x14ac:dyDescent="0.2">
      <c r="A275" t="s">
        <v>30</v>
      </c>
      <c r="B275" t="s">
        <v>784</v>
      </c>
      <c r="C275" t="s">
        <v>43</v>
      </c>
      <c r="D275" t="s">
        <v>1387</v>
      </c>
      <c r="E275" t="s">
        <v>3898</v>
      </c>
      <c r="F275" t="s">
        <v>3899</v>
      </c>
      <c r="G275" s="14" t="s">
        <v>24</v>
      </c>
      <c r="H275" t="s">
        <v>1459</v>
      </c>
      <c r="I275" t="s">
        <v>1473</v>
      </c>
      <c r="J275" t="s">
        <v>16</v>
      </c>
      <c r="K275" t="s">
        <v>25</v>
      </c>
      <c r="L275" t="s">
        <v>21</v>
      </c>
      <c r="M275" t="s">
        <v>25</v>
      </c>
      <c r="N275" t="s">
        <v>27</v>
      </c>
      <c r="O275" t="s">
        <v>25</v>
      </c>
      <c r="P275" t="s">
        <v>25</v>
      </c>
      <c r="Q275" t="s">
        <v>25</v>
      </c>
      <c r="R275" t="s">
        <v>1403</v>
      </c>
    </row>
    <row r="276" spans="1:18" x14ac:dyDescent="0.2">
      <c r="A276" t="s">
        <v>30</v>
      </c>
      <c r="B276" t="s">
        <v>784</v>
      </c>
      <c r="C276" t="s">
        <v>43</v>
      </c>
      <c r="D276" t="s">
        <v>1379</v>
      </c>
      <c r="E276" t="s">
        <v>1378</v>
      </c>
      <c r="F276" t="s">
        <v>1392</v>
      </c>
      <c r="G276" s="14" t="s">
        <v>24</v>
      </c>
      <c r="H276" t="s">
        <v>1455</v>
      </c>
      <c r="I276" t="s">
        <v>1469</v>
      </c>
      <c r="J276" t="s">
        <v>18</v>
      </c>
      <c r="K276" t="s">
        <v>25</v>
      </c>
      <c r="L276" t="s">
        <v>21</v>
      </c>
      <c r="M276" t="s">
        <v>25</v>
      </c>
      <c r="N276" t="s">
        <v>27</v>
      </c>
      <c r="O276" t="s">
        <v>25</v>
      </c>
      <c r="P276" t="s">
        <v>25</v>
      </c>
      <c r="Q276" t="s">
        <v>25</v>
      </c>
      <c r="R276" t="s">
        <v>1402</v>
      </c>
    </row>
    <row r="277" spans="1:18" x14ac:dyDescent="0.2">
      <c r="A277" t="s">
        <v>30</v>
      </c>
      <c r="B277" t="s">
        <v>784</v>
      </c>
      <c r="C277" t="s">
        <v>43</v>
      </c>
      <c r="D277" t="s">
        <v>1379</v>
      </c>
      <c r="E277" s="17" t="s">
        <v>3357</v>
      </c>
      <c r="F277" s="17" t="s">
        <v>3358</v>
      </c>
      <c r="G277" s="14" t="s">
        <v>24</v>
      </c>
      <c r="H277" s="17" t="s">
        <v>1455</v>
      </c>
      <c r="I277" s="17" t="s">
        <v>1469</v>
      </c>
      <c r="J277" t="s">
        <v>20</v>
      </c>
      <c r="K277" t="s">
        <v>25</v>
      </c>
      <c r="L277" t="s">
        <v>21</v>
      </c>
      <c r="M277" t="s">
        <v>25</v>
      </c>
      <c r="N277" t="s">
        <v>27</v>
      </c>
      <c r="O277" t="s">
        <v>25</v>
      </c>
      <c r="P277" t="s">
        <v>25</v>
      </c>
      <c r="Q277" t="s">
        <v>25</v>
      </c>
      <c r="R277" t="s">
        <v>1402</v>
      </c>
    </row>
    <row r="278" spans="1:18" x14ac:dyDescent="0.2">
      <c r="A278" t="s">
        <v>30</v>
      </c>
      <c r="B278" t="s">
        <v>784</v>
      </c>
      <c r="C278" t="s">
        <v>43</v>
      </c>
      <c r="D278" t="s">
        <v>1379</v>
      </c>
      <c r="E278" t="s">
        <v>4142</v>
      </c>
      <c r="F278" t="s">
        <v>4143</v>
      </c>
      <c r="G278" s="14" t="s">
        <v>24</v>
      </c>
      <c r="H278" t="s">
        <v>1455</v>
      </c>
      <c r="I278" t="s">
        <v>1469</v>
      </c>
      <c r="J278" t="s">
        <v>16</v>
      </c>
      <c r="K278" t="s">
        <v>25</v>
      </c>
      <c r="L278" t="s">
        <v>21</v>
      </c>
      <c r="M278" t="s">
        <v>25</v>
      </c>
      <c r="N278" t="s">
        <v>27</v>
      </c>
      <c r="O278" t="s">
        <v>25</v>
      </c>
      <c r="P278" t="s">
        <v>25</v>
      </c>
      <c r="Q278" t="s">
        <v>25</v>
      </c>
      <c r="R278" t="s">
        <v>1402</v>
      </c>
    </row>
    <row r="279" spans="1:18" x14ac:dyDescent="0.2">
      <c r="A279" t="s">
        <v>30</v>
      </c>
      <c r="B279" t="s">
        <v>915</v>
      </c>
      <c r="C279" t="s">
        <v>916</v>
      </c>
      <c r="D279" t="s">
        <v>919</v>
      </c>
      <c r="E279" s="17" t="s">
        <v>3430</v>
      </c>
      <c r="F279" s="17" t="s">
        <v>3431</v>
      </c>
      <c r="G279" s="14" t="s">
        <v>24</v>
      </c>
      <c r="H279" s="17" t="s">
        <v>3432</v>
      </c>
      <c r="I279" s="17" t="s">
        <v>3433</v>
      </c>
      <c r="J279" t="s">
        <v>20</v>
      </c>
      <c r="K279" t="s">
        <v>46</v>
      </c>
      <c r="L279" t="s">
        <v>21</v>
      </c>
      <c r="M279" t="s">
        <v>25</v>
      </c>
      <c r="N279" t="s">
        <v>27</v>
      </c>
      <c r="O279" t="s">
        <v>25</v>
      </c>
      <c r="P279" t="s">
        <v>25</v>
      </c>
      <c r="Q279" t="s">
        <v>25</v>
      </c>
    </row>
    <row r="280" spans="1:18" x14ac:dyDescent="0.2">
      <c r="A280" t="s">
        <v>30</v>
      </c>
      <c r="B280" t="s">
        <v>915</v>
      </c>
      <c r="C280" t="s">
        <v>916</v>
      </c>
      <c r="D280" t="s">
        <v>919</v>
      </c>
      <c r="E280" t="s">
        <v>4184</v>
      </c>
      <c r="F280" t="s">
        <v>4185</v>
      </c>
      <c r="G280" s="14" t="s">
        <v>24</v>
      </c>
      <c r="H280" t="s">
        <v>3432</v>
      </c>
      <c r="I280" t="s">
        <v>3433</v>
      </c>
      <c r="J280" t="s">
        <v>16</v>
      </c>
      <c r="K280" t="s">
        <v>46</v>
      </c>
      <c r="L280" t="s">
        <v>21</v>
      </c>
      <c r="M280" t="s">
        <v>25</v>
      </c>
      <c r="N280" t="s">
        <v>27</v>
      </c>
      <c r="O280" t="s">
        <v>25</v>
      </c>
      <c r="P280" t="s">
        <v>25</v>
      </c>
      <c r="Q280" t="s">
        <v>25</v>
      </c>
    </row>
    <row r="281" spans="1:18" x14ac:dyDescent="0.2">
      <c r="A281" t="s">
        <v>30</v>
      </c>
      <c r="B281" t="s">
        <v>915</v>
      </c>
      <c r="C281" t="s">
        <v>916</v>
      </c>
      <c r="D281" t="s">
        <v>920</v>
      </c>
      <c r="E281" s="17" t="s">
        <v>3436</v>
      </c>
      <c r="F281" s="17" t="s">
        <v>3437</v>
      </c>
      <c r="G281" s="14" t="s">
        <v>24</v>
      </c>
      <c r="H281" s="17" t="s">
        <v>3438</v>
      </c>
      <c r="I281" s="17" t="s">
        <v>3439</v>
      </c>
      <c r="J281" t="s">
        <v>20</v>
      </c>
      <c r="K281" t="s">
        <v>46</v>
      </c>
      <c r="L281" t="s">
        <v>21</v>
      </c>
      <c r="M281" t="s">
        <v>25</v>
      </c>
      <c r="N281" t="s">
        <v>27</v>
      </c>
      <c r="O281" t="s">
        <v>25</v>
      </c>
      <c r="P281" t="s">
        <v>25</v>
      </c>
      <c r="Q281" t="s">
        <v>25</v>
      </c>
      <c r="R281" t="s">
        <v>953</v>
      </c>
    </row>
    <row r="282" spans="1:18" ht="17" thickBot="1" x14ac:dyDescent="0.25">
      <c r="A282" t="s">
        <v>30</v>
      </c>
      <c r="B282" t="s">
        <v>915</v>
      </c>
      <c r="C282" t="s">
        <v>916</v>
      </c>
      <c r="D282" t="s">
        <v>920</v>
      </c>
      <c r="E282" t="s">
        <v>4188</v>
      </c>
      <c r="F282" t="s">
        <v>4189</v>
      </c>
      <c r="G282" s="14" t="s">
        <v>24</v>
      </c>
      <c r="H282" t="s">
        <v>3438</v>
      </c>
      <c r="I282" t="s">
        <v>3439</v>
      </c>
      <c r="J282" t="s">
        <v>16</v>
      </c>
      <c r="K282" t="s">
        <v>46</v>
      </c>
      <c r="L282" t="s">
        <v>21</v>
      </c>
      <c r="M282" t="s">
        <v>25</v>
      </c>
      <c r="N282" t="s">
        <v>27</v>
      </c>
      <c r="O282" t="s">
        <v>25</v>
      </c>
      <c r="P282" t="s">
        <v>25</v>
      </c>
      <c r="Q282" t="s">
        <v>25</v>
      </c>
      <c r="R282" t="s">
        <v>953</v>
      </c>
    </row>
    <row r="283" spans="1:18" x14ac:dyDescent="0.2">
      <c r="A283" s="26" t="s">
        <v>30</v>
      </c>
      <c r="B283" s="26" t="s">
        <v>915</v>
      </c>
      <c r="C283" s="26" t="s">
        <v>916</v>
      </c>
      <c r="D283" s="26" t="s">
        <v>3240</v>
      </c>
      <c r="E283" s="28" t="s">
        <v>3450</v>
      </c>
      <c r="F283" s="28" t="s">
        <v>3451</v>
      </c>
      <c r="G283" s="14" t="s">
        <v>24</v>
      </c>
      <c r="H283" s="51" t="s">
        <v>3452</v>
      </c>
      <c r="I283" s="52" t="s">
        <v>4443</v>
      </c>
      <c r="J283" s="39" t="s">
        <v>20</v>
      </c>
      <c r="K283" s="26" t="s">
        <v>46</v>
      </c>
      <c r="L283" s="26" t="s">
        <v>21</v>
      </c>
      <c r="M283" s="26" t="s">
        <v>25</v>
      </c>
      <c r="N283" s="26" t="s">
        <v>27</v>
      </c>
      <c r="O283" s="26" t="s">
        <v>25</v>
      </c>
      <c r="P283" s="26" t="s">
        <v>25</v>
      </c>
      <c r="Q283" t="s">
        <v>25</v>
      </c>
      <c r="R283" s="26" t="s">
        <v>3335</v>
      </c>
    </row>
    <row r="284" spans="1:18" x14ac:dyDescent="0.2">
      <c r="A284" s="26" t="s">
        <v>30</v>
      </c>
      <c r="B284" s="26" t="s">
        <v>915</v>
      </c>
      <c r="C284" s="26" t="s">
        <v>1560</v>
      </c>
      <c r="D284" s="26" t="s">
        <v>3240</v>
      </c>
      <c r="E284" s="28" t="s">
        <v>3603</v>
      </c>
      <c r="F284" s="28" t="s">
        <v>3604</v>
      </c>
      <c r="G284" s="14" t="s">
        <v>24</v>
      </c>
      <c r="H284" s="53" t="s">
        <v>3452</v>
      </c>
      <c r="I284" s="54" t="s">
        <v>4444</v>
      </c>
      <c r="J284" s="40" t="s">
        <v>20</v>
      </c>
      <c r="K284" s="26" t="s">
        <v>46</v>
      </c>
      <c r="L284" s="26" t="s">
        <v>21</v>
      </c>
      <c r="M284" s="26" t="s">
        <v>25</v>
      </c>
      <c r="N284" s="26" t="s">
        <v>27</v>
      </c>
      <c r="O284" s="26" t="s">
        <v>25</v>
      </c>
      <c r="P284" s="26" t="s">
        <v>25</v>
      </c>
      <c r="Q284" t="s">
        <v>25</v>
      </c>
      <c r="R284" s="26" t="s">
        <v>3335</v>
      </c>
    </row>
    <row r="285" spans="1:18" x14ac:dyDescent="0.2">
      <c r="A285" t="s">
        <v>30</v>
      </c>
      <c r="B285" t="s">
        <v>915</v>
      </c>
      <c r="C285" t="s">
        <v>916</v>
      </c>
      <c r="D285" t="s">
        <v>4061</v>
      </c>
      <c r="E285" t="s">
        <v>4196</v>
      </c>
      <c r="F285" t="s">
        <v>4197</v>
      </c>
      <c r="G285" s="14" t="s">
        <v>24</v>
      </c>
      <c r="H285" s="47" t="s">
        <v>3452</v>
      </c>
      <c r="I285" s="48" t="s">
        <v>4443</v>
      </c>
      <c r="J285" s="40" t="s">
        <v>16</v>
      </c>
      <c r="K285" t="s">
        <v>46</v>
      </c>
      <c r="L285" t="s">
        <v>21</v>
      </c>
      <c r="M285" t="s">
        <v>25</v>
      </c>
      <c r="N285" t="s">
        <v>27</v>
      </c>
      <c r="O285" t="s">
        <v>25</v>
      </c>
      <c r="P285" t="s">
        <v>25</v>
      </c>
      <c r="Q285" t="s">
        <v>25</v>
      </c>
      <c r="R285" t="s">
        <v>3335</v>
      </c>
    </row>
    <row r="286" spans="1:18" ht="17" thickBot="1" x14ac:dyDescent="0.25">
      <c r="A286" t="s">
        <v>30</v>
      </c>
      <c r="B286" t="s">
        <v>915</v>
      </c>
      <c r="C286" t="s">
        <v>1560</v>
      </c>
      <c r="D286" t="s">
        <v>4061</v>
      </c>
      <c r="E286" t="s">
        <v>4280</v>
      </c>
      <c r="F286" t="s">
        <v>4281</v>
      </c>
      <c r="G286" s="14" t="s">
        <v>24</v>
      </c>
      <c r="H286" s="49" t="s">
        <v>3452</v>
      </c>
      <c r="I286" s="50" t="s">
        <v>4444</v>
      </c>
      <c r="J286" s="41" t="s">
        <v>16</v>
      </c>
      <c r="K286" t="s">
        <v>46</v>
      </c>
      <c r="L286" t="s">
        <v>21</v>
      </c>
      <c r="M286" t="s">
        <v>25</v>
      </c>
      <c r="N286" t="s">
        <v>27</v>
      </c>
      <c r="O286" t="s">
        <v>25</v>
      </c>
      <c r="P286" t="s">
        <v>25</v>
      </c>
      <c r="Q286" t="s">
        <v>25</v>
      </c>
      <c r="R286" t="s">
        <v>3335</v>
      </c>
    </row>
    <row r="287" spans="1:18" x14ac:dyDescent="0.2">
      <c r="A287" t="s">
        <v>30</v>
      </c>
      <c r="B287" t="s">
        <v>915</v>
      </c>
      <c r="C287" t="s">
        <v>916</v>
      </c>
      <c r="D287" t="s">
        <v>68</v>
      </c>
      <c r="E287" s="17" t="s">
        <v>3455</v>
      </c>
      <c r="F287" s="17" t="s">
        <v>3456</v>
      </c>
      <c r="G287" s="14" t="s">
        <v>24</v>
      </c>
      <c r="H287" s="17" t="s">
        <v>3457</v>
      </c>
      <c r="I287" s="17" t="s">
        <v>3458</v>
      </c>
      <c r="J287" t="s">
        <v>20</v>
      </c>
      <c r="K287" t="s">
        <v>46</v>
      </c>
      <c r="L287" t="s">
        <v>21</v>
      </c>
      <c r="M287" t="s">
        <v>25</v>
      </c>
      <c r="N287" t="s">
        <v>27</v>
      </c>
      <c r="O287" t="s">
        <v>25</v>
      </c>
      <c r="P287" t="s">
        <v>25</v>
      </c>
      <c r="Q287" t="s">
        <v>25</v>
      </c>
    </row>
    <row r="288" spans="1:18" x14ac:dyDescent="0.2">
      <c r="A288" t="s">
        <v>30</v>
      </c>
      <c r="B288" t="s">
        <v>915</v>
      </c>
      <c r="C288" t="s">
        <v>916</v>
      </c>
      <c r="D288" t="s">
        <v>68</v>
      </c>
      <c r="E288" t="s">
        <v>4200</v>
      </c>
      <c r="F288" t="s">
        <v>4201</v>
      </c>
      <c r="G288" s="14" t="s">
        <v>24</v>
      </c>
      <c r="H288" t="s">
        <v>3457</v>
      </c>
      <c r="I288" t="s">
        <v>3458</v>
      </c>
      <c r="J288" t="s">
        <v>16</v>
      </c>
      <c r="K288" t="s">
        <v>46</v>
      </c>
      <c r="L288" t="s">
        <v>21</v>
      </c>
      <c r="M288" t="s">
        <v>25</v>
      </c>
      <c r="N288" t="s">
        <v>27</v>
      </c>
      <c r="O288" t="s">
        <v>25</v>
      </c>
      <c r="P288" t="s">
        <v>25</v>
      </c>
      <c r="Q288" t="s">
        <v>25</v>
      </c>
    </row>
    <row r="289" spans="1:18" x14ac:dyDescent="0.2">
      <c r="A289" t="s">
        <v>30</v>
      </c>
      <c r="B289" s="27" t="s">
        <v>915</v>
      </c>
      <c r="C289" t="s">
        <v>916</v>
      </c>
      <c r="D289" t="s">
        <v>1142</v>
      </c>
      <c r="E289" t="s">
        <v>2084</v>
      </c>
      <c r="F289" t="s">
        <v>4407</v>
      </c>
      <c r="G289" s="14" t="s">
        <v>24</v>
      </c>
      <c r="H289" t="s">
        <v>2085</v>
      </c>
      <c r="I289" t="s">
        <v>3422</v>
      </c>
      <c r="J289" t="s">
        <v>18</v>
      </c>
      <c r="K289" s="27" t="s">
        <v>50</v>
      </c>
      <c r="L289" t="s">
        <v>21</v>
      </c>
      <c r="M289" t="s">
        <v>25</v>
      </c>
      <c r="N289" t="s">
        <v>27</v>
      </c>
      <c r="O289" t="s">
        <v>25</v>
      </c>
      <c r="P289" t="s">
        <v>25</v>
      </c>
      <c r="Q289" t="s">
        <v>25</v>
      </c>
      <c r="R289" t="s">
        <v>953</v>
      </c>
    </row>
    <row r="290" spans="1:18" x14ac:dyDescent="0.2">
      <c r="A290" t="s">
        <v>30</v>
      </c>
      <c r="B290" t="s">
        <v>915</v>
      </c>
      <c r="C290" t="s">
        <v>916</v>
      </c>
      <c r="D290" t="s">
        <v>1142</v>
      </c>
      <c r="E290" s="17" t="s">
        <v>3420</v>
      </c>
      <c r="F290" s="17" t="s">
        <v>3421</v>
      </c>
      <c r="G290" s="14" t="s">
        <v>24</v>
      </c>
      <c r="H290" s="17" t="s">
        <v>2085</v>
      </c>
      <c r="I290" s="17" t="s">
        <v>3422</v>
      </c>
      <c r="J290" t="s">
        <v>20</v>
      </c>
      <c r="K290" t="s">
        <v>46</v>
      </c>
      <c r="L290" t="s">
        <v>21</v>
      </c>
      <c r="M290" t="s">
        <v>25</v>
      </c>
      <c r="N290" t="s">
        <v>27</v>
      </c>
      <c r="O290" t="s">
        <v>25</v>
      </c>
      <c r="P290" t="s">
        <v>25</v>
      </c>
      <c r="Q290" t="s">
        <v>25</v>
      </c>
      <c r="R290" t="s">
        <v>953</v>
      </c>
    </row>
    <row r="291" spans="1:18" x14ac:dyDescent="0.2">
      <c r="A291" t="s">
        <v>30</v>
      </c>
      <c r="B291" t="s">
        <v>915</v>
      </c>
      <c r="C291" t="s">
        <v>916</v>
      </c>
      <c r="D291" t="s">
        <v>1142</v>
      </c>
      <c r="E291" t="s">
        <v>4176</v>
      </c>
      <c r="F291" t="s">
        <v>4177</v>
      </c>
      <c r="G291" s="14" t="s">
        <v>24</v>
      </c>
      <c r="H291" t="s">
        <v>2085</v>
      </c>
      <c r="I291" t="s">
        <v>3422</v>
      </c>
      <c r="J291" t="s">
        <v>16</v>
      </c>
      <c r="K291" t="s">
        <v>46</v>
      </c>
      <c r="L291" t="s">
        <v>21</v>
      </c>
      <c r="M291" t="s">
        <v>25</v>
      </c>
      <c r="N291" t="s">
        <v>27</v>
      </c>
      <c r="O291" t="s">
        <v>25</v>
      </c>
      <c r="P291" t="s">
        <v>25</v>
      </c>
      <c r="Q291" t="s">
        <v>25</v>
      </c>
      <c r="R291" t="s">
        <v>953</v>
      </c>
    </row>
    <row r="292" spans="1:18" x14ac:dyDescent="0.2">
      <c r="A292" t="s">
        <v>30</v>
      </c>
      <c r="B292" s="27" t="s">
        <v>915</v>
      </c>
      <c r="C292" t="s">
        <v>916</v>
      </c>
      <c r="D292" t="s">
        <v>2088</v>
      </c>
      <c r="E292" t="s">
        <v>2089</v>
      </c>
      <c r="F292" t="s">
        <v>4409</v>
      </c>
      <c r="G292" s="14" t="s">
        <v>24</v>
      </c>
      <c r="H292" t="s">
        <v>2090</v>
      </c>
      <c r="I292" t="s">
        <v>3446</v>
      </c>
      <c r="J292" t="s">
        <v>18</v>
      </c>
      <c r="K292" s="27" t="s">
        <v>50</v>
      </c>
      <c r="L292" t="s">
        <v>21</v>
      </c>
      <c r="M292" t="s">
        <v>25</v>
      </c>
      <c r="N292" t="s">
        <v>27</v>
      </c>
      <c r="O292" t="s">
        <v>25</v>
      </c>
      <c r="P292" t="s">
        <v>25</v>
      </c>
      <c r="Q292" t="s">
        <v>25</v>
      </c>
    </row>
    <row r="293" spans="1:18" x14ac:dyDescent="0.2">
      <c r="A293" t="s">
        <v>30</v>
      </c>
      <c r="B293" t="s">
        <v>915</v>
      </c>
      <c r="C293" t="s">
        <v>916</v>
      </c>
      <c r="D293" t="s">
        <v>2088</v>
      </c>
      <c r="E293" s="17" t="s">
        <v>3444</v>
      </c>
      <c r="F293" s="17" t="s">
        <v>3445</v>
      </c>
      <c r="G293" s="14" t="s">
        <v>24</v>
      </c>
      <c r="H293" s="17" t="s">
        <v>2090</v>
      </c>
      <c r="I293" s="17" t="s">
        <v>3446</v>
      </c>
      <c r="J293" t="s">
        <v>20</v>
      </c>
      <c r="K293" t="s">
        <v>46</v>
      </c>
      <c r="L293" t="s">
        <v>21</v>
      </c>
      <c r="M293" t="s">
        <v>25</v>
      </c>
      <c r="N293" t="s">
        <v>27</v>
      </c>
      <c r="O293" t="s">
        <v>25</v>
      </c>
      <c r="P293" t="s">
        <v>25</v>
      </c>
      <c r="Q293" t="s">
        <v>25</v>
      </c>
    </row>
    <row r="294" spans="1:18" x14ac:dyDescent="0.2">
      <c r="A294" t="s">
        <v>30</v>
      </c>
      <c r="B294" t="s">
        <v>915</v>
      </c>
      <c r="C294" t="s">
        <v>916</v>
      </c>
      <c r="D294" t="s">
        <v>2088</v>
      </c>
      <c r="E294" t="s">
        <v>4192</v>
      </c>
      <c r="F294" t="s">
        <v>4193</v>
      </c>
      <c r="G294" s="14" t="s">
        <v>24</v>
      </c>
      <c r="H294" t="s">
        <v>2090</v>
      </c>
      <c r="I294" t="s">
        <v>3446</v>
      </c>
      <c r="J294" t="s">
        <v>16</v>
      </c>
      <c r="K294" t="s">
        <v>46</v>
      </c>
      <c r="L294" t="s">
        <v>21</v>
      </c>
      <c r="M294" t="s">
        <v>25</v>
      </c>
      <c r="N294" t="s">
        <v>27</v>
      </c>
      <c r="O294" t="s">
        <v>25</v>
      </c>
      <c r="P294" t="s">
        <v>25</v>
      </c>
      <c r="Q294" t="s">
        <v>25</v>
      </c>
    </row>
    <row r="295" spans="1:18" x14ac:dyDescent="0.2">
      <c r="A295" t="s">
        <v>30</v>
      </c>
      <c r="B295" s="27" t="s">
        <v>915</v>
      </c>
      <c r="C295" t="s">
        <v>916</v>
      </c>
      <c r="D295" t="s">
        <v>918</v>
      </c>
      <c r="E295" t="s">
        <v>2086</v>
      </c>
      <c r="F295" t="s">
        <v>4408</v>
      </c>
      <c r="G295" s="14" t="s">
        <v>24</v>
      </c>
      <c r="H295" t="s">
        <v>2087</v>
      </c>
      <c r="I295" t="s">
        <v>3427</v>
      </c>
      <c r="J295" t="s">
        <v>18</v>
      </c>
      <c r="K295" s="27" t="s">
        <v>50</v>
      </c>
      <c r="L295" t="s">
        <v>21</v>
      </c>
      <c r="M295" t="s">
        <v>25</v>
      </c>
      <c r="N295" t="s">
        <v>27</v>
      </c>
      <c r="O295" t="s">
        <v>25</v>
      </c>
      <c r="P295" t="s">
        <v>25</v>
      </c>
      <c r="Q295" t="s">
        <v>25</v>
      </c>
    </row>
    <row r="296" spans="1:18" x14ac:dyDescent="0.2">
      <c r="A296" t="s">
        <v>30</v>
      </c>
      <c r="B296" t="s">
        <v>915</v>
      </c>
      <c r="C296" t="s">
        <v>916</v>
      </c>
      <c r="D296" t="s">
        <v>918</v>
      </c>
      <c r="E296" s="17" t="s">
        <v>3425</v>
      </c>
      <c r="F296" s="17" t="s">
        <v>3426</v>
      </c>
      <c r="G296" s="14" t="s">
        <v>24</v>
      </c>
      <c r="H296" s="17" t="s">
        <v>2087</v>
      </c>
      <c r="I296" s="17" t="s">
        <v>3427</v>
      </c>
      <c r="J296" t="s">
        <v>20</v>
      </c>
      <c r="K296" t="s">
        <v>46</v>
      </c>
      <c r="L296" t="s">
        <v>21</v>
      </c>
      <c r="M296" t="s">
        <v>25</v>
      </c>
      <c r="N296" t="s">
        <v>27</v>
      </c>
      <c r="O296" t="s">
        <v>25</v>
      </c>
      <c r="P296" t="s">
        <v>25</v>
      </c>
      <c r="Q296" t="s">
        <v>25</v>
      </c>
    </row>
    <row r="297" spans="1:18" x14ac:dyDescent="0.2">
      <c r="A297" t="s">
        <v>30</v>
      </c>
      <c r="B297" t="s">
        <v>915</v>
      </c>
      <c r="C297" t="s">
        <v>916</v>
      </c>
      <c r="D297" t="s">
        <v>918</v>
      </c>
      <c r="E297" t="s">
        <v>4180</v>
      </c>
      <c r="F297" t="s">
        <v>4181</v>
      </c>
      <c r="G297" s="14" t="s">
        <v>24</v>
      </c>
      <c r="H297" t="s">
        <v>2087</v>
      </c>
      <c r="I297" t="s">
        <v>3427</v>
      </c>
      <c r="J297" t="s">
        <v>16</v>
      </c>
      <c r="K297" t="s">
        <v>46</v>
      </c>
      <c r="L297" t="s">
        <v>21</v>
      </c>
      <c r="M297" t="s">
        <v>25</v>
      </c>
      <c r="N297" t="s">
        <v>27</v>
      </c>
      <c r="O297" t="s">
        <v>25</v>
      </c>
      <c r="P297" t="s">
        <v>25</v>
      </c>
      <c r="Q297" t="s">
        <v>25</v>
      </c>
    </row>
    <row r="298" spans="1:18" x14ac:dyDescent="0.2">
      <c r="A298" t="s">
        <v>30</v>
      </c>
      <c r="B298" t="s">
        <v>101</v>
      </c>
      <c r="C298" t="s">
        <v>43</v>
      </c>
      <c r="D298" t="s">
        <v>2662</v>
      </c>
      <c r="E298" s="16" t="s">
        <v>2728</v>
      </c>
      <c r="F298" s="17" t="s">
        <v>2729</v>
      </c>
      <c r="G298" s="14" t="s">
        <v>24</v>
      </c>
      <c r="H298" s="17" t="s">
        <v>2730</v>
      </c>
      <c r="I298" s="17" t="s">
        <v>2731</v>
      </c>
      <c r="J298" t="s">
        <v>17</v>
      </c>
      <c r="K298" t="s">
        <v>51</v>
      </c>
      <c r="L298" t="s">
        <v>21</v>
      </c>
      <c r="M298" t="s">
        <v>25</v>
      </c>
      <c r="N298" t="s">
        <v>27</v>
      </c>
      <c r="O298" t="s">
        <v>25</v>
      </c>
      <c r="P298" t="s">
        <v>25</v>
      </c>
      <c r="Q298" t="s">
        <v>25</v>
      </c>
      <c r="R298" t="s">
        <v>2611</v>
      </c>
    </row>
    <row r="299" spans="1:18" x14ac:dyDescent="0.2">
      <c r="A299" t="s">
        <v>30</v>
      </c>
      <c r="B299" t="s">
        <v>101</v>
      </c>
      <c r="C299" t="s">
        <v>43</v>
      </c>
      <c r="D299" t="s">
        <v>2662</v>
      </c>
      <c r="E299" s="16" t="s">
        <v>3282</v>
      </c>
      <c r="F299" s="17" t="s">
        <v>3283</v>
      </c>
      <c r="G299" s="14" t="s">
        <v>24</v>
      </c>
      <c r="H299" s="17" t="s">
        <v>2730</v>
      </c>
      <c r="I299" s="17" t="s">
        <v>2731</v>
      </c>
      <c r="J299" t="s">
        <v>20</v>
      </c>
      <c r="K299" t="s">
        <v>46</v>
      </c>
      <c r="L299" t="s">
        <v>21</v>
      </c>
      <c r="M299" t="s">
        <v>25</v>
      </c>
      <c r="N299" t="s">
        <v>27</v>
      </c>
      <c r="O299" t="s">
        <v>25</v>
      </c>
      <c r="P299" t="s">
        <v>25</v>
      </c>
      <c r="Q299" t="s">
        <v>25</v>
      </c>
      <c r="R299" t="s">
        <v>1412</v>
      </c>
    </row>
    <row r="300" spans="1:18" x14ac:dyDescent="0.2">
      <c r="A300" t="s">
        <v>30</v>
      </c>
      <c r="B300" t="s">
        <v>101</v>
      </c>
      <c r="C300" t="s">
        <v>43</v>
      </c>
      <c r="D300" t="s">
        <v>2662</v>
      </c>
      <c r="E300" s="14" t="s">
        <v>4054</v>
      </c>
      <c r="F300" t="s">
        <v>4055</v>
      </c>
      <c r="G300" s="14" t="s">
        <v>24</v>
      </c>
      <c r="H300" t="s">
        <v>2730</v>
      </c>
      <c r="I300" s="17" t="s">
        <v>2731</v>
      </c>
      <c r="J300" t="s">
        <v>16</v>
      </c>
      <c r="K300" t="s">
        <v>46</v>
      </c>
      <c r="L300" t="s">
        <v>21</v>
      </c>
      <c r="M300" t="s">
        <v>25</v>
      </c>
      <c r="N300" t="s">
        <v>27</v>
      </c>
      <c r="O300" t="s">
        <v>25</v>
      </c>
      <c r="P300" t="s">
        <v>25</v>
      </c>
      <c r="Q300" t="s">
        <v>25</v>
      </c>
      <c r="R300" t="s">
        <v>1412</v>
      </c>
    </row>
    <row r="301" spans="1:18" x14ac:dyDescent="0.2">
      <c r="A301" t="s">
        <v>30</v>
      </c>
      <c r="B301" s="27" t="s">
        <v>101</v>
      </c>
      <c r="C301" t="s">
        <v>43</v>
      </c>
      <c r="D301" s="6" t="s">
        <v>561</v>
      </c>
      <c r="E301" s="14" t="s">
        <v>2105</v>
      </c>
      <c r="F301" t="s">
        <v>4385</v>
      </c>
      <c r="G301" s="14" t="s">
        <v>24</v>
      </c>
      <c r="H301" t="s">
        <v>2106</v>
      </c>
      <c r="I301" t="s">
        <v>2742</v>
      </c>
      <c r="J301" t="s">
        <v>18</v>
      </c>
      <c r="K301" s="27" t="s">
        <v>50</v>
      </c>
      <c r="L301" t="s">
        <v>21</v>
      </c>
      <c r="M301" t="s">
        <v>25</v>
      </c>
      <c r="N301" t="s">
        <v>27</v>
      </c>
      <c r="O301" t="s">
        <v>25</v>
      </c>
      <c r="P301" t="s">
        <v>24</v>
      </c>
      <c r="Q301" t="s">
        <v>25</v>
      </c>
      <c r="R301" s="6" t="s">
        <v>1420</v>
      </c>
    </row>
    <row r="302" spans="1:18" x14ac:dyDescent="0.2">
      <c r="A302" t="s">
        <v>30</v>
      </c>
      <c r="B302" t="s">
        <v>101</v>
      </c>
      <c r="C302" t="s">
        <v>43</v>
      </c>
      <c r="D302" t="s">
        <v>561</v>
      </c>
      <c r="E302" s="16" t="s">
        <v>2740</v>
      </c>
      <c r="F302" s="17" t="s">
        <v>2741</v>
      </c>
      <c r="G302" s="14" t="s">
        <v>24</v>
      </c>
      <c r="H302" s="17" t="s">
        <v>2106</v>
      </c>
      <c r="I302" s="17" t="s">
        <v>2742</v>
      </c>
      <c r="J302" t="s">
        <v>17</v>
      </c>
      <c r="K302" t="s">
        <v>51</v>
      </c>
      <c r="L302" t="s">
        <v>21</v>
      </c>
      <c r="M302" t="s">
        <v>25</v>
      </c>
      <c r="N302" t="s">
        <v>27</v>
      </c>
      <c r="O302" t="s">
        <v>25</v>
      </c>
      <c r="P302" t="s">
        <v>25</v>
      </c>
      <c r="Q302" t="s">
        <v>25</v>
      </c>
      <c r="R302" t="s">
        <v>2611</v>
      </c>
    </row>
    <row r="303" spans="1:18" x14ac:dyDescent="0.2">
      <c r="A303" t="s">
        <v>30</v>
      </c>
      <c r="B303" t="s">
        <v>101</v>
      </c>
      <c r="C303" t="s">
        <v>43</v>
      </c>
      <c r="D303" t="s">
        <v>561</v>
      </c>
      <c r="E303" s="16" t="s">
        <v>3290</v>
      </c>
      <c r="F303" s="17" t="s">
        <v>3291</v>
      </c>
      <c r="G303" s="14" t="s">
        <v>24</v>
      </c>
      <c r="H303" s="17" t="s">
        <v>2106</v>
      </c>
      <c r="I303" s="17" t="s">
        <v>2742</v>
      </c>
      <c r="J303" t="s">
        <v>20</v>
      </c>
      <c r="K303" t="s">
        <v>46</v>
      </c>
      <c r="L303" t="s">
        <v>21</v>
      </c>
      <c r="M303" t="s">
        <v>25</v>
      </c>
      <c r="N303" t="s">
        <v>27</v>
      </c>
      <c r="O303" t="s">
        <v>25</v>
      </c>
      <c r="P303" t="s">
        <v>25</v>
      </c>
      <c r="Q303" t="s">
        <v>25</v>
      </c>
      <c r="R303" t="s">
        <v>1413</v>
      </c>
    </row>
    <row r="304" spans="1:18" x14ac:dyDescent="0.2">
      <c r="A304" t="s">
        <v>30</v>
      </c>
      <c r="B304" t="s">
        <v>101</v>
      </c>
      <c r="C304" t="s">
        <v>43</v>
      </c>
      <c r="D304" t="s">
        <v>561</v>
      </c>
      <c r="E304" s="14" t="s">
        <v>4068</v>
      </c>
      <c r="F304" t="s">
        <v>4069</v>
      </c>
      <c r="G304" s="14" t="s">
        <v>24</v>
      </c>
      <c r="H304" t="s">
        <v>2106</v>
      </c>
      <c r="I304" s="17" t="s">
        <v>2742</v>
      </c>
      <c r="J304" t="s">
        <v>16</v>
      </c>
      <c r="K304" t="s">
        <v>46</v>
      </c>
      <c r="L304" t="s">
        <v>21</v>
      </c>
      <c r="M304" t="s">
        <v>25</v>
      </c>
      <c r="N304" t="s">
        <v>27</v>
      </c>
      <c r="O304" t="s">
        <v>25</v>
      </c>
      <c r="P304" t="s">
        <v>25</v>
      </c>
      <c r="Q304" t="s">
        <v>25</v>
      </c>
      <c r="R304" t="s">
        <v>1413</v>
      </c>
    </row>
    <row r="305" spans="1:18" x14ac:dyDescent="0.2">
      <c r="A305" t="s">
        <v>30</v>
      </c>
      <c r="B305" s="27" t="s">
        <v>101</v>
      </c>
      <c r="C305" t="s">
        <v>43</v>
      </c>
      <c r="D305" t="s">
        <v>113</v>
      </c>
      <c r="E305" t="s">
        <v>2107</v>
      </c>
      <c r="F305" t="s">
        <v>4383</v>
      </c>
      <c r="G305" s="14" t="s">
        <v>24</v>
      </c>
      <c r="H305" t="s">
        <v>2108</v>
      </c>
      <c r="I305" t="s">
        <v>2712</v>
      </c>
      <c r="J305" t="s">
        <v>18</v>
      </c>
      <c r="K305" s="27" t="s">
        <v>50</v>
      </c>
      <c r="L305" t="s">
        <v>21</v>
      </c>
      <c r="M305" t="s">
        <v>24</v>
      </c>
      <c r="N305" t="s">
        <v>27</v>
      </c>
      <c r="O305" t="s">
        <v>24</v>
      </c>
      <c r="P305" t="s">
        <v>25</v>
      </c>
      <c r="Q305" t="s">
        <v>25</v>
      </c>
      <c r="R305" t="s">
        <v>145</v>
      </c>
    </row>
    <row r="306" spans="1:18" x14ac:dyDescent="0.2">
      <c r="A306" t="s">
        <v>30</v>
      </c>
      <c r="B306" t="s">
        <v>101</v>
      </c>
      <c r="C306" t="s">
        <v>43</v>
      </c>
      <c r="D306" t="s">
        <v>113</v>
      </c>
      <c r="E306" s="16" t="s">
        <v>2710</v>
      </c>
      <c r="F306" s="17" t="s">
        <v>2711</v>
      </c>
      <c r="G306" s="14" t="s">
        <v>24</v>
      </c>
      <c r="H306" s="17" t="s">
        <v>2108</v>
      </c>
      <c r="I306" s="17" t="s">
        <v>2712</v>
      </c>
      <c r="J306" t="s">
        <v>17</v>
      </c>
      <c r="K306" t="s">
        <v>51</v>
      </c>
      <c r="L306" t="s">
        <v>21</v>
      </c>
      <c r="M306" t="s">
        <v>25</v>
      </c>
      <c r="N306" t="s">
        <v>27</v>
      </c>
      <c r="O306" t="s">
        <v>25</v>
      </c>
      <c r="P306" t="s">
        <v>25</v>
      </c>
      <c r="Q306" t="s">
        <v>25</v>
      </c>
      <c r="R306" t="s">
        <v>2611</v>
      </c>
    </row>
    <row r="307" spans="1:18" x14ac:dyDescent="0.2">
      <c r="A307" t="s">
        <v>30</v>
      </c>
      <c r="B307" t="s">
        <v>101</v>
      </c>
      <c r="C307" t="s">
        <v>43</v>
      </c>
      <c r="D307" t="s">
        <v>113</v>
      </c>
      <c r="E307" s="17" t="s">
        <v>3272</v>
      </c>
      <c r="F307" s="17" t="s">
        <v>3273</v>
      </c>
      <c r="G307" s="14" t="s">
        <v>24</v>
      </c>
      <c r="H307" s="17" t="s">
        <v>2108</v>
      </c>
      <c r="I307" s="17" t="s">
        <v>2712</v>
      </c>
      <c r="J307" t="s">
        <v>20</v>
      </c>
      <c r="K307" t="s">
        <v>46</v>
      </c>
      <c r="L307" t="s">
        <v>21</v>
      </c>
      <c r="M307" t="s">
        <v>25</v>
      </c>
      <c r="N307" t="s">
        <v>27</v>
      </c>
      <c r="O307" t="s">
        <v>25</v>
      </c>
      <c r="P307" t="s">
        <v>25</v>
      </c>
      <c r="Q307" t="s">
        <v>25</v>
      </c>
      <c r="R307" t="s">
        <v>1412</v>
      </c>
    </row>
    <row r="308" spans="1:18" x14ac:dyDescent="0.2">
      <c r="A308" t="s">
        <v>30</v>
      </c>
      <c r="B308" t="s">
        <v>101</v>
      </c>
      <c r="C308" t="s">
        <v>43</v>
      </c>
      <c r="D308" t="s">
        <v>113</v>
      </c>
      <c r="E308" t="s">
        <v>4034</v>
      </c>
      <c r="F308" t="s">
        <v>4035</v>
      </c>
      <c r="G308" s="14" t="s">
        <v>24</v>
      </c>
      <c r="H308" t="s">
        <v>2108</v>
      </c>
      <c r="I308" t="s">
        <v>2712</v>
      </c>
      <c r="J308" t="s">
        <v>16</v>
      </c>
      <c r="K308" t="s">
        <v>46</v>
      </c>
      <c r="L308" t="s">
        <v>21</v>
      </c>
      <c r="M308" t="s">
        <v>25</v>
      </c>
      <c r="N308" t="s">
        <v>27</v>
      </c>
      <c r="O308" t="s">
        <v>25</v>
      </c>
      <c r="P308" t="s">
        <v>25</v>
      </c>
      <c r="Q308" t="s">
        <v>25</v>
      </c>
      <c r="R308" t="s">
        <v>1412</v>
      </c>
    </row>
    <row r="309" spans="1:18" x14ac:dyDescent="0.2">
      <c r="A309" t="s">
        <v>30</v>
      </c>
      <c r="B309" t="s">
        <v>101</v>
      </c>
      <c r="C309" t="s">
        <v>43</v>
      </c>
      <c r="D309" t="s">
        <v>111</v>
      </c>
      <c r="E309" s="16" t="s">
        <v>2736</v>
      </c>
      <c r="F309" s="17" t="s">
        <v>2737</v>
      </c>
      <c r="G309" s="14" t="s">
        <v>24</v>
      </c>
      <c r="H309" s="17" t="s">
        <v>2738</v>
      </c>
      <c r="I309" s="17" t="s">
        <v>2739</v>
      </c>
      <c r="J309" t="s">
        <v>17</v>
      </c>
      <c r="K309" t="s">
        <v>51</v>
      </c>
      <c r="L309" t="s">
        <v>21</v>
      </c>
      <c r="M309" t="s">
        <v>25</v>
      </c>
      <c r="N309" t="s">
        <v>27</v>
      </c>
      <c r="O309" t="s">
        <v>25</v>
      </c>
      <c r="P309" t="s">
        <v>25</v>
      </c>
      <c r="Q309" t="s">
        <v>25</v>
      </c>
      <c r="R309" t="s">
        <v>2611</v>
      </c>
    </row>
    <row r="310" spans="1:18" x14ac:dyDescent="0.2">
      <c r="A310" t="s">
        <v>30</v>
      </c>
      <c r="B310" t="s">
        <v>101</v>
      </c>
      <c r="C310" t="s">
        <v>43</v>
      </c>
      <c r="D310" t="s">
        <v>111</v>
      </c>
      <c r="E310" s="16" t="s">
        <v>3284</v>
      </c>
      <c r="F310" s="17" t="s">
        <v>3285</v>
      </c>
      <c r="G310" s="14" t="s">
        <v>24</v>
      </c>
      <c r="H310" s="17" t="s">
        <v>2738</v>
      </c>
      <c r="I310" s="17" t="s">
        <v>2739</v>
      </c>
      <c r="J310" t="s">
        <v>20</v>
      </c>
      <c r="K310" t="s">
        <v>46</v>
      </c>
      <c r="L310" t="s">
        <v>21</v>
      </c>
      <c r="M310" t="s">
        <v>25</v>
      </c>
      <c r="N310" t="s">
        <v>27</v>
      </c>
      <c r="O310" t="s">
        <v>25</v>
      </c>
      <c r="P310" t="s">
        <v>25</v>
      </c>
      <c r="Q310" t="s">
        <v>25</v>
      </c>
      <c r="R310" t="s">
        <v>1412</v>
      </c>
    </row>
    <row r="311" spans="1:18" x14ac:dyDescent="0.2">
      <c r="A311" t="s">
        <v>30</v>
      </c>
      <c r="B311" t="s">
        <v>101</v>
      </c>
      <c r="C311" t="s">
        <v>43</v>
      </c>
      <c r="D311" t="s">
        <v>111</v>
      </c>
      <c r="E311" s="14" t="s">
        <v>4058</v>
      </c>
      <c r="F311" t="s">
        <v>4059</v>
      </c>
      <c r="G311" s="14" t="s">
        <v>24</v>
      </c>
      <c r="H311" t="s">
        <v>2738</v>
      </c>
      <c r="I311" s="17" t="s">
        <v>2739</v>
      </c>
      <c r="J311" t="s">
        <v>16</v>
      </c>
      <c r="K311" t="s">
        <v>46</v>
      </c>
      <c r="L311" t="s">
        <v>21</v>
      </c>
      <c r="M311" t="s">
        <v>25</v>
      </c>
      <c r="N311" t="s">
        <v>27</v>
      </c>
      <c r="O311" t="s">
        <v>25</v>
      </c>
      <c r="P311" t="s">
        <v>25</v>
      </c>
      <c r="Q311" t="s">
        <v>25</v>
      </c>
      <c r="R311" t="s">
        <v>1412</v>
      </c>
    </row>
    <row r="312" spans="1:18" x14ac:dyDescent="0.2">
      <c r="A312" t="s">
        <v>30</v>
      </c>
      <c r="B312" t="s">
        <v>101</v>
      </c>
      <c r="C312" t="s">
        <v>43</v>
      </c>
      <c r="D312" t="s">
        <v>738</v>
      </c>
      <c r="E312" s="16" t="s">
        <v>2717</v>
      </c>
      <c r="F312" s="17" t="s">
        <v>2718</v>
      </c>
      <c r="G312" s="14" t="s">
        <v>24</v>
      </c>
      <c r="H312" s="17" t="s">
        <v>2719</v>
      </c>
      <c r="I312" s="17" t="s">
        <v>2720</v>
      </c>
      <c r="J312" t="s">
        <v>17</v>
      </c>
      <c r="K312" t="s">
        <v>51</v>
      </c>
      <c r="L312" t="s">
        <v>21</v>
      </c>
      <c r="M312" t="s">
        <v>25</v>
      </c>
      <c r="N312" t="s">
        <v>27</v>
      </c>
      <c r="O312" t="s">
        <v>25</v>
      </c>
      <c r="P312" t="s">
        <v>25</v>
      </c>
      <c r="Q312" t="s">
        <v>25</v>
      </c>
      <c r="R312" t="s">
        <v>2611</v>
      </c>
    </row>
    <row r="313" spans="1:18" x14ac:dyDescent="0.2">
      <c r="A313" t="s">
        <v>30</v>
      </c>
      <c r="B313" t="s">
        <v>101</v>
      </c>
      <c r="C313" t="s">
        <v>43</v>
      </c>
      <c r="D313" t="s">
        <v>738</v>
      </c>
      <c r="E313" s="16" t="s">
        <v>3276</v>
      </c>
      <c r="F313" s="17" t="s">
        <v>3277</v>
      </c>
      <c r="G313" s="14" t="s">
        <v>24</v>
      </c>
      <c r="H313" s="17" t="s">
        <v>2719</v>
      </c>
      <c r="I313" s="17" t="s">
        <v>2720</v>
      </c>
      <c r="J313" t="s">
        <v>20</v>
      </c>
      <c r="K313" t="s">
        <v>46</v>
      </c>
      <c r="L313" t="s">
        <v>21</v>
      </c>
      <c r="M313" t="s">
        <v>25</v>
      </c>
      <c r="N313" t="s">
        <v>27</v>
      </c>
      <c r="O313" t="s">
        <v>25</v>
      </c>
      <c r="P313" t="s">
        <v>25</v>
      </c>
      <c r="Q313" t="s">
        <v>25</v>
      </c>
      <c r="R313" t="s">
        <v>1412</v>
      </c>
    </row>
    <row r="314" spans="1:18" x14ac:dyDescent="0.2">
      <c r="A314" t="s">
        <v>30</v>
      </c>
      <c r="B314" t="s">
        <v>101</v>
      </c>
      <c r="C314" t="s">
        <v>43</v>
      </c>
      <c r="D314" t="s">
        <v>738</v>
      </c>
      <c r="E314" s="14" t="s">
        <v>4042</v>
      </c>
      <c r="F314" t="s">
        <v>4043</v>
      </c>
      <c r="G314" s="14" t="s">
        <v>24</v>
      </c>
      <c r="H314" t="s">
        <v>2719</v>
      </c>
      <c r="I314" s="17" t="s">
        <v>2720</v>
      </c>
      <c r="J314" t="s">
        <v>16</v>
      </c>
      <c r="K314" t="s">
        <v>46</v>
      </c>
      <c r="L314" t="s">
        <v>21</v>
      </c>
      <c r="M314" t="s">
        <v>25</v>
      </c>
      <c r="N314" t="s">
        <v>27</v>
      </c>
      <c r="O314" t="s">
        <v>25</v>
      </c>
      <c r="P314" t="s">
        <v>25</v>
      </c>
      <c r="Q314" t="s">
        <v>25</v>
      </c>
      <c r="R314" t="s">
        <v>1412</v>
      </c>
    </row>
    <row r="315" spans="1:18" x14ac:dyDescent="0.2">
      <c r="A315" t="s">
        <v>30</v>
      </c>
      <c r="B315" s="27" t="s">
        <v>101</v>
      </c>
      <c r="C315" t="s">
        <v>43</v>
      </c>
      <c r="D315" t="s">
        <v>103</v>
      </c>
      <c r="E315" s="14" t="s">
        <v>2093</v>
      </c>
      <c r="F315" t="s">
        <v>4378</v>
      </c>
      <c r="G315" s="14" t="s">
        <v>24</v>
      </c>
      <c r="H315" t="s">
        <v>2094</v>
      </c>
      <c r="I315" t="s">
        <v>4410</v>
      </c>
      <c r="J315" t="s">
        <v>18</v>
      </c>
      <c r="K315" s="27" t="s">
        <v>50</v>
      </c>
      <c r="L315" t="s">
        <v>21</v>
      </c>
      <c r="M315" t="s">
        <v>24</v>
      </c>
      <c r="N315" t="s">
        <v>27</v>
      </c>
      <c r="O315" t="s">
        <v>25</v>
      </c>
      <c r="P315" t="s">
        <v>25</v>
      </c>
      <c r="Q315" t="s">
        <v>25</v>
      </c>
      <c r="R315" t="s">
        <v>1398</v>
      </c>
    </row>
    <row r="316" spans="1:18" x14ac:dyDescent="0.2">
      <c r="A316" s="26" t="s">
        <v>30</v>
      </c>
      <c r="B316" s="26" t="s">
        <v>101</v>
      </c>
      <c r="C316" s="26" t="s">
        <v>43</v>
      </c>
      <c r="D316" s="26" t="s">
        <v>3240</v>
      </c>
      <c r="E316" s="28" t="s">
        <v>3286</v>
      </c>
      <c r="F316" s="28" t="s">
        <v>3287</v>
      </c>
      <c r="G316" s="14" t="s">
        <v>24</v>
      </c>
      <c r="H316" s="28" t="s">
        <v>3288</v>
      </c>
      <c r="I316" s="28" t="s">
        <v>3289</v>
      </c>
      <c r="J316" t="s">
        <v>20</v>
      </c>
      <c r="K316" s="26" t="s">
        <v>46</v>
      </c>
      <c r="L316" s="26" t="s">
        <v>21</v>
      </c>
      <c r="M316" s="26" t="s">
        <v>25</v>
      </c>
      <c r="N316" s="26" t="s">
        <v>27</v>
      </c>
      <c r="O316" s="26" t="s">
        <v>25</v>
      </c>
      <c r="P316" s="26" t="s">
        <v>25</v>
      </c>
      <c r="Q316" t="s">
        <v>25</v>
      </c>
      <c r="R316" s="26" t="s">
        <v>3245</v>
      </c>
    </row>
    <row r="317" spans="1:18" ht="17" thickBot="1" x14ac:dyDescent="0.25">
      <c r="A317" t="s">
        <v>30</v>
      </c>
      <c r="B317" t="s">
        <v>101</v>
      </c>
      <c r="C317" t="s">
        <v>43</v>
      </c>
      <c r="D317" t="s">
        <v>4061</v>
      </c>
      <c r="E317" t="s">
        <v>4064</v>
      </c>
      <c r="F317" t="s">
        <v>4065</v>
      </c>
      <c r="G317" s="14" t="s">
        <v>24</v>
      </c>
      <c r="H317" t="s">
        <v>3288</v>
      </c>
      <c r="I317" s="17" t="s">
        <v>3289</v>
      </c>
      <c r="J317" t="s">
        <v>16</v>
      </c>
      <c r="K317" t="s">
        <v>46</v>
      </c>
      <c r="L317" t="s">
        <v>21</v>
      </c>
      <c r="M317" t="s">
        <v>25</v>
      </c>
      <c r="N317" t="s">
        <v>27</v>
      </c>
      <c r="O317" t="s">
        <v>25</v>
      </c>
      <c r="P317" t="s">
        <v>25</v>
      </c>
      <c r="Q317" t="s">
        <v>25</v>
      </c>
      <c r="R317" t="s">
        <v>3245</v>
      </c>
    </row>
    <row r="318" spans="1:18" x14ac:dyDescent="0.2">
      <c r="A318" t="s">
        <v>30</v>
      </c>
      <c r="B318" t="s">
        <v>101</v>
      </c>
      <c r="C318" t="s">
        <v>43</v>
      </c>
      <c r="D318" t="s">
        <v>2676</v>
      </c>
      <c r="E318" s="16" t="s">
        <v>2743</v>
      </c>
      <c r="F318" s="17" t="s">
        <v>2744</v>
      </c>
      <c r="G318" s="14" t="s">
        <v>24</v>
      </c>
      <c r="H318" s="55" t="s">
        <v>2745</v>
      </c>
      <c r="I318" s="56" t="s">
        <v>3294</v>
      </c>
      <c r="J318" s="39" t="s">
        <v>17</v>
      </c>
      <c r="K318" t="s">
        <v>51</v>
      </c>
      <c r="L318" t="s">
        <v>21</v>
      </c>
      <c r="M318" t="s">
        <v>25</v>
      </c>
      <c r="N318" t="s">
        <v>27</v>
      </c>
      <c r="O318" t="s">
        <v>25</v>
      </c>
      <c r="P318" t="s">
        <v>25</v>
      </c>
      <c r="Q318" t="s">
        <v>25</v>
      </c>
      <c r="R318" t="s">
        <v>2611</v>
      </c>
    </row>
    <row r="319" spans="1:18" x14ac:dyDescent="0.2">
      <c r="A319" t="s">
        <v>30</v>
      </c>
      <c r="B319" t="s">
        <v>101</v>
      </c>
      <c r="C319" t="s">
        <v>43</v>
      </c>
      <c r="D319" t="s">
        <v>2676</v>
      </c>
      <c r="E319" s="16" t="s">
        <v>3292</v>
      </c>
      <c r="F319" s="17" t="s">
        <v>3293</v>
      </c>
      <c r="G319" s="14" t="s">
        <v>24</v>
      </c>
      <c r="H319" s="57" t="s">
        <v>2745</v>
      </c>
      <c r="I319" s="58" t="s">
        <v>3294</v>
      </c>
      <c r="J319" s="40" t="s">
        <v>20</v>
      </c>
      <c r="K319" t="s">
        <v>46</v>
      </c>
      <c r="L319" t="s">
        <v>21</v>
      </c>
      <c r="M319" t="s">
        <v>25</v>
      </c>
      <c r="N319" t="s">
        <v>27</v>
      </c>
      <c r="O319" t="s">
        <v>25</v>
      </c>
      <c r="P319" t="s">
        <v>25</v>
      </c>
      <c r="Q319" t="s">
        <v>25</v>
      </c>
      <c r="R319" t="s">
        <v>1413</v>
      </c>
    </row>
    <row r="320" spans="1:18" ht="17" thickBot="1" x14ac:dyDescent="0.25">
      <c r="A320" t="s">
        <v>30</v>
      </c>
      <c r="B320" t="s">
        <v>101</v>
      </c>
      <c r="C320" t="s">
        <v>43</v>
      </c>
      <c r="D320" t="s">
        <v>2676</v>
      </c>
      <c r="E320" s="14" t="s">
        <v>4073</v>
      </c>
      <c r="F320" t="s">
        <v>4074</v>
      </c>
      <c r="G320" s="14" t="s">
        <v>24</v>
      </c>
      <c r="H320" s="49" t="s">
        <v>2745</v>
      </c>
      <c r="I320" s="50" t="s">
        <v>3294</v>
      </c>
      <c r="J320" s="41" t="s">
        <v>16</v>
      </c>
      <c r="K320" t="s">
        <v>46</v>
      </c>
      <c r="L320" t="s">
        <v>21</v>
      </c>
      <c r="M320" t="s">
        <v>25</v>
      </c>
      <c r="N320" t="s">
        <v>27</v>
      </c>
      <c r="O320" t="s">
        <v>25</v>
      </c>
      <c r="P320" t="s">
        <v>25</v>
      </c>
      <c r="Q320" t="s">
        <v>25</v>
      </c>
      <c r="R320" s="6" t="s">
        <v>4072</v>
      </c>
    </row>
    <row r="321" spans="1:18" x14ac:dyDescent="0.2">
      <c r="A321" t="s">
        <v>30</v>
      </c>
      <c r="B321" s="27" t="s">
        <v>101</v>
      </c>
      <c r="C321" t="s">
        <v>43</v>
      </c>
      <c r="D321" t="s">
        <v>102</v>
      </c>
      <c r="E321" s="14" t="s">
        <v>2091</v>
      </c>
      <c r="F321" t="s">
        <v>4377</v>
      </c>
      <c r="G321" s="14" t="s">
        <v>24</v>
      </c>
      <c r="H321" s="45" t="s">
        <v>2092</v>
      </c>
      <c r="I321" s="46" t="s">
        <v>3257</v>
      </c>
      <c r="J321" s="39" t="s">
        <v>18</v>
      </c>
      <c r="K321" s="27" t="s">
        <v>50</v>
      </c>
      <c r="L321" t="s">
        <v>21</v>
      </c>
      <c r="M321" t="s">
        <v>24</v>
      </c>
      <c r="N321" t="s">
        <v>27</v>
      </c>
      <c r="O321" t="s">
        <v>25</v>
      </c>
      <c r="P321" t="s">
        <v>25</v>
      </c>
      <c r="Q321" t="s">
        <v>25</v>
      </c>
      <c r="R321" t="s">
        <v>1398</v>
      </c>
    </row>
    <row r="322" spans="1:18" x14ac:dyDescent="0.2">
      <c r="A322" t="s">
        <v>30</v>
      </c>
      <c r="B322" t="s">
        <v>101</v>
      </c>
      <c r="C322" t="s">
        <v>43</v>
      </c>
      <c r="D322" t="s">
        <v>102</v>
      </c>
      <c r="E322" s="16" t="s">
        <v>2681</v>
      </c>
      <c r="F322" s="17" t="s">
        <v>2682</v>
      </c>
      <c r="G322" s="14" t="s">
        <v>24</v>
      </c>
      <c r="H322" s="57" t="s">
        <v>2092</v>
      </c>
      <c r="I322" s="58" t="s">
        <v>3257</v>
      </c>
      <c r="J322" s="40" t="s">
        <v>17</v>
      </c>
      <c r="K322" t="s">
        <v>51</v>
      </c>
      <c r="L322" t="s">
        <v>21</v>
      </c>
      <c r="M322" t="s">
        <v>25</v>
      </c>
      <c r="N322" t="s">
        <v>27</v>
      </c>
      <c r="O322" t="s">
        <v>25</v>
      </c>
      <c r="P322" t="s">
        <v>25</v>
      </c>
      <c r="Q322" t="s">
        <v>25</v>
      </c>
      <c r="R322" t="s">
        <v>2611</v>
      </c>
    </row>
    <row r="323" spans="1:18" x14ac:dyDescent="0.2">
      <c r="A323" t="s">
        <v>30</v>
      </c>
      <c r="B323" t="s">
        <v>101</v>
      </c>
      <c r="C323" t="s">
        <v>43</v>
      </c>
      <c r="D323" t="s">
        <v>102</v>
      </c>
      <c r="E323" s="16" t="s">
        <v>3255</v>
      </c>
      <c r="F323" s="17" t="s">
        <v>3256</v>
      </c>
      <c r="G323" s="14" t="s">
        <v>24</v>
      </c>
      <c r="H323" s="57" t="s">
        <v>2092</v>
      </c>
      <c r="I323" s="58" t="s">
        <v>3257</v>
      </c>
      <c r="J323" s="40" t="s">
        <v>20</v>
      </c>
      <c r="K323" t="s">
        <v>46</v>
      </c>
      <c r="L323" t="s">
        <v>21</v>
      </c>
      <c r="M323" t="s">
        <v>25</v>
      </c>
      <c r="N323" t="s">
        <v>27</v>
      </c>
      <c r="O323" t="s">
        <v>25</v>
      </c>
      <c r="P323" t="s">
        <v>25</v>
      </c>
      <c r="Q323" t="s">
        <v>25</v>
      </c>
    </row>
    <row r="324" spans="1:18" ht="17" thickBot="1" x14ac:dyDescent="0.25">
      <c r="A324" t="s">
        <v>30</v>
      </c>
      <c r="B324" t="s">
        <v>101</v>
      </c>
      <c r="C324" t="s">
        <v>43</v>
      </c>
      <c r="D324" t="s">
        <v>102</v>
      </c>
      <c r="E324" s="14" t="s">
        <v>4002</v>
      </c>
      <c r="F324" t="s">
        <v>4003</v>
      </c>
      <c r="G324" s="14" t="s">
        <v>24</v>
      </c>
      <c r="H324" s="49" t="s">
        <v>2092</v>
      </c>
      <c r="I324" s="50" t="s">
        <v>3257</v>
      </c>
      <c r="J324" s="41" t="s">
        <v>16</v>
      </c>
      <c r="K324" t="s">
        <v>46</v>
      </c>
      <c r="L324" t="s">
        <v>21</v>
      </c>
      <c r="M324" t="s">
        <v>25</v>
      </c>
      <c r="N324" t="s">
        <v>27</v>
      </c>
      <c r="O324" t="s">
        <v>25</v>
      </c>
      <c r="P324" t="s">
        <v>25</v>
      </c>
      <c r="Q324" t="s">
        <v>25</v>
      </c>
    </row>
    <row r="325" spans="1:18" x14ac:dyDescent="0.2">
      <c r="A325" t="s">
        <v>30</v>
      </c>
      <c r="B325" t="s">
        <v>101</v>
      </c>
      <c r="C325" t="s">
        <v>43</v>
      </c>
      <c r="D325" t="s">
        <v>2640</v>
      </c>
      <c r="E325" s="16" t="s">
        <v>2707</v>
      </c>
      <c r="F325" s="17" t="s">
        <v>2708</v>
      </c>
      <c r="G325" s="14" t="s">
        <v>24</v>
      </c>
      <c r="H325" s="55" t="s">
        <v>2709</v>
      </c>
      <c r="I325" s="56" t="s">
        <v>3271</v>
      </c>
      <c r="J325" s="39" t="s">
        <v>17</v>
      </c>
      <c r="K325" t="s">
        <v>51</v>
      </c>
      <c r="L325" t="s">
        <v>21</v>
      </c>
      <c r="M325" t="s">
        <v>25</v>
      </c>
      <c r="N325" t="s">
        <v>27</v>
      </c>
      <c r="O325" t="s">
        <v>25</v>
      </c>
      <c r="P325" t="s">
        <v>25</v>
      </c>
      <c r="Q325" t="s">
        <v>25</v>
      </c>
      <c r="R325" t="s">
        <v>2611</v>
      </c>
    </row>
    <row r="326" spans="1:18" x14ac:dyDescent="0.2">
      <c r="A326" t="s">
        <v>30</v>
      </c>
      <c r="B326" t="s">
        <v>101</v>
      </c>
      <c r="C326" t="s">
        <v>43</v>
      </c>
      <c r="D326" t="s">
        <v>3223</v>
      </c>
      <c r="E326" s="17" t="s">
        <v>3269</v>
      </c>
      <c r="F326" s="17" t="s">
        <v>3270</v>
      </c>
      <c r="G326" s="14" t="s">
        <v>24</v>
      </c>
      <c r="H326" s="57" t="s">
        <v>2709</v>
      </c>
      <c r="I326" s="58" t="s">
        <v>3271</v>
      </c>
      <c r="J326" s="40" t="s">
        <v>20</v>
      </c>
      <c r="K326" t="s">
        <v>46</v>
      </c>
      <c r="L326" t="s">
        <v>21</v>
      </c>
      <c r="M326" t="s">
        <v>25</v>
      </c>
      <c r="N326" t="s">
        <v>27</v>
      </c>
      <c r="O326" t="s">
        <v>25</v>
      </c>
      <c r="P326" t="s">
        <v>25</v>
      </c>
      <c r="Q326" t="s">
        <v>25</v>
      </c>
      <c r="R326" t="s">
        <v>1412</v>
      </c>
    </row>
    <row r="327" spans="1:18" ht="17" thickBot="1" x14ac:dyDescent="0.25">
      <c r="A327" t="s">
        <v>30</v>
      </c>
      <c r="B327" t="s">
        <v>101</v>
      </c>
      <c r="C327" t="s">
        <v>43</v>
      </c>
      <c r="D327" t="s">
        <v>3223</v>
      </c>
      <c r="E327" t="s">
        <v>4030</v>
      </c>
      <c r="F327" t="s">
        <v>4031</v>
      </c>
      <c r="G327" s="14" t="s">
        <v>24</v>
      </c>
      <c r="H327" s="49" t="s">
        <v>2709</v>
      </c>
      <c r="I327" s="50" t="s">
        <v>3271</v>
      </c>
      <c r="J327" s="41" t="s">
        <v>16</v>
      </c>
      <c r="K327" t="s">
        <v>46</v>
      </c>
      <c r="L327" t="s">
        <v>21</v>
      </c>
      <c r="M327" t="s">
        <v>25</v>
      </c>
      <c r="N327" t="s">
        <v>27</v>
      </c>
      <c r="O327" t="s">
        <v>25</v>
      </c>
      <c r="P327" t="s">
        <v>25</v>
      </c>
      <c r="Q327" t="s">
        <v>25</v>
      </c>
      <c r="R327" t="s">
        <v>1412</v>
      </c>
    </row>
    <row r="328" spans="1:18" x14ac:dyDescent="0.2">
      <c r="A328" t="s">
        <v>30</v>
      </c>
      <c r="B328" s="27" t="s">
        <v>101</v>
      </c>
      <c r="C328" t="s">
        <v>43</v>
      </c>
      <c r="D328" t="s">
        <v>108</v>
      </c>
      <c r="E328" t="s">
        <v>2099</v>
      </c>
      <c r="F328" t="s">
        <v>4380</v>
      </c>
      <c r="G328" s="14" t="s">
        <v>24</v>
      </c>
      <c r="H328" t="s">
        <v>2100</v>
      </c>
      <c r="I328" t="s">
        <v>4411</v>
      </c>
      <c r="J328" t="s">
        <v>18</v>
      </c>
      <c r="K328" s="27" t="s">
        <v>50</v>
      </c>
      <c r="L328" t="s">
        <v>21</v>
      </c>
      <c r="M328" t="s">
        <v>24</v>
      </c>
      <c r="N328" t="s">
        <v>27</v>
      </c>
      <c r="O328" t="s">
        <v>24</v>
      </c>
      <c r="P328" t="s">
        <v>25</v>
      </c>
      <c r="Q328" t="s">
        <v>25</v>
      </c>
      <c r="R328" t="s">
        <v>1415</v>
      </c>
    </row>
    <row r="329" spans="1:18" x14ac:dyDescent="0.2">
      <c r="A329" t="s">
        <v>30</v>
      </c>
      <c r="B329" t="s">
        <v>101</v>
      </c>
      <c r="C329" t="s">
        <v>43</v>
      </c>
      <c r="D329" t="s">
        <v>2667</v>
      </c>
      <c r="E329" s="16" t="s">
        <v>2732</v>
      </c>
      <c r="F329" s="17" t="s">
        <v>2733</v>
      </c>
      <c r="G329" s="14" t="s">
        <v>24</v>
      </c>
      <c r="H329" s="17" t="s">
        <v>2734</v>
      </c>
      <c r="I329" s="17" t="s">
        <v>2735</v>
      </c>
      <c r="J329" t="s">
        <v>17</v>
      </c>
      <c r="K329" t="s">
        <v>51</v>
      </c>
      <c r="L329" t="s">
        <v>21</v>
      </c>
      <c r="M329" t="s">
        <v>25</v>
      </c>
      <c r="N329" t="s">
        <v>27</v>
      </c>
      <c r="O329" t="s">
        <v>25</v>
      </c>
      <c r="P329" t="s">
        <v>25</v>
      </c>
      <c r="Q329" t="s">
        <v>25</v>
      </c>
      <c r="R329" t="s">
        <v>2611</v>
      </c>
    </row>
    <row r="330" spans="1:18" x14ac:dyDescent="0.2">
      <c r="A330" t="s">
        <v>30</v>
      </c>
      <c r="B330" s="27" t="s">
        <v>101</v>
      </c>
      <c r="C330" t="s">
        <v>43</v>
      </c>
      <c r="D330" t="s">
        <v>110</v>
      </c>
      <c r="E330" s="14" t="s">
        <v>2097</v>
      </c>
      <c r="F330" t="s">
        <v>4382</v>
      </c>
      <c r="G330" s="14" t="s">
        <v>24</v>
      </c>
      <c r="H330" t="s">
        <v>2098</v>
      </c>
      <c r="I330" t="s">
        <v>2685</v>
      </c>
      <c r="J330" t="s">
        <v>18</v>
      </c>
      <c r="K330" s="27" t="s">
        <v>50</v>
      </c>
      <c r="L330" t="s">
        <v>21</v>
      </c>
      <c r="M330" t="s">
        <v>24</v>
      </c>
      <c r="N330" t="s">
        <v>27</v>
      </c>
      <c r="O330" t="s">
        <v>24</v>
      </c>
      <c r="P330" t="s">
        <v>25</v>
      </c>
      <c r="Q330" t="s">
        <v>25</v>
      </c>
      <c r="R330" t="s">
        <v>1398</v>
      </c>
    </row>
    <row r="331" spans="1:18" x14ac:dyDescent="0.2">
      <c r="A331" t="s">
        <v>30</v>
      </c>
      <c r="B331" t="s">
        <v>101</v>
      </c>
      <c r="C331" t="s">
        <v>43</v>
      </c>
      <c r="D331" t="s">
        <v>2612</v>
      </c>
      <c r="E331" s="16" t="s">
        <v>2683</v>
      </c>
      <c r="F331" s="17" t="s">
        <v>2684</v>
      </c>
      <c r="G331" s="14" t="s">
        <v>24</v>
      </c>
      <c r="H331" s="17" t="s">
        <v>2098</v>
      </c>
      <c r="I331" s="17" t="s">
        <v>2685</v>
      </c>
      <c r="J331" t="s">
        <v>17</v>
      </c>
      <c r="K331" t="s">
        <v>51</v>
      </c>
      <c r="L331" t="s">
        <v>21</v>
      </c>
      <c r="M331" t="s">
        <v>25</v>
      </c>
      <c r="N331" t="s">
        <v>27</v>
      </c>
      <c r="O331" t="s">
        <v>25</v>
      </c>
      <c r="P331" t="s">
        <v>25</v>
      </c>
      <c r="Q331" t="s">
        <v>25</v>
      </c>
      <c r="R331" t="s">
        <v>2611</v>
      </c>
    </row>
    <row r="332" spans="1:18" x14ac:dyDescent="0.2">
      <c r="A332" t="s">
        <v>30</v>
      </c>
      <c r="B332" s="27" t="s">
        <v>101</v>
      </c>
      <c r="C332" t="s">
        <v>43</v>
      </c>
      <c r="D332" s="6" t="s">
        <v>739</v>
      </c>
      <c r="E332" s="14" t="s">
        <v>2109</v>
      </c>
      <c r="F332" t="s">
        <v>4386</v>
      </c>
      <c r="G332" s="14" t="s">
        <v>24</v>
      </c>
      <c r="H332" t="s">
        <v>2110</v>
      </c>
      <c r="I332" t="s">
        <v>4079</v>
      </c>
      <c r="J332" t="s">
        <v>18</v>
      </c>
      <c r="K332" s="27" t="s">
        <v>50</v>
      </c>
      <c r="L332" t="s">
        <v>21</v>
      </c>
      <c r="M332" t="s">
        <v>25</v>
      </c>
      <c r="N332" t="s">
        <v>27</v>
      </c>
      <c r="O332" t="s">
        <v>25</v>
      </c>
      <c r="P332" t="s">
        <v>24</v>
      </c>
      <c r="Q332" t="s">
        <v>25</v>
      </c>
      <c r="R332" s="6" t="s">
        <v>1420</v>
      </c>
    </row>
    <row r="333" spans="1:18" ht="17" thickBot="1" x14ac:dyDescent="0.25">
      <c r="A333" t="s">
        <v>30</v>
      </c>
      <c r="B333" t="s">
        <v>101</v>
      </c>
      <c r="C333" t="s">
        <v>43</v>
      </c>
      <c r="D333" s="6" t="s">
        <v>739</v>
      </c>
      <c r="E333" s="14" t="s">
        <v>4077</v>
      </c>
      <c r="F333" t="s">
        <v>4078</v>
      </c>
      <c r="G333" s="14" t="s">
        <v>24</v>
      </c>
      <c r="H333" t="s">
        <v>2110</v>
      </c>
      <c r="I333" t="s">
        <v>4079</v>
      </c>
      <c r="J333" t="s">
        <v>16</v>
      </c>
      <c r="K333" t="s">
        <v>46</v>
      </c>
      <c r="L333" t="s">
        <v>21</v>
      </c>
      <c r="M333" t="s">
        <v>25</v>
      </c>
      <c r="N333" t="s">
        <v>27</v>
      </c>
      <c r="O333" t="s">
        <v>25</v>
      </c>
      <c r="P333" t="s">
        <v>25</v>
      </c>
      <c r="Q333" t="s">
        <v>25</v>
      </c>
      <c r="R333" s="6" t="s">
        <v>1413</v>
      </c>
    </row>
    <row r="334" spans="1:18" x14ac:dyDescent="0.2">
      <c r="A334" t="s">
        <v>30</v>
      </c>
      <c r="B334" s="27" t="s">
        <v>101</v>
      </c>
      <c r="C334" t="s">
        <v>43</v>
      </c>
      <c r="D334" t="s">
        <v>109</v>
      </c>
      <c r="E334" t="s">
        <v>2101</v>
      </c>
      <c r="F334" t="s">
        <v>4381</v>
      </c>
      <c r="G334" s="14" t="s">
        <v>24</v>
      </c>
      <c r="H334" s="45" t="s">
        <v>2102</v>
      </c>
      <c r="I334" s="46" t="s">
        <v>2723</v>
      </c>
      <c r="J334" s="39" t="s">
        <v>18</v>
      </c>
      <c r="K334" s="27" t="s">
        <v>50</v>
      </c>
      <c r="L334" t="s">
        <v>21</v>
      </c>
      <c r="M334" t="s">
        <v>24</v>
      </c>
      <c r="N334" t="s">
        <v>27</v>
      </c>
      <c r="O334" t="s">
        <v>24</v>
      </c>
      <c r="P334" t="s">
        <v>25</v>
      </c>
      <c r="Q334" t="s">
        <v>25</v>
      </c>
      <c r="R334" t="s">
        <v>1415</v>
      </c>
    </row>
    <row r="335" spans="1:18" x14ac:dyDescent="0.2">
      <c r="A335" t="s">
        <v>30</v>
      </c>
      <c r="B335" t="s">
        <v>101</v>
      </c>
      <c r="C335" t="s">
        <v>43</v>
      </c>
      <c r="D335" t="s">
        <v>2653</v>
      </c>
      <c r="E335" s="16" t="s">
        <v>2721</v>
      </c>
      <c r="F335" s="17" t="s">
        <v>2722</v>
      </c>
      <c r="G335" s="14" t="s">
        <v>24</v>
      </c>
      <c r="H335" s="57" t="s">
        <v>2102</v>
      </c>
      <c r="I335" s="58" t="s">
        <v>2723</v>
      </c>
      <c r="J335" s="40" t="s">
        <v>17</v>
      </c>
      <c r="K335" t="s">
        <v>51</v>
      </c>
      <c r="L335" t="s">
        <v>21</v>
      </c>
      <c r="M335" t="s">
        <v>25</v>
      </c>
      <c r="N335" t="s">
        <v>27</v>
      </c>
      <c r="O335" t="s">
        <v>25</v>
      </c>
      <c r="P335" t="s">
        <v>25</v>
      </c>
      <c r="Q335" t="s">
        <v>25</v>
      </c>
      <c r="R335" t="s">
        <v>2611</v>
      </c>
    </row>
    <row r="336" spans="1:18" x14ac:dyDescent="0.2">
      <c r="A336" t="s">
        <v>30</v>
      </c>
      <c r="B336" t="s">
        <v>101</v>
      </c>
      <c r="C336" t="s">
        <v>43</v>
      </c>
      <c r="D336" t="s">
        <v>2653</v>
      </c>
      <c r="E336" s="16" t="s">
        <v>3278</v>
      </c>
      <c r="F336" s="17" t="s">
        <v>3279</v>
      </c>
      <c r="G336" s="14" t="s">
        <v>24</v>
      </c>
      <c r="H336" s="57" t="s">
        <v>2102</v>
      </c>
      <c r="I336" s="58" t="s">
        <v>2723</v>
      </c>
      <c r="J336" s="40" t="s">
        <v>20</v>
      </c>
      <c r="K336" t="s">
        <v>46</v>
      </c>
      <c r="L336" t="s">
        <v>21</v>
      </c>
      <c r="M336" t="s">
        <v>25</v>
      </c>
      <c r="N336" t="s">
        <v>27</v>
      </c>
      <c r="O336" t="s">
        <v>25</v>
      </c>
      <c r="P336" t="s">
        <v>25</v>
      </c>
      <c r="Q336" t="s">
        <v>25</v>
      </c>
      <c r="R336" t="s">
        <v>1412</v>
      </c>
    </row>
    <row r="337" spans="1:18" ht="17" thickBot="1" x14ac:dyDescent="0.25">
      <c r="A337" t="s">
        <v>30</v>
      </c>
      <c r="B337" t="s">
        <v>101</v>
      </c>
      <c r="C337" t="s">
        <v>43</v>
      </c>
      <c r="D337" t="s">
        <v>2653</v>
      </c>
      <c r="E337" s="14" t="s">
        <v>4046</v>
      </c>
      <c r="F337" t="s">
        <v>4047</v>
      </c>
      <c r="G337" s="14" t="s">
        <v>24</v>
      </c>
      <c r="H337" s="49" t="s">
        <v>2102</v>
      </c>
      <c r="I337" s="59" t="s">
        <v>2723</v>
      </c>
      <c r="J337" s="41" t="s">
        <v>16</v>
      </c>
      <c r="K337" t="s">
        <v>46</v>
      </c>
      <c r="L337" t="s">
        <v>21</v>
      </c>
      <c r="M337" t="s">
        <v>25</v>
      </c>
      <c r="N337" t="s">
        <v>27</v>
      </c>
      <c r="O337" t="s">
        <v>25</v>
      </c>
      <c r="P337" t="s">
        <v>25</v>
      </c>
      <c r="Q337" t="s">
        <v>25</v>
      </c>
      <c r="R337" t="s">
        <v>1412</v>
      </c>
    </row>
    <row r="338" spans="1:18" x14ac:dyDescent="0.2">
      <c r="A338" t="s">
        <v>30</v>
      </c>
      <c r="B338" t="s">
        <v>101</v>
      </c>
      <c r="C338" t="s">
        <v>43</v>
      </c>
      <c r="D338" t="s">
        <v>2635</v>
      </c>
      <c r="E338" s="16" t="s">
        <v>2703</v>
      </c>
      <c r="F338" s="17" t="s">
        <v>2704</v>
      </c>
      <c r="G338" s="14" t="s">
        <v>24</v>
      </c>
      <c r="H338" s="17" t="s">
        <v>2705</v>
      </c>
      <c r="I338" s="17" t="s">
        <v>2706</v>
      </c>
      <c r="J338" t="s">
        <v>17</v>
      </c>
      <c r="K338" t="s">
        <v>51</v>
      </c>
      <c r="L338" t="s">
        <v>21</v>
      </c>
      <c r="M338" t="s">
        <v>25</v>
      </c>
      <c r="N338" t="s">
        <v>27</v>
      </c>
      <c r="O338" t="s">
        <v>25</v>
      </c>
      <c r="P338" t="s">
        <v>25</v>
      </c>
      <c r="Q338" t="s">
        <v>25</v>
      </c>
      <c r="R338" t="s">
        <v>2611</v>
      </c>
    </row>
    <row r="339" spans="1:18" x14ac:dyDescent="0.2">
      <c r="A339" s="26" t="s">
        <v>30</v>
      </c>
      <c r="B339" s="26" t="s">
        <v>101</v>
      </c>
      <c r="C339" s="26" t="s">
        <v>43</v>
      </c>
      <c r="D339" t="s">
        <v>2635</v>
      </c>
      <c r="E339" s="28" t="s">
        <v>3267</v>
      </c>
      <c r="F339" s="28" t="s">
        <v>3268</v>
      </c>
      <c r="G339" s="14" t="s">
        <v>24</v>
      </c>
      <c r="H339" s="28" t="s">
        <v>2705</v>
      </c>
      <c r="I339" s="28" t="s">
        <v>2706</v>
      </c>
      <c r="J339" t="s">
        <v>20</v>
      </c>
      <c r="K339" t="s">
        <v>46</v>
      </c>
      <c r="L339" s="26" t="s">
        <v>21</v>
      </c>
      <c r="M339" s="26" t="s">
        <v>25</v>
      </c>
      <c r="N339" s="26" t="s">
        <v>27</v>
      </c>
      <c r="O339" s="26" t="s">
        <v>25</v>
      </c>
      <c r="P339" s="26" t="s">
        <v>25</v>
      </c>
      <c r="Q339" t="s">
        <v>25</v>
      </c>
      <c r="R339" s="26" t="s">
        <v>1412</v>
      </c>
    </row>
    <row r="340" spans="1:18" x14ac:dyDescent="0.2">
      <c r="A340" t="s">
        <v>30</v>
      </c>
      <c r="B340" t="s">
        <v>101</v>
      </c>
      <c r="C340" t="s">
        <v>43</v>
      </c>
      <c r="D340" t="s">
        <v>2624</v>
      </c>
      <c r="E340" s="16" t="s">
        <v>2694</v>
      </c>
      <c r="F340" s="17" t="s">
        <v>2695</v>
      </c>
      <c r="G340" s="14" t="s">
        <v>24</v>
      </c>
      <c r="H340" s="58" t="s">
        <v>2696</v>
      </c>
      <c r="I340" s="58" t="s">
        <v>4438</v>
      </c>
      <c r="J340" t="s">
        <v>17</v>
      </c>
      <c r="K340" t="s">
        <v>51</v>
      </c>
      <c r="L340" t="s">
        <v>21</v>
      </c>
      <c r="M340" t="s">
        <v>25</v>
      </c>
      <c r="N340" t="s">
        <v>27</v>
      </c>
      <c r="O340" t="s">
        <v>25</v>
      </c>
      <c r="P340" t="s">
        <v>25</v>
      </c>
      <c r="Q340" t="s">
        <v>25</v>
      </c>
      <c r="R340" t="s">
        <v>2611</v>
      </c>
    </row>
    <row r="341" spans="1:18" x14ac:dyDescent="0.2">
      <c r="A341" t="s">
        <v>30</v>
      </c>
      <c r="B341" t="s">
        <v>101</v>
      </c>
      <c r="C341" t="s">
        <v>43</v>
      </c>
      <c r="D341" t="s">
        <v>3210</v>
      </c>
      <c r="E341" s="17" t="s">
        <v>3262</v>
      </c>
      <c r="F341" s="17" t="s">
        <v>3263</v>
      </c>
      <c r="G341" s="14" t="s">
        <v>24</v>
      </c>
      <c r="H341" s="58" t="s">
        <v>2696</v>
      </c>
      <c r="I341" s="58" t="s">
        <v>4438</v>
      </c>
      <c r="J341" t="s">
        <v>20</v>
      </c>
      <c r="K341" t="s">
        <v>46</v>
      </c>
      <c r="L341" t="s">
        <v>21</v>
      </c>
      <c r="M341" t="s">
        <v>25</v>
      </c>
      <c r="N341" t="s">
        <v>27</v>
      </c>
      <c r="O341" t="s">
        <v>25</v>
      </c>
      <c r="P341" t="s">
        <v>25</v>
      </c>
      <c r="Q341" t="s">
        <v>25</v>
      </c>
      <c r="R341" t="s">
        <v>3213</v>
      </c>
    </row>
    <row r="342" spans="1:18" ht="17" thickBot="1" x14ac:dyDescent="0.25">
      <c r="A342" t="s">
        <v>30</v>
      </c>
      <c r="B342" t="s">
        <v>101</v>
      </c>
      <c r="C342" t="s">
        <v>43</v>
      </c>
      <c r="D342" t="s">
        <v>3210</v>
      </c>
      <c r="E342" t="s">
        <v>4016</v>
      </c>
      <c r="F342" t="s">
        <v>4017</v>
      </c>
      <c r="G342" s="14" t="s">
        <v>24</v>
      </c>
      <c r="H342" s="48" t="s">
        <v>2696</v>
      </c>
      <c r="I342" s="48" t="s">
        <v>4438</v>
      </c>
      <c r="J342" t="s">
        <v>16</v>
      </c>
      <c r="K342" t="s">
        <v>46</v>
      </c>
      <c r="L342" t="s">
        <v>21</v>
      </c>
      <c r="M342" t="s">
        <v>25</v>
      </c>
      <c r="N342" t="s">
        <v>27</v>
      </c>
      <c r="O342" t="s">
        <v>25</v>
      </c>
      <c r="P342" t="s">
        <v>25</v>
      </c>
      <c r="Q342" t="s">
        <v>25</v>
      </c>
      <c r="R342" t="s">
        <v>3213</v>
      </c>
    </row>
    <row r="343" spans="1:18" x14ac:dyDescent="0.2">
      <c r="A343" t="s">
        <v>30</v>
      </c>
      <c r="B343" t="s">
        <v>101</v>
      </c>
      <c r="C343" t="s">
        <v>43</v>
      </c>
      <c r="D343" t="s">
        <v>2620</v>
      </c>
      <c r="E343" s="16" t="s">
        <v>2690</v>
      </c>
      <c r="F343" s="17" t="s">
        <v>2691</v>
      </c>
      <c r="G343" s="14" t="s">
        <v>24</v>
      </c>
      <c r="H343" s="55" t="s">
        <v>2692</v>
      </c>
      <c r="I343" s="56" t="s">
        <v>2693</v>
      </c>
      <c r="J343" s="39" t="s">
        <v>17</v>
      </c>
      <c r="K343" t="s">
        <v>51</v>
      </c>
      <c r="L343" t="s">
        <v>21</v>
      </c>
      <c r="M343" t="s">
        <v>25</v>
      </c>
      <c r="N343" t="s">
        <v>27</v>
      </c>
      <c r="O343" t="s">
        <v>25</v>
      </c>
      <c r="P343" t="s">
        <v>25</v>
      </c>
      <c r="Q343" t="s">
        <v>25</v>
      </c>
      <c r="R343" t="s">
        <v>2611</v>
      </c>
    </row>
    <row r="344" spans="1:18" ht="17" thickBot="1" x14ac:dyDescent="0.25">
      <c r="A344" t="s">
        <v>30</v>
      </c>
      <c r="B344" t="s">
        <v>101</v>
      </c>
      <c r="C344" t="s">
        <v>43</v>
      </c>
      <c r="D344" t="s">
        <v>3206</v>
      </c>
      <c r="E344" s="17" t="s">
        <v>3260</v>
      </c>
      <c r="F344" s="17" t="s">
        <v>3261</v>
      </c>
      <c r="G344" s="14" t="s">
        <v>24</v>
      </c>
      <c r="H344" s="60" t="s">
        <v>2692</v>
      </c>
      <c r="I344" s="59" t="s">
        <v>2693</v>
      </c>
      <c r="J344" s="41" t="s">
        <v>20</v>
      </c>
      <c r="K344" t="s">
        <v>46</v>
      </c>
      <c r="L344" t="s">
        <v>21</v>
      </c>
      <c r="M344" t="s">
        <v>25</v>
      </c>
      <c r="N344" t="s">
        <v>27</v>
      </c>
      <c r="O344" t="s">
        <v>25</v>
      </c>
      <c r="P344" t="s">
        <v>25</v>
      </c>
      <c r="Q344" t="s">
        <v>25</v>
      </c>
      <c r="R344" t="s">
        <v>3209</v>
      </c>
    </row>
    <row r="345" spans="1:18" x14ac:dyDescent="0.2">
      <c r="A345" t="s">
        <v>30</v>
      </c>
      <c r="B345" t="s">
        <v>101</v>
      </c>
      <c r="C345" t="s">
        <v>43</v>
      </c>
      <c r="D345" t="s">
        <v>2615</v>
      </c>
      <c r="E345" s="16" t="s">
        <v>2686</v>
      </c>
      <c r="F345" s="17" t="s">
        <v>2687</v>
      </c>
      <c r="G345" s="14" t="s">
        <v>24</v>
      </c>
      <c r="H345" s="17" t="s">
        <v>2688</v>
      </c>
      <c r="I345" s="17" t="s">
        <v>2689</v>
      </c>
      <c r="J345" t="s">
        <v>17</v>
      </c>
      <c r="K345" t="s">
        <v>51</v>
      </c>
      <c r="L345" t="s">
        <v>21</v>
      </c>
      <c r="M345" t="s">
        <v>25</v>
      </c>
      <c r="N345" t="s">
        <v>27</v>
      </c>
      <c r="O345" t="s">
        <v>25</v>
      </c>
      <c r="P345" t="s">
        <v>25</v>
      </c>
      <c r="Q345" t="s">
        <v>25</v>
      </c>
      <c r="R345" t="s">
        <v>2611</v>
      </c>
    </row>
    <row r="346" spans="1:18" x14ac:dyDescent="0.2">
      <c r="A346" t="s">
        <v>30</v>
      </c>
      <c r="B346" t="s">
        <v>101</v>
      </c>
      <c r="C346" t="s">
        <v>43</v>
      </c>
      <c r="D346" t="s">
        <v>2615</v>
      </c>
      <c r="E346" s="16" t="s">
        <v>3258</v>
      </c>
      <c r="F346" s="17" t="s">
        <v>3259</v>
      </c>
      <c r="G346" s="14" t="s">
        <v>24</v>
      </c>
      <c r="H346" s="17" t="s">
        <v>2688</v>
      </c>
      <c r="I346" s="17" t="s">
        <v>2689</v>
      </c>
      <c r="J346" t="s">
        <v>20</v>
      </c>
      <c r="K346" t="s">
        <v>46</v>
      </c>
      <c r="L346" t="s">
        <v>21</v>
      </c>
      <c r="M346" t="s">
        <v>25</v>
      </c>
      <c r="N346" t="s">
        <v>27</v>
      </c>
      <c r="O346" t="s">
        <v>25</v>
      </c>
      <c r="P346" t="s">
        <v>25</v>
      </c>
      <c r="Q346" t="s">
        <v>25</v>
      </c>
      <c r="R346" t="s">
        <v>1412</v>
      </c>
    </row>
    <row r="347" spans="1:18" x14ac:dyDescent="0.2">
      <c r="A347" t="s">
        <v>30</v>
      </c>
      <c r="B347" t="s">
        <v>101</v>
      </c>
      <c r="C347" t="s">
        <v>43</v>
      </c>
      <c r="D347" t="s">
        <v>2615</v>
      </c>
      <c r="E347" s="14" t="s">
        <v>4008</v>
      </c>
      <c r="F347" t="s">
        <v>4009</v>
      </c>
      <c r="G347" s="14" t="s">
        <v>24</v>
      </c>
      <c r="H347" t="s">
        <v>2688</v>
      </c>
      <c r="I347" t="s">
        <v>2689</v>
      </c>
      <c r="J347" t="s">
        <v>16</v>
      </c>
      <c r="K347" t="s">
        <v>46</v>
      </c>
      <c r="L347" t="s">
        <v>21</v>
      </c>
      <c r="M347" t="s">
        <v>25</v>
      </c>
      <c r="N347" t="s">
        <v>27</v>
      </c>
      <c r="O347" t="s">
        <v>25</v>
      </c>
      <c r="P347" t="s">
        <v>25</v>
      </c>
      <c r="Q347" t="s">
        <v>25</v>
      </c>
      <c r="R347" t="s">
        <v>1412</v>
      </c>
    </row>
    <row r="348" spans="1:18" x14ac:dyDescent="0.2">
      <c r="A348" t="s">
        <v>30</v>
      </c>
      <c r="B348" t="s">
        <v>101</v>
      </c>
      <c r="C348" t="s">
        <v>43</v>
      </c>
      <c r="D348" t="s">
        <v>2657</v>
      </c>
      <c r="E348" s="16" t="s">
        <v>2724</v>
      </c>
      <c r="F348" s="17" t="s">
        <v>2725</v>
      </c>
      <c r="G348" s="14" t="s">
        <v>24</v>
      </c>
      <c r="H348" s="17" t="s">
        <v>2726</v>
      </c>
      <c r="I348" s="17" t="s">
        <v>2727</v>
      </c>
      <c r="J348" t="s">
        <v>17</v>
      </c>
      <c r="K348" t="s">
        <v>51</v>
      </c>
      <c r="L348" t="s">
        <v>21</v>
      </c>
      <c r="M348" t="s">
        <v>25</v>
      </c>
      <c r="N348" t="s">
        <v>27</v>
      </c>
      <c r="O348" t="s">
        <v>25</v>
      </c>
      <c r="P348" t="s">
        <v>25</v>
      </c>
      <c r="Q348" t="s">
        <v>25</v>
      </c>
      <c r="R348" t="s">
        <v>2611</v>
      </c>
    </row>
    <row r="349" spans="1:18" x14ac:dyDescent="0.2">
      <c r="A349" t="s">
        <v>30</v>
      </c>
      <c r="B349" t="s">
        <v>101</v>
      </c>
      <c r="C349" t="s">
        <v>43</v>
      </c>
      <c r="D349" t="s">
        <v>2657</v>
      </c>
      <c r="E349" s="16" t="s">
        <v>3280</v>
      </c>
      <c r="F349" s="17" t="s">
        <v>3281</v>
      </c>
      <c r="G349" s="14" t="s">
        <v>24</v>
      </c>
      <c r="H349" s="17" t="s">
        <v>2726</v>
      </c>
      <c r="I349" s="17" t="s">
        <v>2727</v>
      </c>
      <c r="J349" t="s">
        <v>20</v>
      </c>
      <c r="K349" t="s">
        <v>46</v>
      </c>
      <c r="L349" t="s">
        <v>21</v>
      </c>
      <c r="M349" t="s">
        <v>25</v>
      </c>
      <c r="N349" t="s">
        <v>27</v>
      </c>
      <c r="O349" t="s">
        <v>25</v>
      </c>
      <c r="P349" t="s">
        <v>25</v>
      </c>
      <c r="Q349" t="s">
        <v>25</v>
      </c>
      <c r="R349" t="s">
        <v>1412</v>
      </c>
    </row>
    <row r="350" spans="1:18" x14ac:dyDescent="0.2">
      <c r="A350" t="s">
        <v>30</v>
      </c>
      <c r="B350" t="s">
        <v>101</v>
      </c>
      <c r="C350" t="s">
        <v>43</v>
      </c>
      <c r="D350" t="s">
        <v>2657</v>
      </c>
      <c r="E350" s="14" t="s">
        <v>4050</v>
      </c>
      <c r="F350" t="s">
        <v>4051</v>
      </c>
      <c r="G350" s="14" t="s">
        <v>24</v>
      </c>
      <c r="H350" t="s">
        <v>2726</v>
      </c>
      <c r="I350" s="17" t="s">
        <v>2727</v>
      </c>
      <c r="J350" t="s">
        <v>16</v>
      </c>
      <c r="K350" t="s">
        <v>46</v>
      </c>
      <c r="L350" t="s">
        <v>21</v>
      </c>
      <c r="M350" t="s">
        <v>25</v>
      </c>
      <c r="N350" t="s">
        <v>27</v>
      </c>
      <c r="O350" t="s">
        <v>25</v>
      </c>
      <c r="P350" t="s">
        <v>25</v>
      </c>
      <c r="Q350" t="s">
        <v>25</v>
      </c>
      <c r="R350" t="s">
        <v>1412</v>
      </c>
    </row>
    <row r="351" spans="1:18" ht="17" thickBot="1" x14ac:dyDescent="0.25">
      <c r="A351" t="s">
        <v>30</v>
      </c>
      <c r="B351" t="s">
        <v>101</v>
      </c>
      <c r="C351" t="s">
        <v>43</v>
      </c>
      <c r="D351" t="s">
        <v>2631</v>
      </c>
      <c r="E351" s="16" t="s">
        <v>2699</v>
      </c>
      <c r="F351" s="17" t="s">
        <v>2700</v>
      </c>
      <c r="G351" s="14" t="s">
        <v>24</v>
      </c>
      <c r="H351" s="17" t="s">
        <v>2701</v>
      </c>
      <c r="I351" s="17" t="s">
        <v>2702</v>
      </c>
      <c r="J351" t="s">
        <v>17</v>
      </c>
      <c r="K351" t="s">
        <v>51</v>
      </c>
      <c r="L351" t="s">
        <v>21</v>
      </c>
      <c r="M351" t="s">
        <v>25</v>
      </c>
      <c r="N351" t="s">
        <v>27</v>
      </c>
      <c r="O351" t="s">
        <v>25</v>
      </c>
      <c r="P351" t="s">
        <v>25</v>
      </c>
      <c r="Q351" t="s">
        <v>25</v>
      </c>
      <c r="R351" t="s">
        <v>2611</v>
      </c>
    </row>
    <row r="352" spans="1:18" x14ac:dyDescent="0.2">
      <c r="A352" t="s">
        <v>30</v>
      </c>
      <c r="B352" s="27" t="s">
        <v>101</v>
      </c>
      <c r="C352" t="s">
        <v>43</v>
      </c>
      <c r="D352" t="s">
        <v>107</v>
      </c>
      <c r="E352" t="s">
        <v>2095</v>
      </c>
      <c r="F352" t="s">
        <v>4379</v>
      </c>
      <c r="G352" s="14" t="s">
        <v>24</v>
      </c>
      <c r="H352" s="45" t="s">
        <v>2096</v>
      </c>
      <c r="I352" s="46" t="s">
        <v>3266</v>
      </c>
      <c r="J352" s="39" t="s">
        <v>18</v>
      </c>
      <c r="K352" s="27" t="s">
        <v>50</v>
      </c>
      <c r="L352" t="s">
        <v>21</v>
      </c>
      <c r="M352" t="s">
        <v>24</v>
      </c>
      <c r="N352" t="s">
        <v>27</v>
      </c>
      <c r="O352" t="s">
        <v>24</v>
      </c>
      <c r="P352" t="s">
        <v>25</v>
      </c>
      <c r="Q352" t="s">
        <v>25</v>
      </c>
      <c r="R352" t="s">
        <v>1398</v>
      </c>
    </row>
    <row r="353" spans="1:18" x14ac:dyDescent="0.2">
      <c r="A353" t="s">
        <v>30</v>
      </c>
      <c r="B353" t="s">
        <v>101</v>
      </c>
      <c r="C353" t="s">
        <v>43</v>
      </c>
      <c r="D353" t="s">
        <v>2628</v>
      </c>
      <c r="E353" s="16" t="s">
        <v>2697</v>
      </c>
      <c r="F353" s="17" t="s">
        <v>2698</v>
      </c>
      <c r="G353" s="14" t="s">
        <v>24</v>
      </c>
      <c r="H353" s="57" t="s">
        <v>2096</v>
      </c>
      <c r="I353" s="58" t="s">
        <v>3266</v>
      </c>
      <c r="J353" s="40" t="s">
        <v>17</v>
      </c>
      <c r="K353" t="s">
        <v>51</v>
      </c>
      <c r="L353" t="s">
        <v>21</v>
      </c>
      <c r="M353" t="s">
        <v>25</v>
      </c>
      <c r="N353" t="s">
        <v>27</v>
      </c>
      <c r="O353" t="s">
        <v>25</v>
      </c>
      <c r="P353" t="s">
        <v>25</v>
      </c>
      <c r="Q353" t="s">
        <v>25</v>
      </c>
      <c r="R353" t="s">
        <v>2611</v>
      </c>
    </row>
    <row r="354" spans="1:18" x14ac:dyDescent="0.2">
      <c r="A354" t="s">
        <v>30</v>
      </c>
      <c r="B354" t="s">
        <v>101</v>
      </c>
      <c r="C354" t="s">
        <v>43</v>
      </c>
      <c r="D354" t="s">
        <v>107</v>
      </c>
      <c r="E354" s="17" t="s">
        <v>3264</v>
      </c>
      <c r="F354" s="17" t="s">
        <v>3265</v>
      </c>
      <c r="G354" s="14" t="s">
        <v>24</v>
      </c>
      <c r="H354" s="57" t="s">
        <v>2096</v>
      </c>
      <c r="I354" s="58" t="s">
        <v>3266</v>
      </c>
      <c r="J354" s="40" t="s">
        <v>20</v>
      </c>
      <c r="K354" t="s">
        <v>46</v>
      </c>
      <c r="L354" t="s">
        <v>21</v>
      </c>
      <c r="M354" t="s">
        <v>25</v>
      </c>
      <c r="N354" t="s">
        <v>27</v>
      </c>
      <c r="O354" t="s">
        <v>25</v>
      </c>
      <c r="P354" t="s">
        <v>25</v>
      </c>
      <c r="Q354" t="s">
        <v>25</v>
      </c>
      <c r="R354" t="s">
        <v>1412</v>
      </c>
    </row>
    <row r="355" spans="1:18" ht="17" thickBot="1" x14ac:dyDescent="0.25">
      <c r="A355" t="s">
        <v>30</v>
      </c>
      <c r="B355" t="s">
        <v>101</v>
      </c>
      <c r="C355" t="s">
        <v>43</v>
      </c>
      <c r="D355" t="s">
        <v>107</v>
      </c>
      <c r="E355" t="s">
        <v>4020</v>
      </c>
      <c r="F355" t="s">
        <v>4021</v>
      </c>
      <c r="G355" s="14" t="s">
        <v>24</v>
      </c>
      <c r="H355" s="49" t="s">
        <v>2096</v>
      </c>
      <c r="I355" s="50" t="s">
        <v>3266</v>
      </c>
      <c r="J355" s="41" t="s">
        <v>16</v>
      </c>
      <c r="K355" t="s">
        <v>46</v>
      </c>
      <c r="L355" t="s">
        <v>21</v>
      </c>
      <c r="M355" t="s">
        <v>25</v>
      </c>
      <c r="N355" t="s">
        <v>27</v>
      </c>
      <c r="O355" t="s">
        <v>25</v>
      </c>
      <c r="P355" t="s">
        <v>25</v>
      </c>
      <c r="Q355" t="s">
        <v>25</v>
      </c>
      <c r="R355" t="s">
        <v>1412</v>
      </c>
    </row>
    <row r="356" spans="1:18" x14ac:dyDescent="0.2">
      <c r="A356" t="s">
        <v>30</v>
      </c>
      <c r="B356" s="27" t="s">
        <v>101</v>
      </c>
      <c r="C356" t="s">
        <v>43</v>
      </c>
      <c r="D356" t="s">
        <v>138</v>
      </c>
      <c r="E356" t="s">
        <v>2103</v>
      </c>
      <c r="F356" t="s">
        <v>4384</v>
      </c>
      <c r="G356" s="14" t="s">
        <v>24</v>
      </c>
      <c r="H356" t="s">
        <v>2104</v>
      </c>
      <c r="I356" t="s">
        <v>4412</v>
      </c>
      <c r="J356" t="s">
        <v>18</v>
      </c>
      <c r="K356" s="27" t="s">
        <v>50</v>
      </c>
      <c r="L356" t="s">
        <v>21</v>
      </c>
      <c r="M356" t="s">
        <v>25</v>
      </c>
      <c r="N356" t="s">
        <v>27</v>
      </c>
      <c r="O356" t="s">
        <v>25</v>
      </c>
      <c r="P356" t="s">
        <v>25</v>
      </c>
      <c r="Q356" t="s">
        <v>25</v>
      </c>
      <c r="R356" t="s">
        <v>1416</v>
      </c>
    </row>
    <row r="357" spans="1:18" x14ac:dyDescent="0.2">
      <c r="A357" t="s">
        <v>30</v>
      </c>
      <c r="B357" t="s">
        <v>101</v>
      </c>
      <c r="C357" t="s">
        <v>43</v>
      </c>
      <c r="D357" t="s">
        <v>828</v>
      </c>
      <c r="E357" s="16" t="s">
        <v>2713</v>
      </c>
      <c r="F357" s="17" t="s">
        <v>2714</v>
      </c>
      <c r="G357" s="14" t="s">
        <v>24</v>
      </c>
      <c r="H357" s="17" t="s">
        <v>2715</v>
      </c>
      <c r="I357" s="17" t="s">
        <v>2716</v>
      </c>
      <c r="J357" t="s">
        <v>17</v>
      </c>
      <c r="K357" t="s">
        <v>51</v>
      </c>
      <c r="L357" t="s">
        <v>21</v>
      </c>
      <c r="M357" t="s">
        <v>25</v>
      </c>
      <c r="N357" t="s">
        <v>27</v>
      </c>
      <c r="O357" t="s">
        <v>25</v>
      </c>
      <c r="P357" t="s">
        <v>25</v>
      </c>
      <c r="Q357" t="s">
        <v>25</v>
      </c>
      <c r="R357" t="s">
        <v>2611</v>
      </c>
    </row>
    <row r="358" spans="1:18" x14ac:dyDescent="0.2">
      <c r="A358" t="s">
        <v>30</v>
      </c>
      <c r="B358" t="s">
        <v>101</v>
      </c>
      <c r="C358" t="s">
        <v>43</v>
      </c>
      <c r="D358" t="s">
        <v>828</v>
      </c>
      <c r="E358" s="16" t="s">
        <v>3274</v>
      </c>
      <c r="F358" s="17" t="s">
        <v>3275</v>
      </c>
      <c r="G358" s="14" t="s">
        <v>24</v>
      </c>
      <c r="H358" s="17" t="s">
        <v>2715</v>
      </c>
      <c r="I358" s="17" t="s">
        <v>2716</v>
      </c>
      <c r="J358" t="s">
        <v>20</v>
      </c>
      <c r="K358" t="s">
        <v>46</v>
      </c>
      <c r="L358" t="s">
        <v>21</v>
      </c>
      <c r="M358" t="s">
        <v>25</v>
      </c>
      <c r="N358" t="s">
        <v>27</v>
      </c>
      <c r="O358" t="s">
        <v>25</v>
      </c>
      <c r="P358" t="s">
        <v>25</v>
      </c>
      <c r="Q358" t="s">
        <v>25</v>
      </c>
      <c r="R358" t="s">
        <v>1412</v>
      </c>
    </row>
    <row r="359" spans="1:18" x14ac:dyDescent="0.2">
      <c r="A359" t="s">
        <v>30</v>
      </c>
      <c r="B359" t="s">
        <v>101</v>
      </c>
      <c r="C359" t="s">
        <v>43</v>
      </c>
      <c r="D359" t="s">
        <v>828</v>
      </c>
      <c r="E359" s="14" t="s">
        <v>4038</v>
      </c>
      <c r="F359" t="s">
        <v>4039</v>
      </c>
      <c r="G359" s="14" t="s">
        <v>24</v>
      </c>
      <c r="H359" t="s">
        <v>2715</v>
      </c>
      <c r="I359" s="17" t="s">
        <v>2716</v>
      </c>
      <c r="J359" t="s">
        <v>16</v>
      </c>
      <c r="K359" t="s">
        <v>46</v>
      </c>
      <c r="L359" t="s">
        <v>21</v>
      </c>
      <c r="M359" t="s">
        <v>25</v>
      </c>
      <c r="N359" t="s">
        <v>27</v>
      </c>
      <c r="O359" t="s">
        <v>25</v>
      </c>
      <c r="P359" t="s">
        <v>25</v>
      </c>
      <c r="Q359" t="s">
        <v>25</v>
      </c>
      <c r="R359" t="s">
        <v>1412</v>
      </c>
    </row>
    <row r="360" spans="1:18" x14ac:dyDescent="0.2">
      <c r="A360" t="s">
        <v>30</v>
      </c>
      <c r="B360" t="s">
        <v>1101</v>
      </c>
      <c r="C360" t="s">
        <v>43</v>
      </c>
      <c r="D360" t="s">
        <v>1114</v>
      </c>
      <c r="E360" s="17" t="s">
        <v>2916</v>
      </c>
      <c r="F360" s="17" t="s">
        <v>2917</v>
      </c>
      <c r="G360" s="14" t="s">
        <v>24</v>
      </c>
      <c r="H360" s="17" t="s">
        <v>2918</v>
      </c>
      <c r="I360" t="s">
        <v>2919</v>
      </c>
      <c r="J360" t="s">
        <v>17</v>
      </c>
      <c r="K360" t="s">
        <v>51</v>
      </c>
      <c r="L360" t="s">
        <v>21</v>
      </c>
      <c r="M360" t="s">
        <v>25</v>
      </c>
      <c r="N360" t="s">
        <v>27</v>
      </c>
      <c r="O360" t="s">
        <v>25</v>
      </c>
      <c r="P360" t="s">
        <v>25</v>
      </c>
      <c r="Q360" t="s">
        <v>25</v>
      </c>
      <c r="R360" t="s">
        <v>1412</v>
      </c>
    </row>
    <row r="361" spans="1:18" x14ac:dyDescent="0.2">
      <c r="A361" t="s">
        <v>30</v>
      </c>
      <c r="B361" t="s">
        <v>1101</v>
      </c>
      <c r="C361" t="s">
        <v>43</v>
      </c>
      <c r="D361" t="s">
        <v>1107</v>
      </c>
      <c r="E361" s="17" t="s">
        <v>2874</v>
      </c>
      <c r="F361" s="17" t="s">
        <v>2875</v>
      </c>
      <c r="G361" s="14" t="s">
        <v>24</v>
      </c>
      <c r="H361" s="17" t="s">
        <v>2876</v>
      </c>
      <c r="I361" t="s">
        <v>2877</v>
      </c>
      <c r="J361" t="s">
        <v>17</v>
      </c>
      <c r="K361" t="s">
        <v>51</v>
      </c>
      <c r="L361" t="s">
        <v>21</v>
      </c>
      <c r="M361" t="s">
        <v>25</v>
      </c>
      <c r="N361" t="s">
        <v>27</v>
      </c>
      <c r="O361" t="s">
        <v>25</v>
      </c>
      <c r="P361" t="s">
        <v>25</v>
      </c>
      <c r="Q361" t="s">
        <v>25</v>
      </c>
      <c r="R361" t="s">
        <v>1413</v>
      </c>
    </row>
    <row r="362" spans="1:18" x14ac:dyDescent="0.2">
      <c r="A362" t="s">
        <v>30</v>
      </c>
      <c r="B362" t="s">
        <v>1101</v>
      </c>
      <c r="C362" t="s">
        <v>43</v>
      </c>
      <c r="D362" t="s">
        <v>1107</v>
      </c>
      <c r="E362" s="17" t="s">
        <v>3145</v>
      </c>
      <c r="F362" s="17" t="s">
        <v>3146</v>
      </c>
      <c r="G362" s="14" t="s">
        <v>24</v>
      </c>
      <c r="H362" s="17" t="s">
        <v>2876</v>
      </c>
      <c r="I362" s="17" t="s">
        <v>2877</v>
      </c>
      <c r="J362" t="s">
        <v>20</v>
      </c>
      <c r="K362" t="s">
        <v>46</v>
      </c>
      <c r="L362" t="s">
        <v>21</v>
      </c>
      <c r="M362" t="s">
        <v>25</v>
      </c>
      <c r="N362" t="s">
        <v>27</v>
      </c>
      <c r="O362" t="s">
        <v>25</v>
      </c>
      <c r="P362" t="s">
        <v>25</v>
      </c>
      <c r="Q362" t="s">
        <v>25</v>
      </c>
      <c r="R362" t="s">
        <v>1413</v>
      </c>
    </row>
    <row r="363" spans="1:18" x14ac:dyDescent="0.2">
      <c r="A363" t="s">
        <v>30</v>
      </c>
      <c r="B363" t="s">
        <v>1101</v>
      </c>
      <c r="C363" t="s">
        <v>43</v>
      </c>
      <c r="D363" t="s">
        <v>1107</v>
      </c>
      <c r="E363" t="s">
        <v>3976</v>
      </c>
      <c r="F363" t="s">
        <v>3977</v>
      </c>
      <c r="G363" s="14" t="s">
        <v>24</v>
      </c>
      <c r="H363" t="s">
        <v>2876</v>
      </c>
      <c r="I363" t="s">
        <v>2877</v>
      </c>
      <c r="J363" t="s">
        <v>16</v>
      </c>
      <c r="K363" t="s">
        <v>46</v>
      </c>
      <c r="L363" t="s">
        <v>21</v>
      </c>
      <c r="M363" t="s">
        <v>25</v>
      </c>
      <c r="N363" t="s">
        <v>27</v>
      </c>
      <c r="O363" t="s">
        <v>25</v>
      </c>
      <c r="P363" t="s">
        <v>25</v>
      </c>
      <c r="Q363" t="s">
        <v>25</v>
      </c>
      <c r="R363" t="s">
        <v>1413</v>
      </c>
    </row>
    <row r="364" spans="1:18" x14ac:dyDescent="0.2">
      <c r="A364" t="s">
        <v>30</v>
      </c>
      <c r="B364" t="s">
        <v>1101</v>
      </c>
      <c r="C364" t="s">
        <v>43</v>
      </c>
      <c r="D364" t="s">
        <v>1103</v>
      </c>
      <c r="E364" s="17" t="s">
        <v>2846</v>
      </c>
      <c r="F364" s="17" t="s">
        <v>2847</v>
      </c>
      <c r="G364" s="14" t="s">
        <v>24</v>
      </c>
      <c r="H364" s="17" t="s">
        <v>2848</v>
      </c>
      <c r="I364" t="s">
        <v>2849</v>
      </c>
      <c r="J364" t="s">
        <v>17</v>
      </c>
      <c r="K364" t="s">
        <v>51</v>
      </c>
      <c r="L364" t="s">
        <v>21</v>
      </c>
      <c r="M364" t="s">
        <v>25</v>
      </c>
      <c r="N364" t="s">
        <v>27</v>
      </c>
      <c r="O364" t="s">
        <v>25</v>
      </c>
      <c r="P364" t="s">
        <v>25</v>
      </c>
      <c r="Q364" t="s">
        <v>25</v>
      </c>
      <c r="R364" t="s">
        <v>1413</v>
      </c>
    </row>
    <row r="365" spans="1:18" x14ac:dyDescent="0.2">
      <c r="A365" t="s">
        <v>30</v>
      </c>
      <c r="B365" t="s">
        <v>1101</v>
      </c>
      <c r="C365" t="s">
        <v>43</v>
      </c>
      <c r="D365" t="s">
        <v>1103</v>
      </c>
      <c r="E365" s="17" t="s">
        <v>3129</v>
      </c>
      <c r="F365" s="17" t="s">
        <v>3130</v>
      </c>
      <c r="G365" s="14" t="s">
        <v>24</v>
      </c>
      <c r="H365" s="17" t="s">
        <v>2848</v>
      </c>
      <c r="I365" s="17" t="s">
        <v>2849</v>
      </c>
      <c r="J365" t="s">
        <v>20</v>
      </c>
      <c r="K365" t="s">
        <v>46</v>
      </c>
      <c r="L365" t="s">
        <v>21</v>
      </c>
      <c r="M365" t="s">
        <v>25</v>
      </c>
      <c r="N365" t="s">
        <v>27</v>
      </c>
      <c r="O365" t="s">
        <v>25</v>
      </c>
      <c r="P365" t="s">
        <v>25</v>
      </c>
      <c r="Q365" t="s">
        <v>25</v>
      </c>
      <c r="R365" t="s">
        <v>1413</v>
      </c>
    </row>
    <row r="366" spans="1:18" x14ac:dyDescent="0.2">
      <c r="A366" t="s">
        <v>30</v>
      </c>
      <c r="B366" t="s">
        <v>1101</v>
      </c>
      <c r="C366" t="s">
        <v>43</v>
      </c>
      <c r="D366" t="s">
        <v>1103</v>
      </c>
      <c r="E366" t="s">
        <v>3960</v>
      </c>
      <c r="F366" t="s">
        <v>3961</v>
      </c>
      <c r="G366" s="14" t="s">
        <v>24</v>
      </c>
      <c r="H366" t="s">
        <v>2848</v>
      </c>
      <c r="I366" t="s">
        <v>2849</v>
      </c>
      <c r="J366" t="s">
        <v>16</v>
      </c>
      <c r="K366" t="s">
        <v>46</v>
      </c>
      <c r="L366" t="s">
        <v>21</v>
      </c>
      <c r="M366" t="s">
        <v>25</v>
      </c>
      <c r="N366" t="s">
        <v>27</v>
      </c>
      <c r="O366" t="s">
        <v>25</v>
      </c>
      <c r="P366" t="s">
        <v>25</v>
      </c>
      <c r="Q366" t="s">
        <v>25</v>
      </c>
      <c r="R366" t="s">
        <v>1413</v>
      </c>
    </row>
    <row r="367" spans="1:18" x14ac:dyDescent="0.2">
      <c r="A367" t="s">
        <v>30</v>
      </c>
      <c r="B367" t="s">
        <v>1101</v>
      </c>
      <c r="C367" t="s">
        <v>43</v>
      </c>
      <c r="D367" t="s">
        <v>1109</v>
      </c>
      <c r="E367" s="17" t="s">
        <v>2889</v>
      </c>
      <c r="F367" s="17" t="s">
        <v>2890</v>
      </c>
      <c r="G367" s="14" t="s">
        <v>24</v>
      </c>
      <c r="H367" s="17" t="s">
        <v>2891</v>
      </c>
      <c r="I367" t="s">
        <v>2892</v>
      </c>
      <c r="J367" t="s">
        <v>17</v>
      </c>
      <c r="K367" t="s">
        <v>51</v>
      </c>
      <c r="L367" t="s">
        <v>21</v>
      </c>
      <c r="M367" t="s">
        <v>25</v>
      </c>
      <c r="N367" t="s">
        <v>27</v>
      </c>
      <c r="O367" t="s">
        <v>25</v>
      </c>
      <c r="P367" t="s">
        <v>25</v>
      </c>
      <c r="Q367" t="s">
        <v>25</v>
      </c>
    </row>
    <row r="368" spans="1:18" x14ac:dyDescent="0.2">
      <c r="A368" t="s">
        <v>30</v>
      </c>
      <c r="B368" t="s">
        <v>1101</v>
      </c>
      <c r="C368" t="s">
        <v>43</v>
      </c>
      <c r="D368" t="s">
        <v>1109</v>
      </c>
      <c r="E368" s="17" t="s">
        <v>3153</v>
      </c>
      <c r="F368" s="17" t="s">
        <v>3154</v>
      </c>
      <c r="G368" s="14" t="s">
        <v>24</v>
      </c>
      <c r="H368" s="17" t="s">
        <v>2891</v>
      </c>
      <c r="I368" s="17" t="s">
        <v>2892</v>
      </c>
      <c r="J368" t="s">
        <v>20</v>
      </c>
      <c r="K368" t="s">
        <v>46</v>
      </c>
      <c r="L368" t="s">
        <v>21</v>
      </c>
      <c r="M368" t="s">
        <v>25</v>
      </c>
      <c r="N368" t="s">
        <v>27</v>
      </c>
      <c r="O368" t="s">
        <v>25</v>
      </c>
      <c r="P368" t="s">
        <v>25</v>
      </c>
      <c r="Q368" t="s">
        <v>25</v>
      </c>
    </row>
    <row r="369" spans="1:18" x14ac:dyDescent="0.2">
      <c r="A369" t="s">
        <v>30</v>
      </c>
      <c r="B369" t="s">
        <v>1101</v>
      </c>
      <c r="C369" t="s">
        <v>43</v>
      </c>
      <c r="D369" t="s">
        <v>1109</v>
      </c>
      <c r="E369" t="s">
        <v>3984</v>
      </c>
      <c r="F369" t="s">
        <v>3985</v>
      </c>
      <c r="G369" s="14" t="s">
        <v>24</v>
      </c>
      <c r="H369" t="s">
        <v>2891</v>
      </c>
      <c r="I369" t="s">
        <v>2892</v>
      </c>
      <c r="J369" t="s">
        <v>16</v>
      </c>
      <c r="K369" t="s">
        <v>46</v>
      </c>
      <c r="L369" t="s">
        <v>21</v>
      </c>
      <c r="M369" t="s">
        <v>25</v>
      </c>
      <c r="N369" t="s">
        <v>27</v>
      </c>
      <c r="O369" t="s">
        <v>25</v>
      </c>
      <c r="P369" t="s">
        <v>25</v>
      </c>
      <c r="Q369" t="s">
        <v>25</v>
      </c>
    </row>
    <row r="370" spans="1:18" x14ac:dyDescent="0.2">
      <c r="A370" t="s">
        <v>30</v>
      </c>
      <c r="B370" t="s">
        <v>1101</v>
      </c>
      <c r="C370" t="s">
        <v>43</v>
      </c>
      <c r="D370" t="s">
        <v>1605</v>
      </c>
      <c r="E370" s="17" t="s">
        <v>2839</v>
      </c>
      <c r="F370" s="17" t="s">
        <v>2840</v>
      </c>
      <c r="G370" s="14" t="s">
        <v>24</v>
      </c>
      <c r="H370" s="17" t="s">
        <v>2841</v>
      </c>
      <c r="I370" t="s">
        <v>2842</v>
      </c>
      <c r="J370" t="s">
        <v>17</v>
      </c>
      <c r="K370" t="s">
        <v>51</v>
      </c>
      <c r="L370" t="s">
        <v>21</v>
      </c>
      <c r="M370" t="s">
        <v>25</v>
      </c>
      <c r="N370" t="s">
        <v>27</v>
      </c>
      <c r="O370" t="s">
        <v>25</v>
      </c>
      <c r="P370" t="s">
        <v>25</v>
      </c>
      <c r="Q370" t="s">
        <v>25</v>
      </c>
      <c r="R370" t="s">
        <v>1412</v>
      </c>
    </row>
    <row r="371" spans="1:18" x14ac:dyDescent="0.2">
      <c r="A371" t="s">
        <v>30</v>
      </c>
      <c r="B371" t="s">
        <v>1101</v>
      </c>
      <c r="C371" t="s">
        <v>43</v>
      </c>
      <c r="D371" t="s">
        <v>1605</v>
      </c>
      <c r="E371" s="17" t="s">
        <v>3125</v>
      </c>
      <c r="F371" s="17" t="s">
        <v>3126</v>
      </c>
      <c r="G371" s="14" t="s">
        <v>24</v>
      </c>
      <c r="H371" s="17" t="s">
        <v>2841</v>
      </c>
      <c r="I371" s="17" t="s">
        <v>2842</v>
      </c>
      <c r="J371" t="s">
        <v>20</v>
      </c>
      <c r="K371" t="s">
        <v>46</v>
      </c>
      <c r="L371" t="s">
        <v>21</v>
      </c>
      <c r="M371" t="s">
        <v>25</v>
      </c>
      <c r="N371" t="s">
        <v>27</v>
      </c>
      <c r="O371" t="s">
        <v>25</v>
      </c>
      <c r="P371" t="s">
        <v>25</v>
      </c>
      <c r="Q371" t="s">
        <v>25</v>
      </c>
      <c r="R371" t="s">
        <v>1412</v>
      </c>
    </row>
    <row r="372" spans="1:18" ht="17" thickBot="1" x14ac:dyDescent="0.25">
      <c r="A372" t="s">
        <v>30</v>
      </c>
      <c r="B372" t="s">
        <v>1101</v>
      </c>
      <c r="C372" t="s">
        <v>43</v>
      </c>
      <c r="D372" t="s">
        <v>1605</v>
      </c>
      <c r="E372" t="s">
        <v>3956</v>
      </c>
      <c r="F372" t="s">
        <v>3957</v>
      </c>
      <c r="G372" s="14" t="s">
        <v>24</v>
      </c>
      <c r="H372" t="s">
        <v>2841</v>
      </c>
      <c r="I372" t="s">
        <v>2842</v>
      </c>
      <c r="J372" t="s">
        <v>16</v>
      </c>
      <c r="K372" t="s">
        <v>46</v>
      </c>
      <c r="L372" t="s">
        <v>21</v>
      </c>
      <c r="M372" t="s">
        <v>25</v>
      </c>
      <c r="N372" t="s">
        <v>27</v>
      </c>
      <c r="O372" t="s">
        <v>25</v>
      </c>
      <c r="P372" t="s">
        <v>25</v>
      </c>
      <c r="Q372" t="s">
        <v>25</v>
      </c>
      <c r="R372" t="s">
        <v>1412</v>
      </c>
    </row>
    <row r="373" spans="1:18" x14ac:dyDescent="0.2">
      <c r="A373" t="s">
        <v>30</v>
      </c>
      <c r="B373" t="s">
        <v>1101</v>
      </c>
      <c r="C373" t="s">
        <v>43</v>
      </c>
      <c r="D373" t="s">
        <v>1112</v>
      </c>
      <c r="E373" s="17" t="s">
        <v>2910</v>
      </c>
      <c r="F373" s="17" t="s">
        <v>2911</v>
      </c>
      <c r="G373" s="14" t="s">
        <v>24</v>
      </c>
      <c r="H373" s="55" t="s">
        <v>2912</v>
      </c>
      <c r="I373" s="46" t="s">
        <v>2913</v>
      </c>
      <c r="J373" s="39" t="s">
        <v>17</v>
      </c>
      <c r="K373" t="s">
        <v>51</v>
      </c>
      <c r="L373" t="s">
        <v>21</v>
      </c>
      <c r="M373" t="s">
        <v>25</v>
      </c>
      <c r="N373" t="s">
        <v>27</v>
      </c>
      <c r="O373" t="s">
        <v>25</v>
      </c>
      <c r="P373" t="s">
        <v>25</v>
      </c>
      <c r="Q373" t="s">
        <v>25</v>
      </c>
    </row>
    <row r="374" spans="1:18" x14ac:dyDescent="0.2">
      <c r="A374" t="s">
        <v>30</v>
      </c>
      <c r="B374" t="s">
        <v>1101</v>
      </c>
      <c r="C374" t="s">
        <v>43</v>
      </c>
      <c r="D374" t="s">
        <v>155</v>
      </c>
      <c r="E374" s="16" t="s">
        <v>3121</v>
      </c>
      <c r="F374" s="17" t="s">
        <v>3122</v>
      </c>
      <c r="G374" s="14" t="s">
        <v>24</v>
      </c>
      <c r="H374" s="57" t="s">
        <v>2912</v>
      </c>
      <c r="I374" s="58" t="s">
        <v>2913</v>
      </c>
      <c r="J374" s="40" t="s">
        <v>20</v>
      </c>
      <c r="K374" t="s">
        <v>46</v>
      </c>
      <c r="L374" t="s">
        <v>21</v>
      </c>
      <c r="M374" t="s">
        <v>25</v>
      </c>
      <c r="N374" t="s">
        <v>27</v>
      </c>
      <c r="O374" t="s">
        <v>24</v>
      </c>
      <c r="P374" t="s">
        <v>25</v>
      </c>
      <c r="Q374" t="s">
        <v>25</v>
      </c>
      <c r="R374" t="s">
        <v>1412</v>
      </c>
    </row>
    <row r="375" spans="1:18" ht="17" thickBot="1" x14ac:dyDescent="0.25">
      <c r="A375" t="s">
        <v>30</v>
      </c>
      <c r="B375" t="s">
        <v>1101</v>
      </c>
      <c r="C375" t="s">
        <v>43</v>
      </c>
      <c r="D375" t="s">
        <v>3951</v>
      </c>
      <c r="E375" t="s">
        <v>3952</v>
      </c>
      <c r="F375" t="s">
        <v>3953</v>
      </c>
      <c r="G375" s="14" t="s">
        <v>24</v>
      </c>
      <c r="H375" s="49" t="s">
        <v>2912</v>
      </c>
      <c r="I375" s="50" t="s">
        <v>2913</v>
      </c>
      <c r="J375" s="41" t="s">
        <v>16</v>
      </c>
      <c r="K375" t="s">
        <v>46</v>
      </c>
      <c r="L375" t="s">
        <v>21</v>
      </c>
      <c r="M375" t="s">
        <v>25</v>
      </c>
      <c r="N375" t="s">
        <v>27</v>
      </c>
      <c r="O375" t="s">
        <v>25</v>
      </c>
      <c r="P375" t="s">
        <v>25</v>
      </c>
      <c r="Q375" t="s">
        <v>25</v>
      </c>
      <c r="R375" t="s">
        <v>3950</v>
      </c>
    </row>
    <row r="376" spans="1:18" x14ac:dyDescent="0.2">
      <c r="A376" t="s">
        <v>30</v>
      </c>
      <c r="B376" t="s">
        <v>1101</v>
      </c>
      <c r="C376" t="s">
        <v>43</v>
      </c>
      <c r="D376" t="s">
        <v>1110</v>
      </c>
      <c r="E376" s="17" t="s">
        <v>2896</v>
      </c>
      <c r="F376" s="17" t="s">
        <v>2897</v>
      </c>
      <c r="G376" s="14" t="s">
        <v>24</v>
      </c>
      <c r="H376" s="17" t="s">
        <v>2898</v>
      </c>
      <c r="I376" t="s">
        <v>2899</v>
      </c>
      <c r="J376" t="s">
        <v>17</v>
      </c>
      <c r="K376" t="s">
        <v>51</v>
      </c>
      <c r="L376" t="s">
        <v>21</v>
      </c>
      <c r="M376" t="s">
        <v>25</v>
      </c>
      <c r="N376" t="s">
        <v>27</v>
      </c>
      <c r="O376" t="s">
        <v>25</v>
      </c>
      <c r="P376" t="s">
        <v>25</v>
      </c>
      <c r="Q376" t="s">
        <v>25</v>
      </c>
      <c r="R376" t="s">
        <v>1412</v>
      </c>
    </row>
    <row r="377" spans="1:18" x14ac:dyDescent="0.2">
      <c r="A377" t="s">
        <v>30</v>
      </c>
      <c r="B377" t="s">
        <v>1101</v>
      </c>
      <c r="C377" t="s">
        <v>43</v>
      </c>
      <c r="D377" t="s">
        <v>1110</v>
      </c>
      <c r="E377" s="17" t="s">
        <v>3157</v>
      </c>
      <c r="F377" s="17" t="s">
        <v>3158</v>
      </c>
      <c r="G377" s="14" t="s">
        <v>24</v>
      </c>
      <c r="H377" s="17" t="s">
        <v>2898</v>
      </c>
      <c r="I377" s="17" t="s">
        <v>2899</v>
      </c>
      <c r="J377" t="s">
        <v>20</v>
      </c>
      <c r="K377" t="s">
        <v>46</v>
      </c>
      <c r="L377" t="s">
        <v>21</v>
      </c>
      <c r="M377" t="s">
        <v>25</v>
      </c>
      <c r="N377" t="s">
        <v>27</v>
      </c>
      <c r="O377" t="s">
        <v>25</v>
      </c>
      <c r="P377" t="s">
        <v>25</v>
      </c>
      <c r="Q377" t="s">
        <v>25</v>
      </c>
      <c r="R377" t="s">
        <v>1412</v>
      </c>
    </row>
    <row r="378" spans="1:18" x14ac:dyDescent="0.2">
      <c r="A378" t="s">
        <v>30</v>
      </c>
      <c r="B378" t="s">
        <v>1101</v>
      </c>
      <c r="C378" t="s">
        <v>43</v>
      </c>
      <c r="D378" t="s">
        <v>1110</v>
      </c>
      <c r="E378" t="s">
        <v>3988</v>
      </c>
      <c r="F378" t="s">
        <v>3989</v>
      </c>
      <c r="G378" s="14" t="s">
        <v>24</v>
      </c>
      <c r="H378" t="s">
        <v>2898</v>
      </c>
      <c r="I378" t="s">
        <v>2899</v>
      </c>
      <c r="J378" t="s">
        <v>16</v>
      </c>
      <c r="K378" t="s">
        <v>46</v>
      </c>
      <c r="L378" t="s">
        <v>21</v>
      </c>
      <c r="M378" t="s">
        <v>25</v>
      </c>
      <c r="N378" t="s">
        <v>27</v>
      </c>
      <c r="O378" t="s">
        <v>25</v>
      </c>
      <c r="P378" t="s">
        <v>25</v>
      </c>
      <c r="Q378" t="s">
        <v>25</v>
      </c>
      <c r="R378" t="s">
        <v>1412</v>
      </c>
    </row>
    <row r="379" spans="1:18" x14ac:dyDescent="0.2">
      <c r="A379" t="s">
        <v>30</v>
      </c>
      <c r="B379" t="s">
        <v>1101</v>
      </c>
      <c r="C379" t="s">
        <v>43</v>
      </c>
      <c r="D379" s="6" t="s">
        <v>2878</v>
      </c>
      <c r="E379" s="17" t="s">
        <v>2882</v>
      </c>
      <c r="F379" s="17" t="s">
        <v>2883</v>
      </c>
      <c r="G379" s="14" t="s">
        <v>24</v>
      </c>
      <c r="H379" s="17" t="s">
        <v>2884</v>
      </c>
      <c r="I379" t="s">
        <v>2885</v>
      </c>
      <c r="J379" t="s">
        <v>17</v>
      </c>
      <c r="K379" t="s">
        <v>51</v>
      </c>
      <c r="L379" t="s">
        <v>21</v>
      </c>
      <c r="M379" t="s">
        <v>25</v>
      </c>
      <c r="N379" t="s">
        <v>27</v>
      </c>
      <c r="O379" t="s">
        <v>25</v>
      </c>
      <c r="P379" t="s">
        <v>25</v>
      </c>
      <c r="Q379" t="s">
        <v>25</v>
      </c>
      <c r="R379" t="s">
        <v>953</v>
      </c>
    </row>
    <row r="380" spans="1:18" x14ac:dyDescent="0.2">
      <c r="A380" t="s">
        <v>30</v>
      </c>
      <c r="B380" t="s">
        <v>1101</v>
      </c>
      <c r="C380" t="s">
        <v>43</v>
      </c>
      <c r="D380" s="6" t="s">
        <v>2878</v>
      </c>
      <c r="E380" s="17" t="s">
        <v>3149</v>
      </c>
      <c r="F380" s="17" t="s">
        <v>3150</v>
      </c>
      <c r="G380" s="14" t="s">
        <v>24</v>
      </c>
      <c r="H380" s="17" t="s">
        <v>2884</v>
      </c>
      <c r="I380" s="17" t="s">
        <v>2885</v>
      </c>
      <c r="J380" t="s">
        <v>20</v>
      </c>
      <c r="K380" t="s">
        <v>46</v>
      </c>
      <c r="L380" t="s">
        <v>21</v>
      </c>
      <c r="M380" t="s">
        <v>25</v>
      </c>
      <c r="N380" t="s">
        <v>27</v>
      </c>
      <c r="O380" t="s">
        <v>25</v>
      </c>
      <c r="P380" t="s">
        <v>25</v>
      </c>
      <c r="Q380" t="s">
        <v>25</v>
      </c>
      <c r="R380" t="s">
        <v>953</v>
      </c>
    </row>
    <row r="381" spans="1:18" x14ac:dyDescent="0.2">
      <c r="A381" t="s">
        <v>30</v>
      </c>
      <c r="B381" t="s">
        <v>1101</v>
      </c>
      <c r="C381" t="s">
        <v>43</v>
      </c>
      <c r="D381" s="6" t="s">
        <v>2878</v>
      </c>
      <c r="E381" t="s">
        <v>3980</v>
      </c>
      <c r="F381" t="s">
        <v>3981</v>
      </c>
      <c r="G381" s="14" t="s">
        <v>24</v>
      </c>
      <c r="H381" t="s">
        <v>2884</v>
      </c>
      <c r="I381" t="s">
        <v>2885</v>
      </c>
      <c r="J381" t="s">
        <v>16</v>
      </c>
      <c r="K381" t="s">
        <v>46</v>
      </c>
      <c r="L381" t="s">
        <v>21</v>
      </c>
      <c r="M381" t="s">
        <v>25</v>
      </c>
      <c r="N381" t="s">
        <v>27</v>
      </c>
      <c r="O381" t="s">
        <v>25</v>
      </c>
      <c r="P381" t="s">
        <v>25</v>
      </c>
      <c r="Q381" t="s">
        <v>25</v>
      </c>
      <c r="R381" t="s">
        <v>953</v>
      </c>
    </row>
    <row r="382" spans="1:18" x14ac:dyDescent="0.2">
      <c r="A382" t="s">
        <v>30</v>
      </c>
      <c r="B382" t="s">
        <v>1101</v>
      </c>
      <c r="C382" t="s">
        <v>43</v>
      </c>
      <c r="D382" t="s">
        <v>1104</v>
      </c>
      <c r="E382" s="17" t="s">
        <v>2853</v>
      </c>
      <c r="F382" s="17" t="s">
        <v>2854</v>
      </c>
      <c r="G382" s="14" t="s">
        <v>24</v>
      </c>
      <c r="H382" s="17" t="s">
        <v>2855</v>
      </c>
      <c r="I382" t="s">
        <v>2856</v>
      </c>
      <c r="J382" t="s">
        <v>17</v>
      </c>
      <c r="K382" t="s">
        <v>51</v>
      </c>
      <c r="L382" t="s">
        <v>21</v>
      </c>
      <c r="M382" t="s">
        <v>25</v>
      </c>
      <c r="N382" t="s">
        <v>27</v>
      </c>
      <c r="O382" t="s">
        <v>25</v>
      </c>
      <c r="P382" t="s">
        <v>25</v>
      </c>
      <c r="Q382" t="s">
        <v>25</v>
      </c>
      <c r="R382" t="s">
        <v>1413</v>
      </c>
    </row>
    <row r="383" spans="1:18" x14ac:dyDescent="0.2">
      <c r="A383" t="s">
        <v>30</v>
      </c>
      <c r="B383" t="s">
        <v>1101</v>
      </c>
      <c r="C383" t="s">
        <v>43</v>
      </c>
      <c r="D383" t="s">
        <v>1104</v>
      </c>
      <c r="E383" s="17" t="s">
        <v>3133</v>
      </c>
      <c r="F383" s="17" t="s">
        <v>3134</v>
      </c>
      <c r="G383" s="14" t="s">
        <v>24</v>
      </c>
      <c r="H383" s="17" t="s">
        <v>2855</v>
      </c>
      <c r="I383" s="17" t="s">
        <v>2856</v>
      </c>
      <c r="J383" t="s">
        <v>20</v>
      </c>
      <c r="K383" t="s">
        <v>46</v>
      </c>
      <c r="L383" t="s">
        <v>21</v>
      </c>
      <c r="M383" t="s">
        <v>25</v>
      </c>
      <c r="N383" t="s">
        <v>27</v>
      </c>
      <c r="O383" t="s">
        <v>25</v>
      </c>
      <c r="P383" t="s">
        <v>25</v>
      </c>
      <c r="Q383" t="s">
        <v>25</v>
      </c>
      <c r="R383" t="s">
        <v>1413</v>
      </c>
    </row>
    <row r="384" spans="1:18" x14ac:dyDescent="0.2">
      <c r="A384" t="s">
        <v>30</v>
      </c>
      <c r="B384" t="s">
        <v>1101</v>
      </c>
      <c r="C384" t="s">
        <v>43</v>
      </c>
      <c r="D384" t="s">
        <v>1104</v>
      </c>
      <c r="E384" t="s">
        <v>3964</v>
      </c>
      <c r="F384" t="s">
        <v>3965</v>
      </c>
      <c r="G384" s="14" t="s">
        <v>24</v>
      </c>
      <c r="H384" t="s">
        <v>2855</v>
      </c>
      <c r="I384" t="s">
        <v>2856</v>
      </c>
      <c r="J384" t="s">
        <v>16</v>
      </c>
      <c r="K384" t="s">
        <v>46</v>
      </c>
      <c r="L384" t="s">
        <v>21</v>
      </c>
      <c r="M384" t="s">
        <v>25</v>
      </c>
      <c r="N384" t="s">
        <v>27</v>
      </c>
      <c r="O384" t="s">
        <v>25</v>
      </c>
      <c r="P384" t="s">
        <v>25</v>
      </c>
      <c r="Q384" t="s">
        <v>25</v>
      </c>
      <c r="R384" t="s">
        <v>1413</v>
      </c>
    </row>
    <row r="385" spans="1:18" x14ac:dyDescent="0.2">
      <c r="A385" t="s">
        <v>30</v>
      </c>
      <c r="B385" t="s">
        <v>1101</v>
      </c>
      <c r="C385" t="s">
        <v>43</v>
      </c>
      <c r="D385" t="s">
        <v>1111</v>
      </c>
      <c r="E385" s="17" t="s">
        <v>2903</v>
      </c>
      <c r="F385" s="17" t="s">
        <v>2904</v>
      </c>
      <c r="G385" s="14" t="s">
        <v>24</v>
      </c>
      <c r="H385" s="17" t="s">
        <v>2905</v>
      </c>
      <c r="I385" t="s">
        <v>2906</v>
      </c>
      <c r="J385" t="s">
        <v>17</v>
      </c>
      <c r="K385" t="s">
        <v>51</v>
      </c>
      <c r="L385" t="s">
        <v>21</v>
      </c>
      <c r="M385" t="s">
        <v>25</v>
      </c>
      <c r="N385" t="s">
        <v>27</v>
      </c>
      <c r="O385" t="s">
        <v>25</v>
      </c>
      <c r="P385" t="s">
        <v>25</v>
      </c>
      <c r="Q385" t="s">
        <v>25</v>
      </c>
    </row>
    <row r="386" spans="1:18" x14ac:dyDescent="0.2">
      <c r="A386" t="s">
        <v>30</v>
      </c>
      <c r="B386" t="s">
        <v>1101</v>
      </c>
      <c r="C386" t="s">
        <v>43</v>
      </c>
      <c r="D386" t="s">
        <v>1111</v>
      </c>
      <c r="E386" s="17" t="s">
        <v>3161</v>
      </c>
      <c r="F386" s="17" t="s">
        <v>3162</v>
      </c>
      <c r="G386" s="14" t="s">
        <v>24</v>
      </c>
      <c r="H386" s="17" t="s">
        <v>2905</v>
      </c>
      <c r="I386" s="17" t="s">
        <v>2906</v>
      </c>
      <c r="J386" t="s">
        <v>20</v>
      </c>
      <c r="K386" t="s">
        <v>46</v>
      </c>
      <c r="L386" t="s">
        <v>21</v>
      </c>
      <c r="M386" t="s">
        <v>25</v>
      </c>
      <c r="N386" t="s">
        <v>27</v>
      </c>
      <c r="O386" t="s">
        <v>25</v>
      </c>
      <c r="P386" t="s">
        <v>25</v>
      </c>
      <c r="Q386" t="s">
        <v>25</v>
      </c>
    </row>
    <row r="387" spans="1:18" x14ac:dyDescent="0.2">
      <c r="A387" t="s">
        <v>30</v>
      </c>
      <c r="B387" t="s">
        <v>1101</v>
      </c>
      <c r="C387" t="s">
        <v>43</v>
      </c>
      <c r="D387" t="s">
        <v>1111</v>
      </c>
      <c r="E387" t="s">
        <v>3992</v>
      </c>
      <c r="F387" t="s">
        <v>3993</v>
      </c>
      <c r="G387" s="14" t="s">
        <v>24</v>
      </c>
      <c r="H387" t="s">
        <v>2905</v>
      </c>
      <c r="I387" t="s">
        <v>2906</v>
      </c>
      <c r="J387" t="s">
        <v>16</v>
      </c>
      <c r="K387" t="s">
        <v>46</v>
      </c>
      <c r="L387" t="s">
        <v>21</v>
      </c>
      <c r="M387" t="s">
        <v>25</v>
      </c>
      <c r="N387" t="s">
        <v>27</v>
      </c>
      <c r="O387" t="s">
        <v>25</v>
      </c>
      <c r="P387" t="s">
        <v>25</v>
      </c>
      <c r="Q387" t="s">
        <v>25</v>
      </c>
    </row>
    <row r="388" spans="1:18" x14ac:dyDescent="0.2">
      <c r="A388" s="6" t="s">
        <v>30</v>
      </c>
      <c r="B388" s="6" t="s">
        <v>1101</v>
      </c>
      <c r="C388" s="6" t="s">
        <v>43</v>
      </c>
      <c r="D388" s="6" t="s">
        <v>1106</v>
      </c>
      <c r="E388" s="29" t="s">
        <v>2867</v>
      </c>
      <c r="F388" s="29" t="s">
        <v>2868</v>
      </c>
      <c r="G388" s="36" t="s">
        <v>24</v>
      </c>
      <c r="H388" s="29" t="s">
        <v>2869</v>
      </c>
      <c r="I388" s="6" t="s">
        <v>2870</v>
      </c>
      <c r="J388" s="6" t="s">
        <v>17</v>
      </c>
      <c r="K388" s="6" t="s">
        <v>51</v>
      </c>
      <c r="L388" s="6" t="s">
        <v>21</v>
      </c>
      <c r="M388" s="6" t="s">
        <v>25</v>
      </c>
      <c r="N388" s="6" t="s">
        <v>27</v>
      </c>
      <c r="O388" s="6" t="s">
        <v>25</v>
      </c>
      <c r="P388" s="6" t="s">
        <v>25</v>
      </c>
      <c r="Q388" t="s">
        <v>25</v>
      </c>
      <c r="R388" s="6" t="s">
        <v>1412</v>
      </c>
    </row>
    <row r="389" spans="1:18" x14ac:dyDescent="0.2">
      <c r="A389" s="6" t="s">
        <v>30</v>
      </c>
      <c r="B389" s="6" t="s">
        <v>1101</v>
      </c>
      <c r="C389" s="6" t="s">
        <v>43</v>
      </c>
      <c r="D389" s="6" t="s">
        <v>1106</v>
      </c>
      <c r="E389" s="29" t="s">
        <v>3141</v>
      </c>
      <c r="F389" s="29" t="s">
        <v>3142</v>
      </c>
      <c r="G389" s="36" t="s">
        <v>24</v>
      </c>
      <c r="H389" s="29" t="s">
        <v>2869</v>
      </c>
      <c r="I389" s="29" t="s">
        <v>2870</v>
      </c>
      <c r="J389" s="6" t="s">
        <v>20</v>
      </c>
      <c r="K389" s="6" t="s">
        <v>46</v>
      </c>
      <c r="L389" s="6" t="s">
        <v>21</v>
      </c>
      <c r="M389" s="6" t="s">
        <v>25</v>
      </c>
      <c r="N389" s="6" t="s">
        <v>27</v>
      </c>
      <c r="O389" s="6" t="s">
        <v>25</v>
      </c>
      <c r="P389" s="6" t="s">
        <v>25</v>
      </c>
      <c r="Q389" t="s">
        <v>25</v>
      </c>
      <c r="R389" s="6" t="s">
        <v>1412</v>
      </c>
    </row>
    <row r="390" spans="1:18" x14ac:dyDescent="0.2">
      <c r="A390" s="6" t="s">
        <v>30</v>
      </c>
      <c r="B390" s="6" t="s">
        <v>1101</v>
      </c>
      <c r="C390" s="6" t="s">
        <v>43</v>
      </c>
      <c r="D390" s="6" t="s">
        <v>1106</v>
      </c>
      <c r="E390" s="6" t="s">
        <v>3972</v>
      </c>
      <c r="F390" s="6" t="s">
        <v>3973</v>
      </c>
      <c r="G390" s="14" t="s">
        <v>24</v>
      </c>
      <c r="H390" s="6" t="s">
        <v>2869</v>
      </c>
      <c r="I390" s="6" t="s">
        <v>2870</v>
      </c>
      <c r="J390" s="6" t="s">
        <v>16</v>
      </c>
      <c r="K390" s="6" t="s">
        <v>46</v>
      </c>
      <c r="L390" s="6" t="s">
        <v>21</v>
      </c>
      <c r="M390" s="6" t="s">
        <v>25</v>
      </c>
      <c r="N390" s="6" t="s">
        <v>27</v>
      </c>
      <c r="O390" s="6" t="s">
        <v>25</v>
      </c>
      <c r="P390" s="6" t="s">
        <v>25</v>
      </c>
      <c r="Q390" t="s">
        <v>25</v>
      </c>
      <c r="R390" s="6" t="s">
        <v>1412</v>
      </c>
    </row>
    <row r="391" spans="1:18" x14ac:dyDescent="0.2">
      <c r="A391" t="s">
        <v>30</v>
      </c>
      <c r="B391" t="s">
        <v>1101</v>
      </c>
      <c r="C391" t="s">
        <v>43</v>
      </c>
      <c r="D391" t="s">
        <v>1105</v>
      </c>
      <c r="E391" s="17" t="s">
        <v>2860</v>
      </c>
      <c r="F391" s="17" t="s">
        <v>2861</v>
      </c>
      <c r="G391" s="14" t="s">
        <v>24</v>
      </c>
      <c r="H391" s="17" t="s">
        <v>2862</v>
      </c>
      <c r="I391" t="s">
        <v>2863</v>
      </c>
      <c r="J391" t="s">
        <v>17</v>
      </c>
      <c r="K391" t="s">
        <v>51</v>
      </c>
      <c r="L391" t="s">
        <v>21</v>
      </c>
      <c r="M391" t="s">
        <v>25</v>
      </c>
      <c r="N391" t="s">
        <v>27</v>
      </c>
      <c r="O391" t="s">
        <v>25</v>
      </c>
      <c r="P391" t="s">
        <v>25</v>
      </c>
      <c r="Q391" t="s">
        <v>25</v>
      </c>
      <c r="R391" t="s">
        <v>1413</v>
      </c>
    </row>
    <row r="392" spans="1:18" x14ac:dyDescent="0.2">
      <c r="A392" t="s">
        <v>30</v>
      </c>
      <c r="B392" t="s">
        <v>1101</v>
      </c>
      <c r="C392" t="s">
        <v>43</v>
      </c>
      <c r="D392" t="s">
        <v>1105</v>
      </c>
      <c r="E392" s="17" t="s">
        <v>3137</v>
      </c>
      <c r="F392" s="17" t="s">
        <v>3138</v>
      </c>
      <c r="G392" s="14" t="s">
        <v>24</v>
      </c>
      <c r="H392" s="17" t="s">
        <v>2862</v>
      </c>
      <c r="I392" s="17" t="s">
        <v>2863</v>
      </c>
      <c r="J392" t="s">
        <v>20</v>
      </c>
      <c r="K392" t="s">
        <v>46</v>
      </c>
      <c r="L392" t="s">
        <v>21</v>
      </c>
      <c r="M392" t="s">
        <v>25</v>
      </c>
      <c r="N392" t="s">
        <v>27</v>
      </c>
      <c r="O392" t="s">
        <v>25</v>
      </c>
      <c r="P392" t="s">
        <v>25</v>
      </c>
      <c r="Q392" t="s">
        <v>25</v>
      </c>
      <c r="R392" t="s">
        <v>1413</v>
      </c>
    </row>
    <row r="393" spans="1:18" x14ac:dyDescent="0.2">
      <c r="A393" t="s">
        <v>30</v>
      </c>
      <c r="B393" t="s">
        <v>1101</v>
      </c>
      <c r="C393" t="s">
        <v>43</v>
      </c>
      <c r="D393" t="s">
        <v>1105</v>
      </c>
      <c r="E393" t="s">
        <v>3968</v>
      </c>
      <c r="F393" t="s">
        <v>3969</v>
      </c>
      <c r="G393" s="14" t="s">
        <v>24</v>
      </c>
      <c r="H393" t="s">
        <v>2862</v>
      </c>
      <c r="I393" t="s">
        <v>2863</v>
      </c>
      <c r="J393" t="s">
        <v>16</v>
      </c>
      <c r="K393" t="s">
        <v>46</v>
      </c>
      <c r="L393" t="s">
        <v>21</v>
      </c>
      <c r="M393" t="s">
        <v>25</v>
      </c>
      <c r="N393" t="s">
        <v>27</v>
      </c>
      <c r="O393" t="s">
        <v>25</v>
      </c>
      <c r="P393" t="s">
        <v>25</v>
      </c>
      <c r="Q393" t="s">
        <v>25</v>
      </c>
      <c r="R393" t="s">
        <v>1413</v>
      </c>
    </row>
    <row r="394" spans="1:18" x14ac:dyDescent="0.2">
      <c r="A394" s="14" t="s">
        <v>30</v>
      </c>
      <c r="B394" s="14" t="s">
        <v>3377</v>
      </c>
      <c r="C394" s="14" t="s">
        <v>43</v>
      </c>
      <c r="D394" s="14" t="s">
        <v>3382</v>
      </c>
      <c r="E394" s="30" t="s">
        <v>3385</v>
      </c>
      <c r="F394" s="37" t="s">
        <v>3380</v>
      </c>
      <c r="G394" s="14" t="s">
        <v>24</v>
      </c>
      <c r="H394" s="30" t="s">
        <v>3386</v>
      </c>
      <c r="I394" s="30" t="s">
        <v>3381</v>
      </c>
      <c r="J394" s="14" t="s">
        <v>20</v>
      </c>
      <c r="K394" s="14" t="s">
        <v>46</v>
      </c>
      <c r="L394" s="14" t="s">
        <v>21</v>
      </c>
      <c r="M394" s="14" t="s">
        <v>25</v>
      </c>
      <c r="N394" s="14" t="s">
        <v>27</v>
      </c>
      <c r="O394" s="14" t="s">
        <v>25</v>
      </c>
      <c r="P394" s="14" t="s">
        <v>25</v>
      </c>
      <c r="Q394" t="s">
        <v>25</v>
      </c>
      <c r="R394" s="14" t="s">
        <v>1413</v>
      </c>
    </row>
    <row r="395" spans="1:18" x14ac:dyDescent="0.2">
      <c r="A395" t="s">
        <v>30</v>
      </c>
      <c r="B395" t="s">
        <v>3377</v>
      </c>
      <c r="C395" t="s">
        <v>43</v>
      </c>
      <c r="D395" t="s">
        <v>3382</v>
      </c>
      <c r="E395" t="s">
        <v>4159</v>
      </c>
      <c r="F395" t="s">
        <v>4160</v>
      </c>
      <c r="G395" s="14" t="s">
        <v>24</v>
      </c>
      <c r="H395" t="s">
        <v>3386</v>
      </c>
      <c r="I395" t="s">
        <v>3381</v>
      </c>
      <c r="J395" t="s">
        <v>16</v>
      </c>
      <c r="K395" t="s">
        <v>46</v>
      </c>
      <c r="L395" t="s">
        <v>21</v>
      </c>
      <c r="M395" t="s">
        <v>25</v>
      </c>
      <c r="N395" t="s">
        <v>27</v>
      </c>
      <c r="O395" t="s">
        <v>25</v>
      </c>
      <c r="P395" t="s">
        <v>25</v>
      </c>
      <c r="Q395" t="s">
        <v>25</v>
      </c>
      <c r="R395" t="s">
        <v>1413</v>
      </c>
    </row>
    <row r="396" spans="1:18" x14ac:dyDescent="0.2">
      <c r="A396" s="26" t="s">
        <v>30</v>
      </c>
      <c r="B396" s="26" t="s">
        <v>915</v>
      </c>
      <c r="C396" s="26" t="s">
        <v>509</v>
      </c>
      <c r="D396" s="26" t="s">
        <v>1151</v>
      </c>
      <c r="E396" s="28" t="s">
        <v>3490</v>
      </c>
      <c r="F396" s="28" t="s">
        <v>3491</v>
      </c>
      <c r="G396" s="14" t="s">
        <v>24</v>
      </c>
      <c r="H396" s="28" t="s">
        <v>3492</v>
      </c>
      <c r="I396" s="28" t="s">
        <v>3493</v>
      </c>
      <c r="J396" t="s">
        <v>20</v>
      </c>
      <c r="K396" s="26" t="s">
        <v>46</v>
      </c>
      <c r="L396" s="26" t="s">
        <v>21</v>
      </c>
      <c r="M396" s="26" t="s">
        <v>25</v>
      </c>
      <c r="N396" s="26" t="s">
        <v>27</v>
      </c>
      <c r="O396" s="26" t="s">
        <v>25</v>
      </c>
      <c r="P396" s="26" t="s">
        <v>25</v>
      </c>
      <c r="Q396" t="s">
        <v>25</v>
      </c>
      <c r="R396" s="26" t="s">
        <v>1167</v>
      </c>
    </row>
    <row r="397" spans="1:18" x14ac:dyDescent="0.2">
      <c r="A397" t="s">
        <v>30</v>
      </c>
      <c r="B397" t="s">
        <v>915</v>
      </c>
      <c r="C397" t="s">
        <v>509</v>
      </c>
      <c r="D397" t="s">
        <v>1151</v>
      </c>
      <c r="E397" s="14" t="s">
        <v>4224</v>
      </c>
      <c r="F397" t="s">
        <v>4225</v>
      </c>
      <c r="G397" s="14" t="s">
        <v>24</v>
      </c>
      <c r="H397" t="s">
        <v>3492</v>
      </c>
      <c r="I397" t="s">
        <v>3493</v>
      </c>
      <c r="J397" t="s">
        <v>16</v>
      </c>
      <c r="K397" t="s">
        <v>46</v>
      </c>
      <c r="L397" t="s">
        <v>21</v>
      </c>
      <c r="M397" t="s">
        <v>25</v>
      </c>
      <c r="N397" t="s">
        <v>27</v>
      </c>
      <c r="O397" t="s">
        <v>25</v>
      </c>
      <c r="P397" t="s">
        <v>25</v>
      </c>
      <c r="Q397" t="s">
        <v>25</v>
      </c>
      <c r="R397" t="s">
        <v>1167</v>
      </c>
    </row>
    <row r="398" spans="1:18" x14ac:dyDescent="0.2">
      <c r="A398" t="s">
        <v>30</v>
      </c>
      <c r="B398" t="s">
        <v>915</v>
      </c>
      <c r="C398" t="s">
        <v>509</v>
      </c>
      <c r="D398" t="s">
        <v>1150</v>
      </c>
      <c r="E398" s="16" t="s">
        <v>3486</v>
      </c>
      <c r="F398" s="17" t="s">
        <v>3484</v>
      </c>
      <c r="G398" s="14" t="s">
        <v>24</v>
      </c>
      <c r="H398" s="17" t="s">
        <v>3487</v>
      </c>
      <c r="I398" s="17" t="s">
        <v>3485</v>
      </c>
      <c r="J398" t="s">
        <v>20</v>
      </c>
      <c r="K398" t="s">
        <v>46</v>
      </c>
      <c r="L398" t="s">
        <v>21</v>
      </c>
      <c r="M398" t="s">
        <v>25</v>
      </c>
      <c r="N398" t="s">
        <v>27</v>
      </c>
      <c r="O398" t="s">
        <v>25</v>
      </c>
      <c r="P398" t="s">
        <v>25</v>
      </c>
      <c r="Q398" t="s">
        <v>25</v>
      </c>
    </row>
    <row r="399" spans="1:18" x14ac:dyDescent="0.2">
      <c r="A399" t="s">
        <v>30</v>
      </c>
      <c r="B399" t="s">
        <v>915</v>
      </c>
      <c r="C399" t="s">
        <v>509</v>
      </c>
      <c r="D399" t="s">
        <v>1150</v>
      </c>
      <c r="E399" s="14" t="s">
        <v>4221</v>
      </c>
      <c r="F399" t="s">
        <v>4220</v>
      </c>
      <c r="G399" s="14" t="s">
        <v>24</v>
      </c>
      <c r="H399" t="s">
        <v>3487</v>
      </c>
      <c r="I399" t="s">
        <v>3485</v>
      </c>
      <c r="J399" t="s">
        <v>16</v>
      </c>
      <c r="K399" t="s">
        <v>46</v>
      </c>
      <c r="L399" t="s">
        <v>21</v>
      </c>
      <c r="M399" t="s">
        <v>25</v>
      </c>
      <c r="N399" t="s">
        <v>27</v>
      </c>
      <c r="O399" t="s">
        <v>25</v>
      </c>
      <c r="P399" t="s">
        <v>25</v>
      </c>
      <c r="Q399" t="s">
        <v>25</v>
      </c>
    </row>
    <row r="400" spans="1:18" x14ac:dyDescent="0.2">
      <c r="A400" t="s">
        <v>30</v>
      </c>
      <c r="B400" t="s">
        <v>915</v>
      </c>
      <c r="C400" t="s">
        <v>509</v>
      </c>
      <c r="D400" t="s">
        <v>1140</v>
      </c>
      <c r="E400" s="16" t="s">
        <v>3464</v>
      </c>
      <c r="F400" s="17" t="s">
        <v>3465</v>
      </c>
      <c r="G400" s="14" t="s">
        <v>24</v>
      </c>
      <c r="H400" s="17" t="s">
        <v>3466</v>
      </c>
      <c r="I400" s="17" t="s">
        <v>3467</v>
      </c>
      <c r="J400" t="s">
        <v>20</v>
      </c>
      <c r="K400" t="s">
        <v>46</v>
      </c>
      <c r="L400" t="s">
        <v>21</v>
      </c>
      <c r="M400" t="s">
        <v>25</v>
      </c>
      <c r="N400" t="s">
        <v>27</v>
      </c>
      <c r="O400" t="s">
        <v>25</v>
      </c>
      <c r="P400" t="s">
        <v>25</v>
      </c>
      <c r="Q400" t="s">
        <v>25</v>
      </c>
      <c r="R400" t="s">
        <v>953</v>
      </c>
    </row>
    <row r="401" spans="1:18" x14ac:dyDescent="0.2">
      <c r="A401" t="s">
        <v>30</v>
      </c>
      <c r="B401" t="s">
        <v>915</v>
      </c>
      <c r="C401" t="s">
        <v>509</v>
      </c>
      <c r="D401" t="s">
        <v>1140</v>
      </c>
      <c r="E401" s="14" t="s">
        <v>4206</v>
      </c>
      <c r="F401" t="s">
        <v>4207</v>
      </c>
      <c r="G401" s="14" t="s">
        <v>24</v>
      </c>
      <c r="H401" t="s">
        <v>3466</v>
      </c>
      <c r="I401" t="s">
        <v>3467</v>
      </c>
      <c r="J401" t="s">
        <v>16</v>
      </c>
      <c r="K401" t="s">
        <v>46</v>
      </c>
      <c r="L401" t="s">
        <v>21</v>
      </c>
      <c r="M401" t="s">
        <v>25</v>
      </c>
      <c r="N401" t="s">
        <v>27</v>
      </c>
      <c r="O401" t="s">
        <v>25</v>
      </c>
      <c r="P401" t="s">
        <v>25</v>
      </c>
      <c r="Q401" t="s">
        <v>25</v>
      </c>
      <c r="R401" t="s">
        <v>953</v>
      </c>
    </row>
    <row r="402" spans="1:18" x14ac:dyDescent="0.2">
      <c r="A402" t="s">
        <v>30</v>
      </c>
      <c r="B402" t="s">
        <v>915</v>
      </c>
      <c r="C402" t="s">
        <v>509</v>
      </c>
      <c r="D402" t="s">
        <v>1145</v>
      </c>
      <c r="E402" s="16" t="s">
        <v>3471</v>
      </c>
      <c r="F402" s="17" t="s">
        <v>3472</v>
      </c>
      <c r="G402" s="14" t="s">
        <v>24</v>
      </c>
      <c r="H402" s="17" t="s">
        <v>3473</v>
      </c>
      <c r="I402" s="17" t="s">
        <v>3474</v>
      </c>
      <c r="J402" t="s">
        <v>20</v>
      </c>
      <c r="K402" t="s">
        <v>46</v>
      </c>
      <c r="L402" t="s">
        <v>21</v>
      </c>
      <c r="M402" t="s">
        <v>25</v>
      </c>
      <c r="N402" t="s">
        <v>27</v>
      </c>
      <c r="O402" t="s">
        <v>25</v>
      </c>
      <c r="P402" t="s">
        <v>25</v>
      </c>
      <c r="Q402" t="s">
        <v>25</v>
      </c>
      <c r="R402" t="s">
        <v>953</v>
      </c>
    </row>
    <row r="403" spans="1:18" x14ac:dyDescent="0.2">
      <c r="A403" t="s">
        <v>30</v>
      </c>
      <c r="B403" t="s">
        <v>915</v>
      </c>
      <c r="C403" t="s">
        <v>509</v>
      </c>
      <c r="D403" t="s">
        <v>1145</v>
      </c>
      <c r="E403" s="14" t="s">
        <v>4211</v>
      </c>
      <c r="F403" t="s">
        <v>4212</v>
      </c>
      <c r="G403" s="14" t="s">
        <v>24</v>
      </c>
      <c r="H403" t="s">
        <v>3473</v>
      </c>
      <c r="I403" t="s">
        <v>3474</v>
      </c>
      <c r="J403" t="s">
        <v>16</v>
      </c>
      <c r="K403" t="s">
        <v>46</v>
      </c>
      <c r="L403" t="s">
        <v>21</v>
      </c>
      <c r="M403" t="s">
        <v>25</v>
      </c>
      <c r="N403" t="s">
        <v>27</v>
      </c>
      <c r="O403" t="s">
        <v>25</v>
      </c>
      <c r="P403" t="s">
        <v>25</v>
      </c>
      <c r="Q403" t="s">
        <v>25</v>
      </c>
      <c r="R403" t="s">
        <v>953</v>
      </c>
    </row>
    <row r="404" spans="1:18" x14ac:dyDescent="0.2">
      <c r="A404" t="s">
        <v>30</v>
      </c>
      <c r="B404" t="s">
        <v>915</v>
      </c>
      <c r="C404" t="s">
        <v>509</v>
      </c>
      <c r="D404" t="s">
        <v>1147</v>
      </c>
      <c r="E404" s="16" t="s">
        <v>3478</v>
      </c>
      <c r="F404" s="17" t="s">
        <v>3479</v>
      </c>
      <c r="G404" s="14" t="s">
        <v>24</v>
      </c>
      <c r="H404" s="17" t="s">
        <v>3480</v>
      </c>
      <c r="I404" s="17" t="s">
        <v>3481</v>
      </c>
      <c r="J404" t="s">
        <v>20</v>
      </c>
      <c r="K404" t="s">
        <v>46</v>
      </c>
      <c r="L404" t="s">
        <v>21</v>
      </c>
      <c r="M404" t="s">
        <v>25</v>
      </c>
      <c r="N404" t="s">
        <v>27</v>
      </c>
      <c r="O404" t="s">
        <v>25</v>
      </c>
      <c r="P404" t="s">
        <v>25</v>
      </c>
      <c r="Q404" t="s">
        <v>25</v>
      </c>
    </row>
    <row r="405" spans="1:18" ht="17" thickBot="1" x14ac:dyDescent="0.25">
      <c r="A405" t="s">
        <v>30</v>
      </c>
      <c r="B405" t="s">
        <v>915</v>
      </c>
      <c r="C405" t="s">
        <v>509</v>
      </c>
      <c r="D405" t="s">
        <v>1147</v>
      </c>
      <c r="E405" s="14" t="s">
        <v>4216</v>
      </c>
      <c r="F405" t="s">
        <v>4217</v>
      </c>
      <c r="G405" s="14" t="s">
        <v>24</v>
      </c>
      <c r="H405" t="s">
        <v>3480</v>
      </c>
      <c r="I405" t="s">
        <v>3481</v>
      </c>
      <c r="J405" t="s">
        <v>16</v>
      </c>
      <c r="K405" t="s">
        <v>46</v>
      </c>
      <c r="L405" t="s">
        <v>21</v>
      </c>
      <c r="M405" t="s">
        <v>25</v>
      </c>
      <c r="N405" t="s">
        <v>27</v>
      </c>
      <c r="O405" t="s">
        <v>25</v>
      </c>
      <c r="P405" t="s">
        <v>25</v>
      </c>
      <c r="Q405" t="s">
        <v>25</v>
      </c>
    </row>
    <row r="406" spans="1:18" x14ac:dyDescent="0.2">
      <c r="A406" t="s">
        <v>30</v>
      </c>
      <c r="B406" t="s">
        <v>446</v>
      </c>
      <c r="C406" t="s">
        <v>43</v>
      </c>
      <c r="D406" s="16" t="s">
        <v>2753</v>
      </c>
      <c r="E406" s="16" t="s">
        <v>2785</v>
      </c>
      <c r="F406" s="17" t="s">
        <v>2786</v>
      </c>
      <c r="G406" s="14" t="s">
        <v>24</v>
      </c>
      <c r="H406" s="55" t="s">
        <v>2787</v>
      </c>
      <c r="I406" s="46" t="s">
        <v>3905</v>
      </c>
      <c r="J406" s="39" t="s">
        <v>17</v>
      </c>
      <c r="K406" t="s">
        <v>51</v>
      </c>
      <c r="L406" t="s">
        <v>21</v>
      </c>
      <c r="M406" t="s">
        <v>25</v>
      </c>
      <c r="N406" t="s">
        <v>27</v>
      </c>
      <c r="O406" t="s">
        <v>2750</v>
      </c>
      <c r="P406" t="s">
        <v>2750</v>
      </c>
      <c r="Q406" t="s">
        <v>25</v>
      </c>
    </row>
    <row r="407" spans="1:18" x14ac:dyDescent="0.2">
      <c r="A407" t="s">
        <v>30</v>
      </c>
      <c r="B407" t="s">
        <v>446</v>
      </c>
      <c r="C407" t="s">
        <v>43</v>
      </c>
      <c r="D407" t="s">
        <v>3053</v>
      </c>
      <c r="E407" s="17" t="s">
        <v>3056</v>
      </c>
      <c r="F407" s="33" t="s">
        <v>3057</v>
      </c>
      <c r="G407" s="14" t="s">
        <v>24</v>
      </c>
      <c r="H407" s="57" t="s">
        <v>2787</v>
      </c>
      <c r="I407" s="58" t="s">
        <v>3905</v>
      </c>
      <c r="J407" s="40" t="s">
        <v>20</v>
      </c>
      <c r="K407" t="s">
        <v>46</v>
      </c>
      <c r="L407" t="s">
        <v>21</v>
      </c>
      <c r="M407" t="s">
        <v>25</v>
      </c>
      <c r="N407" t="s">
        <v>27</v>
      </c>
      <c r="O407" t="s">
        <v>25</v>
      </c>
      <c r="P407" t="s">
        <v>25</v>
      </c>
      <c r="Q407" t="s">
        <v>25</v>
      </c>
      <c r="R407" t="s">
        <v>1412</v>
      </c>
    </row>
    <row r="408" spans="1:18" ht="17" thickBot="1" x14ac:dyDescent="0.25">
      <c r="A408" t="s">
        <v>30</v>
      </c>
      <c r="B408" t="s">
        <v>446</v>
      </c>
      <c r="C408" t="s">
        <v>43</v>
      </c>
      <c r="D408" t="s">
        <v>561</v>
      </c>
      <c r="E408" t="s">
        <v>3903</v>
      </c>
      <c r="F408" t="s">
        <v>3904</v>
      </c>
      <c r="G408" s="14" t="s">
        <v>24</v>
      </c>
      <c r="H408" s="49" t="s">
        <v>2787</v>
      </c>
      <c r="I408" s="50" t="s">
        <v>3905</v>
      </c>
      <c r="J408" s="41" t="s">
        <v>16</v>
      </c>
      <c r="K408" t="s">
        <v>46</v>
      </c>
      <c r="L408" t="s">
        <v>21</v>
      </c>
      <c r="M408" t="s">
        <v>25</v>
      </c>
      <c r="N408" t="s">
        <v>27</v>
      </c>
      <c r="O408" t="s">
        <v>25</v>
      </c>
      <c r="P408" t="s">
        <v>25</v>
      </c>
      <c r="Q408" t="s">
        <v>25</v>
      </c>
    </row>
    <row r="409" spans="1:18" x14ac:dyDescent="0.2">
      <c r="A409" t="s">
        <v>30</v>
      </c>
      <c r="B409" t="s">
        <v>446</v>
      </c>
      <c r="C409" t="s">
        <v>43</v>
      </c>
      <c r="D409" t="s">
        <v>722</v>
      </c>
      <c r="E409" s="17" t="s">
        <v>2766</v>
      </c>
      <c r="F409" s="17" t="s">
        <v>2767</v>
      </c>
      <c r="G409" s="14" t="s">
        <v>24</v>
      </c>
      <c r="H409" s="55" t="s">
        <v>2768</v>
      </c>
      <c r="I409" s="46" t="s">
        <v>4439</v>
      </c>
      <c r="J409" s="39" t="s">
        <v>17</v>
      </c>
      <c r="K409" t="s">
        <v>51</v>
      </c>
      <c r="L409" t="s">
        <v>21</v>
      </c>
      <c r="M409" t="s">
        <v>25</v>
      </c>
      <c r="N409" t="s">
        <v>27</v>
      </c>
      <c r="O409" t="s">
        <v>2750</v>
      </c>
      <c r="P409" t="s">
        <v>2750</v>
      </c>
      <c r="Q409" t="s">
        <v>25</v>
      </c>
    </row>
    <row r="410" spans="1:18" x14ac:dyDescent="0.2">
      <c r="A410" t="s">
        <v>30</v>
      </c>
      <c r="B410" t="s">
        <v>446</v>
      </c>
      <c r="C410" t="s">
        <v>43</v>
      </c>
      <c r="D410" t="s">
        <v>3022</v>
      </c>
      <c r="E410" s="17" t="s">
        <v>3026</v>
      </c>
      <c r="F410" s="33" t="s">
        <v>3027</v>
      </c>
      <c r="G410" s="14" t="s">
        <v>24</v>
      </c>
      <c r="H410" s="57" t="s">
        <v>2768</v>
      </c>
      <c r="I410" s="58" t="s">
        <v>3028</v>
      </c>
      <c r="J410" s="40" t="s">
        <v>20</v>
      </c>
      <c r="K410" t="s">
        <v>46</v>
      </c>
      <c r="L410" t="s">
        <v>21</v>
      </c>
      <c r="M410" t="s">
        <v>25</v>
      </c>
      <c r="N410" t="s">
        <v>27</v>
      </c>
      <c r="O410" t="s">
        <v>25</v>
      </c>
      <c r="P410" t="s">
        <v>25</v>
      </c>
      <c r="Q410" t="s">
        <v>25</v>
      </c>
    </row>
    <row r="411" spans="1:18" ht="17" thickBot="1" x14ac:dyDescent="0.25">
      <c r="A411" t="s">
        <v>30</v>
      </c>
      <c r="B411" t="s">
        <v>446</v>
      </c>
      <c r="C411" t="s">
        <v>43</v>
      </c>
      <c r="D411" t="s">
        <v>3022</v>
      </c>
      <c r="E411" t="s">
        <v>3861</v>
      </c>
      <c r="F411" t="s">
        <v>3862</v>
      </c>
      <c r="G411" s="14" t="s">
        <v>24</v>
      </c>
      <c r="H411" s="49" t="s">
        <v>2768</v>
      </c>
      <c r="I411" s="50" t="s">
        <v>3028</v>
      </c>
      <c r="J411" s="41" t="s">
        <v>16</v>
      </c>
      <c r="K411" t="s">
        <v>46</v>
      </c>
      <c r="L411" t="s">
        <v>21</v>
      </c>
      <c r="M411" t="s">
        <v>25</v>
      </c>
      <c r="N411" t="s">
        <v>27</v>
      </c>
      <c r="O411" t="s">
        <v>25</v>
      </c>
      <c r="P411" t="s">
        <v>25</v>
      </c>
      <c r="Q411" t="s">
        <v>25</v>
      </c>
    </row>
    <row r="412" spans="1:18" x14ac:dyDescent="0.2">
      <c r="A412" t="s">
        <v>30</v>
      </c>
      <c r="B412" t="s">
        <v>446</v>
      </c>
      <c r="C412" t="s">
        <v>43</v>
      </c>
      <c r="D412" t="s">
        <v>751</v>
      </c>
      <c r="E412" s="17" t="s">
        <v>2763</v>
      </c>
      <c r="F412" s="17" t="s">
        <v>2764</v>
      </c>
      <c r="G412" s="14" t="s">
        <v>24</v>
      </c>
      <c r="H412" s="55" t="s">
        <v>2765</v>
      </c>
      <c r="I412" s="46" t="s">
        <v>3021</v>
      </c>
      <c r="J412" s="39" t="s">
        <v>17</v>
      </c>
      <c r="K412" t="s">
        <v>51</v>
      </c>
      <c r="L412" t="s">
        <v>21</v>
      </c>
      <c r="M412" t="s">
        <v>25</v>
      </c>
      <c r="N412" t="s">
        <v>27</v>
      </c>
      <c r="O412" t="s">
        <v>2750</v>
      </c>
      <c r="P412" t="s">
        <v>2750</v>
      </c>
      <c r="Q412" t="s">
        <v>25</v>
      </c>
    </row>
    <row r="413" spans="1:18" x14ac:dyDescent="0.2">
      <c r="A413" t="s">
        <v>30</v>
      </c>
      <c r="B413" t="s">
        <v>446</v>
      </c>
      <c r="C413" t="s">
        <v>43</v>
      </c>
      <c r="D413" t="s">
        <v>3015</v>
      </c>
      <c r="E413" s="17" t="s">
        <v>3019</v>
      </c>
      <c r="F413" s="33" t="s">
        <v>3020</v>
      </c>
      <c r="G413" s="14" t="s">
        <v>24</v>
      </c>
      <c r="H413" s="57" t="s">
        <v>2765</v>
      </c>
      <c r="I413" s="58" t="s">
        <v>3021</v>
      </c>
      <c r="J413" s="40" t="s">
        <v>20</v>
      </c>
      <c r="K413" t="s">
        <v>46</v>
      </c>
      <c r="L413" t="s">
        <v>21</v>
      </c>
      <c r="M413" t="s">
        <v>25</v>
      </c>
      <c r="N413" t="s">
        <v>27</v>
      </c>
      <c r="O413" t="s">
        <v>25</v>
      </c>
      <c r="P413" t="s">
        <v>25</v>
      </c>
      <c r="Q413" t="s">
        <v>25</v>
      </c>
    </row>
    <row r="414" spans="1:18" ht="17" thickBot="1" x14ac:dyDescent="0.25">
      <c r="A414" t="s">
        <v>30</v>
      </c>
      <c r="B414" t="s">
        <v>446</v>
      </c>
      <c r="C414" t="s">
        <v>43</v>
      </c>
      <c r="D414" t="s">
        <v>3015</v>
      </c>
      <c r="E414" t="s">
        <v>3857</v>
      </c>
      <c r="F414" t="s">
        <v>3858</v>
      </c>
      <c r="G414" s="14" t="s">
        <v>24</v>
      </c>
      <c r="H414" s="49" t="s">
        <v>2765</v>
      </c>
      <c r="I414" s="50" t="s">
        <v>3021</v>
      </c>
      <c r="J414" s="41" t="s">
        <v>16</v>
      </c>
      <c r="K414" t="s">
        <v>46</v>
      </c>
      <c r="L414" t="s">
        <v>21</v>
      </c>
      <c r="M414" t="s">
        <v>25</v>
      </c>
      <c r="N414" t="s">
        <v>27</v>
      </c>
      <c r="O414" t="s">
        <v>25</v>
      </c>
      <c r="P414" t="s">
        <v>25</v>
      </c>
      <c r="Q414" t="s">
        <v>25</v>
      </c>
    </row>
    <row r="415" spans="1:18" x14ac:dyDescent="0.2">
      <c r="A415" t="s">
        <v>30</v>
      </c>
      <c r="B415" t="s">
        <v>446</v>
      </c>
      <c r="C415" t="s">
        <v>43</v>
      </c>
      <c r="D415" s="16" t="s">
        <v>68</v>
      </c>
      <c r="E415" s="16" t="s">
        <v>2788</v>
      </c>
      <c r="F415" s="17" t="s">
        <v>2789</v>
      </c>
      <c r="G415" s="14" t="s">
        <v>24</v>
      </c>
      <c r="H415" s="17" t="s">
        <v>2790</v>
      </c>
      <c r="I415" t="s">
        <v>2791</v>
      </c>
      <c r="J415" t="s">
        <v>17</v>
      </c>
      <c r="K415" t="s">
        <v>51</v>
      </c>
      <c r="L415" t="s">
        <v>21</v>
      </c>
      <c r="M415" t="s">
        <v>25</v>
      </c>
      <c r="N415" t="s">
        <v>27</v>
      </c>
      <c r="O415" t="s">
        <v>2750</v>
      </c>
      <c r="P415" t="s">
        <v>2750</v>
      </c>
      <c r="Q415" t="s">
        <v>25</v>
      </c>
    </row>
    <row r="416" spans="1:18" x14ac:dyDescent="0.2">
      <c r="A416" t="s">
        <v>30</v>
      </c>
      <c r="B416" t="s">
        <v>446</v>
      </c>
      <c r="C416" t="s">
        <v>43</v>
      </c>
      <c r="D416" t="s">
        <v>68</v>
      </c>
      <c r="E416" s="17" t="s">
        <v>3075</v>
      </c>
      <c r="F416" s="33" t="s">
        <v>3076</v>
      </c>
      <c r="G416" s="14" t="s">
        <v>24</v>
      </c>
      <c r="H416" s="17" t="s">
        <v>2790</v>
      </c>
      <c r="I416" s="17" t="s">
        <v>2791</v>
      </c>
      <c r="J416" t="s">
        <v>20</v>
      </c>
      <c r="K416" t="s">
        <v>46</v>
      </c>
      <c r="L416" t="s">
        <v>21</v>
      </c>
      <c r="M416" t="s">
        <v>25</v>
      </c>
      <c r="N416" t="s">
        <v>27</v>
      </c>
      <c r="O416" t="s">
        <v>25</v>
      </c>
      <c r="P416" t="s">
        <v>25</v>
      </c>
      <c r="Q416" t="s">
        <v>25</v>
      </c>
    </row>
    <row r="417" spans="1:18" ht="17" thickBot="1" x14ac:dyDescent="0.25">
      <c r="A417" t="s">
        <v>30</v>
      </c>
      <c r="B417" t="s">
        <v>446</v>
      </c>
      <c r="C417" t="s">
        <v>43</v>
      </c>
      <c r="D417" t="s">
        <v>68</v>
      </c>
      <c r="E417" t="s">
        <v>3908</v>
      </c>
      <c r="F417" t="s">
        <v>3909</v>
      </c>
      <c r="G417" s="14" t="s">
        <v>24</v>
      </c>
      <c r="H417" t="s">
        <v>2790</v>
      </c>
      <c r="I417" t="s">
        <v>2791</v>
      </c>
      <c r="J417" t="s">
        <v>16</v>
      </c>
      <c r="K417" t="s">
        <v>46</v>
      </c>
      <c r="L417" t="s">
        <v>21</v>
      </c>
      <c r="M417" t="s">
        <v>25</v>
      </c>
      <c r="N417" t="s">
        <v>27</v>
      </c>
      <c r="O417" t="s">
        <v>25</v>
      </c>
      <c r="P417" t="s">
        <v>25</v>
      </c>
      <c r="Q417" t="s">
        <v>25</v>
      </c>
    </row>
    <row r="418" spans="1:18" x14ac:dyDescent="0.2">
      <c r="A418" t="s">
        <v>30</v>
      </c>
      <c r="B418" t="s">
        <v>446</v>
      </c>
      <c r="C418" t="s">
        <v>43</v>
      </c>
      <c r="D418" t="s">
        <v>717</v>
      </c>
      <c r="E418" s="17" t="s">
        <v>2759</v>
      </c>
      <c r="F418" s="17" t="s">
        <v>2760</v>
      </c>
      <c r="G418" s="14" t="s">
        <v>24</v>
      </c>
      <c r="H418" s="55" t="s">
        <v>2761</v>
      </c>
      <c r="I418" s="46" t="s">
        <v>2762</v>
      </c>
      <c r="J418" s="39" t="s">
        <v>17</v>
      </c>
      <c r="K418" t="s">
        <v>51</v>
      </c>
      <c r="L418" t="s">
        <v>21</v>
      </c>
      <c r="M418" t="s">
        <v>25</v>
      </c>
      <c r="N418" t="s">
        <v>27</v>
      </c>
      <c r="O418" t="s">
        <v>2750</v>
      </c>
      <c r="P418" t="s">
        <v>2750</v>
      </c>
      <c r="Q418" t="s">
        <v>25</v>
      </c>
    </row>
    <row r="419" spans="1:18" x14ac:dyDescent="0.2">
      <c r="A419" t="s">
        <v>30</v>
      </c>
      <c r="B419" t="s">
        <v>446</v>
      </c>
      <c r="C419" t="s">
        <v>43</v>
      </c>
      <c r="D419" t="s">
        <v>12</v>
      </c>
      <c r="E419" s="17" t="s">
        <v>3013</v>
      </c>
      <c r="F419" s="33" t="s">
        <v>3014</v>
      </c>
      <c r="G419" s="14" t="s">
        <v>24</v>
      </c>
      <c r="H419" s="57" t="s">
        <v>2761</v>
      </c>
      <c r="I419" s="58" t="s">
        <v>2762</v>
      </c>
      <c r="J419" s="40" t="s">
        <v>20</v>
      </c>
      <c r="K419" t="s">
        <v>46</v>
      </c>
      <c r="L419" t="s">
        <v>21</v>
      </c>
      <c r="M419" t="s">
        <v>25</v>
      </c>
      <c r="N419" t="s">
        <v>27</v>
      </c>
      <c r="O419" t="s">
        <v>25</v>
      </c>
      <c r="P419" t="s">
        <v>25</v>
      </c>
      <c r="Q419" t="s">
        <v>25</v>
      </c>
    </row>
    <row r="420" spans="1:18" ht="17" thickBot="1" x14ac:dyDescent="0.25">
      <c r="A420" t="s">
        <v>30</v>
      </c>
      <c r="B420" t="s">
        <v>446</v>
      </c>
      <c r="C420" t="s">
        <v>43</v>
      </c>
      <c r="D420" t="s">
        <v>12</v>
      </c>
      <c r="E420" t="s">
        <v>3853</v>
      </c>
      <c r="F420" t="s">
        <v>3854</v>
      </c>
      <c r="G420" s="14" t="s">
        <v>24</v>
      </c>
      <c r="H420" s="49" t="s">
        <v>2761</v>
      </c>
      <c r="I420" s="50" t="s">
        <v>2762</v>
      </c>
      <c r="J420" s="41" t="s">
        <v>16</v>
      </c>
      <c r="K420" t="s">
        <v>46</v>
      </c>
      <c r="L420" t="s">
        <v>21</v>
      </c>
      <c r="M420" t="s">
        <v>25</v>
      </c>
      <c r="N420" t="s">
        <v>27</v>
      </c>
      <c r="O420" t="s">
        <v>25</v>
      </c>
      <c r="P420" t="s">
        <v>25</v>
      </c>
      <c r="Q420" t="s">
        <v>25</v>
      </c>
    </row>
    <row r="421" spans="1:18" x14ac:dyDescent="0.2">
      <c r="A421" t="s">
        <v>30</v>
      </c>
      <c r="B421" t="s">
        <v>446</v>
      </c>
      <c r="C421" t="s">
        <v>43</v>
      </c>
      <c r="D421" t="s">
        <v>718</v>
      </c>
      <c r="E421" s="17" t="s">
        <v>2769</v>
      </c>
      <c r="F421" s="17" t="s">
        <v>2770</v>
      </c>
      <c r="G421" s="14" t="s">
        <v>24</v>
      </c>
      <c r="H421" s="17" t="s">
        <v>2771</v>
      </c>
      <c r="I421" t="s">
        <v>2772</v>
      </c>
      <c r="J421" t="s">
        <v>17</v>
      </c>
      <c r="K421" t="s">
        <v>51</v>
      </c>
      <c r="L421" t="s">
        <v>21</v>
      </c>
      <c r="M421" t="s">
        <v>25</v>
      </c>
      <c r="N421" t="s">
        <v>27</v>
      </c>
      <c r="O421" t="s">
        <v>2750</v>
      </c>
      <c r="P421" t="s">
        <v>2750</v>
      </c>
      <c r="Q421" t="s">
        <v>25</v>
      </c>
    </row>
    <row r="422" spans="1:18" x14ac:dyDescent="0.2">
      <c r="A422" t="s">
        <v>30</v>
      </c>
      <c r="B422" t="s">
        <v>446</v>
      </c>
      <c r="C422" t="s">
        <v>43</v>
      </c>
      <c r="D422" t="s">
        <v>718</v>
      </c>
      <c r="E422" t="s">
        <v>3031</v>
      </c>
      <c r="F422" s="33" t="s">
        <v>3032</v>
      </c>
      <c r="G422" s="14" t="s">
        <v>24</v>
      </c>
      <c r="H422" s="17" t="s">
        <v>2771</v>
      </c>
      <c r="I422" s="17" t="s">
        <v>2772</v>
      </c>
      <c r="J422" t="s">
        <v>20</v>
      </c>
      <c r="K422" t="s">
        <v>46</v>
      </c>
      <c r="L422" t="s">
        <v>21</v>
      </c>
      <c r="M422" t="s">
        <v>25</v>
      </c>
      <c r="N422" t="s">
        <v>27</v>
      </c>
      <c r="O422" t="s">
        <v>25</v>
      </c>
      <c r="P422" t="s">
        <v>25</v>
      </c>
      <c r="Q422" t="s">
        <v>25</v>
      </c>
    </row>
    <row r="423" spans="1:18" x14ac:dyDescent="0.2">
      <c r="A423" t="s">
        <v>30</v>
      </c>
      <c r="B423" t="s">
        <v>446</v>
      </c>
      <c r="C423" t="s">
        <v>43</v>
      </c>
      <c r="D423" t="s">
        <v>718</v>
      </c>
      <c r="E423" t="s">
        <v>3865</v>
      </c>
      <c r="F423" t="s">
        <v>3866</v>
      </c>
      <c r="G423" s="14" t="s">
        <v>24</v>
      </c>
      <c r="H423" t="s">
        <v>2771</v>
      </c>
      <c r="I423" t="s">
        <v>2772</v>
      </c>
      <c r="J423" t="s">
        <v>16</v>
      </c>
      <c r="K423" t="s">
        <v>46</v>
      </c>
      <c r="L423" t="s">
        <v>21</v>
      </c>
      <c r="M423" t="s">
        <v>25</v>
      </c>
      <c r="N423" t="s">
        <v>27</v>
      </c>
      <c r="O423" t="s">
        <v>25</v>
      </c>
      <c r="P423" t="s">
        <v>25</v>
      </c>
      <c r="Q423" t="s">
        <v>25</v>
      </c>
    </row>
    <row r="424" spans="1:18" x14ac:dyDescent="0.2">
      <c r="A424" t="s">
        <v>30</v>
      </c>
      <c r="B424" t="s">
        <v>446</v>
      </c>
      <c r="C424" t="s">
        <v>43</v>
      </c>
      <c r="D424" t="s">
        <v>724</v>
      </c>
      <c r="E424" s="17" t="s">
        <v>2781</v>
      </c>
      <c r="F424" s="17" t="s">
        <v>2782</v>
      </c>
      <c r="G424" s="14" t="s">
        <v>24</v>
      </c>
      <c r="H424" s="17" t="s">
        <v>2783</v>
      </c>
      <c r="I424" t="s">
        <v>2784</v>
      </c>
      <c r="J424" t="s">
        <v>17</v>
      </c>
      <c r="K424" t="s">
        <v>51</v>
      </c>
      <c r="L424" t="s">
        <v>21</v>
      </c>
      <c r="M424" t="s">
        <v>25</v>
      </c>
      <c r="N424" t="s">
        <v>27</v>
      </c>
      <c r="O424" t="s">
        <v>2750</v>
      </c>
      <c r="P424" t="s">
        <v>2750</v>
      </c>
      <c r="Q424" t="s">
        <v>25</v>
      </c>
    </row>
    <row r="425" spans="1:18" x14ac:dyDescent="0.2">
      <c r="A425" t="s">
        <v>30</v>
      </c>
      <c r="B425" t="s">
        <v>446</v>
      </c>
      <c r="C425" t="s">
        <v>43</v>
      </c>
      <c r="D425" t="s">
        <v>3047</v>
      </c>
      <c r="E425" t="s">
        <v>3051</v>
      </c>
      <c r="F425" s="33" t="s">
        <v>3052</v>
      </c>
      <c r="G425" s="14" t="s">
        <v>24</v>
      </c>
      <c r="H425" s="17" t="s">
        <v>2783</v>
      </c>
      <c r="I425" s="17" t="s">
        <v>2784</v>
      </c>
      <c r="J425" t="s">
        <v>20</v>
      </c>
      <c r="K425" t="s">
        <v>46</v>
      </c>
      <c r="L425" t="s">
        <v>21</v>
      </c>
      <c r="M425" t="s">
        <v>25</v>
      </c>
      <c r="N425" t="s">
        <v>27</v>
      </c>
      <c r="O425" t="s">
        <v>25</v>
      </c>
      <c r="P425" t="s">
        <v>25</v>
      </c>
      <c r="Q425" t="s">
        <v>25</v>
      </c>
      <c r="R425" s="31" t="s">
        <v>3050</v>
      </c>
    </row>
    <row r="426" spans="1:18" x14ac:dyDescent="0.2">
      <c r="A426" t="s">
        <v>30</v>
      </c>
      <c r="B426" t="s">
        <v>446</v>
      </c>
      <c r="C426" t="s">
        <v>43</v>
      </c>
      <c r="D426" t="s">
        <v>3047</v>
      </c>
      <c r="E426" t="s">
        <v>3883</v>
      </c>
      <c r="F426" t="s">
        <v>3884</v>
      </c>
      <c r="G426" s="14" t="s">
        <v>24</v>
      </c>
      <c r="H426" t="s">
        <v>2783</v>
      </c>
      <c r="I426" t="s">
        <v>2784</v>
      </c>
      <c r="J426" t="s">
        <v>16</v>
      </c>
      <c r="K426" t="s">
        <v>46</v>
      </c>
      <c r="L426" t="s">
        <v>21</v>
      </c>
      <c r="M426" t="s">
        <v>25</v>
      </c>
      <c r="N426" t="s">
        <v>27</v>
      </c>
      <c r="O426" t="s">
        <v>25</v>
      </c>
      <c r="P426" t="s">
        <v>25</v>
      </c>
      <c r="Q426" t="s">
        <v>25</v>
      </c>
      <c r="R426" s="6" t="s">
        <v>3050</v>
      </c>
    </row>
    <row r="427" spans="1:18" x14ac:dyDescent="0.2">
      <c r="A427" t="s">
        <v>30</v>
      </c>
      <c r="B427" t="s">
        <v>446</v>
      </c>
      <c r="C427" t="s">
        <v>43</v>
      </c>
      <c r="D427" t="s">
        <v>719</v>
      </c>
      <c r="E427" s="17" t="s">
        <v>2773</v>
      </c>
      <c r="F427" s="17" t="s">
        <v>2774</v>
      </c>
      <c r="G427" s="14" t="s">
        <v>24</v>
      </c>
      <c r="H427" s="17" t="s">
        <v>2775</v>
      </c>
      <c r="I427" t="s">
        <v>2776</v>
      </c>
      <c r="J427" t="s">
        <v>17</v>
      </c>
      <c r="K427" t="s">
        <v>51</v>
      </c>
      <c r="L427" t="s">
        <v>21</v>
      </c>
      <c r="M427" t="s">
        <v>25</v>
      </c>
      <c r="N427" t="s">
        <v>27</v>
      </c>
      <c r="O427" t="s">
        <v>2750</v>
      </c>
      <c r="P427" t="s">
        <v>2750</v>
      </c>
      <c r="Q427" t="s">
        <v>25</v>
      </c>
    </row>
    <row r="428" spans="1:18" x14ac:dyDescent="0.2">
      <c r="A428" t="s">
        <v>30</v>
      </c>
      <c r="B428" t="s">
        <v>446</v>
      </c>
      <c r="C428" t="s">
        <v>43</v>
      </c>
      <c r="D428" t="s">
        <v>949</v>
      </c>
      <c r="E428" s="17" t="s">
        <v>3035</v>
      </c>
      <c r="F428" s="33" t="s">
        <v>3036</v>
      </c>
      <c r="G428" s="14" t="s">
        <v>24</v>
      </c>
      <c r="H428" s="17" t="s">
        <v>2775</v>
      </c>
      <c r="I428" s="17" t="s">
        <v>2776</v>
      </c>
      <c r="J428" t="s">
        <v>20</v>
      </c>
      <c r="K428" t="s">
        <v>46</v>
      </c>
      <c r="L428" t="s">
        <v>21</v>
      </c>
      <c r="M428" t="s">
        <v>25</v>
      </c>
      <c r="N428" t="s">
        <v>27</v>
      </c>
      <c r="O428" t="s">
        <v>25</v>
      </c>
      <c r="P428" t="s">
        <v>25</v>
      </c>
      <c r="Q428" t="s">
        <v>25</v>
      </c>
    </row>
    <row r="429" spans="1:18" x14ac:dyDescent="0.2">
      <c r="A429" t="s">
        <v>30</v>
      </c>
      <c r="B429" t="s">
        <v>446</v>
      </c>
      <c r="C429" t="s">
        <v>43</v>
      </c>
      <c r="D429" t="s">
        <v>949</v>
      </c>
      <c r="E429" t="s">
        <v>3869</v>
      </c>
      <c r="F429" t="s">
        <v>3870</v>
      </c>
      <c r="G429" s="14" t="s">
        <v>24</v>
      </c>
      <c r="H429" t="s">
        <v>2775</v>
      </c>
      <c r="I429" t="s">
        <v>2776</v>
      </c>
      <c r="J429" t="s">
        <v>16</v>
      </c>
      <c r="K429" t="s">
        <v>46</v>
      </c>
      <c r="L429" t="s">
        <v>21</v>
      </c>
      <c r="M429" t="s">
        <v>25</v>
      </c>
      <c r="N429" t="s">
        <v>27</v>
      </c>
      <c r="O429" t="s">
        <v>25</v>
      </c>
      <c r="P429" t="s">
        <v>25</v>
      </c>
      <c r="Q429" t="s">
        <v>25</v>
      </c>
    </row>
    <row r="430" spans="1:18" x14ac:dyDescent="0.2">
      <c r="A430" t="s">
        <v>30</v>
      </c>
      <c r="B430" t="s">
        <v>446</v>
      </c>
      <c r="C430" t="s">
        <v>43</v>
      </c>
      <c r="D430" t="s">
        <v>720</v>
      </c>
      <c r="E430" s="17" t="s">
        <v>2777</v>
      </c>
      <c r="F430" s="17" t="s">
        <v>2778</v>
      </c>
      <c r="G430" s="14" t="s">
        <v>24</v>
      </c>
      <c r="H430" s="17" t="s">
        <v>2779</v>
      </c>
      <c r="I430" t="s">
        <v>2780</v>
      </c>
      <c r="J430" t="s">
        <v>17</v>
      </c>
      <c r="K430" t="s">
        <v>51</v>
      </c>
      <c r="L430" t="s">
        <v>21</v>
      </c>
      <c r="M430" t="s">
        <v>25</v>
      </c>
      <c r="N430" t="s">
        <v>27</v>
      </c>
      <c r="O430" t="s">
        <v>2750</v>
      </c>
      <c r="P430" t="s">
        <v>2750</v>
      </c>
      <c r="Q430" t="s">
        <v>25</v>
      </c>
    </row>
    <row r="431" spans="1:18" x14ac:dyDescent="0.2">
      <c r="A431" t="s">
        <v>30</v>
      </c>
      <c r="B431" t="s">
        <v>446</v>
      </c>
      <c r="C431" t="s">
        <v>43</v>
      </c>
      <c r="D431" t="s">
        <v>3037</v>
      </c>
      <c r="E431" s="17" t="s">
        <v>3040</v>
      </c>
      <c r="F431" s="33" t="s">
        <v>3041</v>
      </c>
      <c r="G431" s="14" t="s">
        <v>24</v>
      </c>
      <c r="H431" s="17" t="s">
        <v>2779</v>
      </c>
      <c r="I431" s="17" t="s">
        <v>2780</v>
      </c>
      <c r="J431" t="s">
        <v>20</v>
      </c>
      <c r="K431" t="s">
        <v>46</v>
      </c>
      <c r="L431" t="s">
        <v>21</v>
      </c>
      <c r="M431" t="s">
        <v>25</v>
      </c>
      <c r="N431" t="s">
        <v>27</v>
      </c>
      <c r="O431" t="s">
        <v>25</v>
      </c>
      <c r="P431" t="s">
        <v>25</v>
      </c>
      <c r="Q431" t="s">
        <v>25</v>
      </c>
    </row>
    <row r="432" spans="1:18" x14ac:dyDescent="0.2">
      <c r="A432" t="s">
        <v>30</v>
      </c>
      <c r="B432" t="s">
        <v>446</v>
      </c>
      <c r="C432" t="s">
        <v>43</v>
      </c>
      <c r="D432" t="s">
        <v>3037</v>
      </c>
      <c r="E432" t="s">
        <v>3873</v>
      </c>
      <c r="F432" t="s">
        <v>3874</v>
      </c>
      <c r="G432" s="14" t="s">
        <v>24</v>
      </c>
      <c r="H432" t="s">
        <v>2779</v>
      </c>
      <c r="I432" t="s">
        <v>2780</v>
      </c>
      <c r="J432" t="s">
        <v>16</v>
      </c>
      <c r="K432" t="s">
        <v>46</v>
      </c>
      <c r="L432" t="s">
        <v>21</v>
      </c>
      <c r="M432" t="s">
        <v>25</v>
      </c>
      <c r="N432" t="s">
        <v>27</v>
      </c>
      <c r="O432" t="s">
        <v>25</v>
      </c>
      <c r="P432" t="s">
        <v>25</v>
      </c>
      <c r="Q432" t="s">
        <v>25</v>
      </c>
    </row>
    <row r="433" spans="1:18" x14ac:dyDescent="0.2">
      <c r="A433" t="s">
        <v>30</v>
      </c>
      <c r="B433" t="s">
        <v>1101</v>
      </c>
      <c r="C433" t="s">
        <v>43</v>
      </c>
      <c r="D433" t="s">
        <v>3165</v>
      </c>
      <c r="E433" s="17" t="s">
        <v>3175</v>
      </c>
      <c r="F433" s="17" t="s">
        <v>3176</v>
      </c>
      <c r="G433" s="14" t="s">
        <v>24</v>
      </c>
      <c r="H433" s="17" t="s">
        <v>3177</v>
      </c>
      <c r="I433" s="17" t="s">
        <v>3178</v>
      </c>
      <c r="J433" t="s">
        <v>20</v>
      </c>
      <c r="K433" t="s">
        <v>46</v>
      </c>
      <c r="L433" t="s">
        <v>21</v>
      </c>
      <c r="M433" t="s">
        <v>25</v>
      </c>
      <c r="N433" t="s">
        <v>27</v>
      </c>
      <c r="O433" t="s">
        <v>25</v>
      </c>
      <c r="P433" t="s">
        <v>25</v>
      </c>
      <c r="Q433" t="s">
        <v>25</v>
      </c>
      <c r="R433" t="s">
        <v>1412</v>
      </c>
    </row>
    <row r="434" spans="1:18" x14ac:dyDescent="0.2">
      <c r="A434" t="s">
        <v>30</v>
      </c>
      <c r="B434" t="s">
        <v>1101</v>
      </c>
      <c r="C434" t="s">
        <v>43</v>
      </c>
      <c r="D434" t="s">
        <v>3169</v>
      </c>
      <c r="E434" s="17" t="s">
        <v>3179</v>
      </c>
      <c r="F434" s="17" t="s">
        <v>3180</v>
      </c>
      <c r="G434" s="14" t="s">
        <v>24</v>
      </c>
      <c r="H434" s="17" t="s">
        <v>3181</v>
      </c>
      <c r="I434" s="17" t="s">
        <v>3182</v>
      </c>
      <c r="J434" t="s">
        <v>20</v>
      </c>
      <c r="K434" t="s">
        <v>46</v>
      </c>
      <c r="L434" t="s">
        <v>21</v>
      </c>
      <c r="M434" t="s">
        <v>25</v>
      </c>
      <c r="N434" t="s">
        <v>27</v>
      </c>
      <c r="O434" t="s">
        <v>25</v>
      </c>
      <c r="P434" t="s">
        <v>25</v>
      </c>
      <c r="Q434" t="s">
        <v>25</v>
      </c>
      <c r="R434" s="6" t="s">
        <v>3174</v>
      </c>
    </row>
    <row r="435" spans="1:18" x14ac:dyDescent="0.2">
      <c r="A435" t="s">
        <v>30</v>
      </c>
      <c r="B435" t="s">
        <v>101</v>
      </c>
      <c r="C435" t="s">
        <v>43</v>
      </c>
      <c r="D435" t="s">
        <v>155</v>
      </c>
      <c r="E435" s="16" t="s">
        <v>3192</v>
      </c>
      <c r="F435" s="17" t="s">
        <v>3193</v>
      </c>
      <c r="G435" s="14" t="s">
        <v>24</v>
      </c>
      <c r="H435" s="17" t="s">
        <v>3194</v>
      </c>
      <c r="I435" s="17" t="s">
        <v>2747</v>
      </c>
      <c r="J435" t="s">
        <v>20</v>
      </c>
      <c r="K435" t="s">
        <v>46</v>
      </c>
      <c r="L435" t="s">
        <v>21</v>
      </c>
      <c r="M435" t="s">
        <v>25</v>
      </c>
      <c r="N435" t="s">
        <v>26</v>
      </c>
      <c r="O435" t="s">
        <v>24</v>
      </c>
      <c r="P435" t="s">
        <v>25</v>
      </c>
      <c r="Q435" t="s">
        <v>25</v>
      </c>
      <c r="R435" t="s">
        <v>1335</v>
      </c>
    </row>
    <row r="436" spans="1:18" x14ac:dyDescent="0.2">
      <c r="A436" t="s">
        <v>30</v>
      </c>
      <c r="B436" t="s">
        <v>915</v>
      </c>
      <c r="C436" t="s">
        <v>1560</v>
      </c>
      <c r="D436" t="s">
        <v>1564</v>
      </c>
      <c r="E436" s="17" t="s">
        <v>3558</v>
      </c>
      <c r="F436" s="17" t="s">
        <v>3555</v>
      </c>
      <c r="G436" s="14" t="s">
        <v>24</v>
      </c>
      <c r="H436" s="17" t="s">
        <v>3559</v>
      </c>
      <c r="I436" s="17" t="s">
        <v>3556</v>
      </c>
      <c r="J436" t="s">
        <v>20</v>
      </c>
      <c r="K436" t="s">
        <v>46</v>
      </c>
      <c r="L436" t="s">
        <v>21</v>
      </c>
      <c r="M436" t="s">
        <v>25</v>
      </c>
      <c r="N436" t="s">
        <v>27</v>
      </c>
      <c r="O436" t="s">
        <v>25</v>
      </c>
      <c r="P436" t="s">
        <v>25</v>
      </c>
      <c r="Q436" t="s">
        <v>25</v>
      </c>
      <c r="R436" t="s">
        <v>3557</v>
      </c>
    </row>
    <row r="437" spans="1:18" x14ac:dyDescent="0.2">
      <c r="A437" t="s">
        <v>30</v>
      </c>
      <c r="B437" t="s">
        <v>915</v>
      </c>
      <c r="C437" t="s">
        <v>1560</v>
      </c>
      <c r="D437" t="s">
        <v>1564</v>
      </c>
      <c r="E437" t="s">
        <v>4253</v>
      </c>
      <c r="F437" t="s">
        <v>4252</v>
      </c>
      <c r="G437" s="14" t="s">
        <v>24</v>
      </c>
      <c r="H437" t="s">
        <v>3559</v>
      </c>
      <c r="I437" t="s">
        <v>3556</v>
      </c>
      <c r="J437" t="s">
        <v>16</v>
      </c>
      <c r="K437" t="s">
        <v>46</v>
      </c>
      <c r="L437" t="s">
        <v>21</v>
      </c>
      <c r="M437" t="s">
        <v>25</v>
      </c>
      <c r="N437" t="s">
        <v>27</v>
      </c>
      <c r="O437" t="s">
        <v>25</v>
      </c>
      <c r="P437" t="s">
        <v>25</v>
      </c>
      <c r="Q437" t="s">
        <v>25</v>
      </c>
      <c r="R437" t="s">
        <v>3557</v>
      </c>
    </row>
    <row r="438" spans="1:18" x14ac:dyDescent="0.2">
      <c r="A438" t="s">
        <v>30</v>
      </c>
      <c r="B438" t="s">
        <v>915</v>
      </c>
      <c r="C438" t="s">
        <v>1560</v>
      </c>
      <c r="D438" t="s">
        <v>1574</v>
      </c>
      <c r="E438" s="17" t="s">
        <v>3586</v>
      </c>
      <c r="F438" s="17" t="s">
        <v>3587</v>
      </c>
      <c r="G438" s="14" t="s">
        <v>24</v>
      </c>
      <c r="H438" s="17" t="s">
        <v>3588</v>
      </c>
      <c r="I438" s="17" t="s">
        <v>3589</v>
      </c>
      <c r="J438" t="s">
        <v>20</v>
      </c>
      <c r="K438" t="s">
        <v>46</v>
      </c>
      <c r="L438" t="s">
        <v>21</v>
      </c>
      <c r="M438" t="s">
        <v>25</v>
      </c>
      <c r="N438" t="s">
        <v>27</v>
      </c>
      <c r="O438" t="s">
        <v>25</v>
      </c>
      <c r="P438" t="s">
        <v>25</v>
      </c>
      <c r="Q438" t="s">
        <v>25</v>
      </c>
    </row>
    <row r="439" spans="1:18" x14ac:dyDescent="0.2">
      <c r="A439" t="s">
        <v>30</v>
      </c>
      <c r="B439" t="s">
        <v>915</v>
      </c>
      <c r="C439" t="s">
        <v>1560</v>
      </c>
      <c r="D439" t="s">
        <v>1574</v>
      </c>
      <c r="E439" t="s">
        <v>4268</v>
      </c>
      <c r="F439" t="s">
        <v>4269</v>
      </c>
      <c r="G439" s="14" t="s">
        <v>24</v>
      </c>
      <c r="H439" t="s">
        <v>3588</v>
      </c>
      <c r="I439" t="s">
        <v>3589</v>
      </c>
      <c r="J439" t="s">
        <v>16</v>
      </c>
      <c r="K439" t="s">
        <v>46</v>
      </c>
      <c r="L439" t="s">
        <v>21</v>
      </c>
      <c r="M439" t="s">
        <v>25</v>
      </c>
      <c r="N439" t="s">
        <v>27</v>
      </c>
      <c r="O439" t="s">
        <v>25</v>
      </c>
      <c r="P439" t="s">
        <v>25</v>
      </c>
      <c r="Q439" t="s">
        <v>25</v>
      </c>
    </row>
    <row r="440" spans="1:18" x14ac:dyDescent="0.2">
      <c r="A440" t="s">
        <v>30</v>
      </c>
      <c r="B440" t="s">
        <v>915</v>
      </c>
      <c r="C440" t="s">
        <v>1560</v>
      </c>
      <c r="D440" t="s">
        <v>1572</v>
      </c>
      <c r="E440" s="17" t="s">
        <v>3580</v>
      </c>
      <c r="F440" s="17" t="s">
        <v>3581</v>
      </c>
      <c r="G440" s="14" t="s">
        <v>24</v>
      </c>
      <c r="H440" s="17" t="s">
        <v>3582</v>
      </c>
      <c r="I440" s="17" t="s">
        <v>3583</v>
      </c>
      <c r="J440" t="s">
        <v>20</v>
      </c>
      <c r="K440" t="s">
        <v>46</v>
      </c>
      <c r="L440" t="s">
        <v>21</v>
      </c>
      <c r="M440" t="s">
        <v>25</v>
      </c>
      <c r="N440" t="s">
        <v>27</v>
      </c>
      <c r="O440" t="s">
        <v>25</v>
      </c>
      <c r="P440" t="s">
        <v>25</v>
      </c>
      <c r="Q440" t="s">
        <v>25</v>
      </c>
    </row>
    <row r="441" spans="1:18" ht="17" thickBot="1" x14ac:dyDescent="0.25">
      <c r="A441" t="s">
        <v>30</v>
      </c>
      <c r="B441" t="s">
        <v>915</v>
      </c>
      <c r="C441" t="s">
        <v>1560</v>
      </c>
      <c r="D441" t="s">
        <v>1572</v>
      </c>
      <c r="E441" t="s">
        <v>4264</v>
      </c>
      <c r="F441" t="s">
        <v>4265</v>
      </c>
      <c r="G441" s="14" t="s">
        <v>24</v>
      </c>
      <c r="H441" t="s">
        <v>3582</v>
      </c>
      <c r="I441" t="s">
        <v>3583</v>
      </c>
      <c r="J441" t="s">
        <v>16</v>
      </c>
      <c r="K441" t="s">
        <v>46</v>
      </c>
      <c r="L441" t="s">
        <v>21</v>
      </c>
      <c r="M441" t="s">
        <v>25</v>
      </c>
      <c r="N441" t="s">
        <v>27</v>
      </c>
      <c r="O441" t="s">
        <v>25</v>
      </c>
      <c r="P441" t="s">
        <v>25</v>
      </c>
      <c r="Q441" t="s">
        <v>25</v>
      </c>
    </row>
    <row r="442" spans="1:18" x14ac:dyDescent="0.2">
      <c r="A442" t="s">
        <v>30</v>
      </c>
      <c r="B442" t="s">
        <v>915</v>
      </c>
      <c r="C442" t="s">
        <v>1560</v>
      </c>
      <c r="D442" t="s">
        <v>1576</v>
      </c>
      <c r="E442" s="17" t="s">
        <v>3592</v>
      </c>
      <c r="F442" s="17" t="s">
        <v>3593</v>
      </c>
      <c r="G442" s="14" t="s">
        <v>24</v>
      </c>
      <c r="H442" s="55" t="s">
        <v>3594</v>
      </c>
      <c r="I442" s="56" t="s">
        <v>3595</v>
      </c>
      <c r="J442" s="39" t="s">
        <v>20</v>
      </c>
      <c r="K442" t="s">
        <v>46</v>
      </c>
      <c r="L442" t="s">
        <v>21</v>
      </c>
      <c r="M442" t="s">
        <v>25</v>
      </c>
      <c r="N442" t="s">
        <v>27</v>
      </c>
      <c r="O442" t="s">
        <v>25</v>
      </c>
      <c r="P442" t="s">
        <v>25</v>
      </c>
      <c r="Q442" t="s">
        <v>25</v>
      </c>
    </row>
    <row r="443" spans="1:18" x14ac:dyDescent="0.2">
      <c r="A443" t="s">
        <v>30</v>
      </c>
      <c r="B443" t="s">
        <v>915</v>
      </c>
      <c r="C443" t="s">
        <v>1560</v>
      </c>
      <c r="D443" t="s">
        <v>1578</v>
      </c>
      <c r="E443" s="17" t="s">
        <v>3598</v>
      </c>
      <c r="F443" s="17" t="s">
        <v>3599</v>
      </c>
      <c r="G443" s="14" t="s">
        <v>24</v>
      </c>
      <c r="H443" s="57" t="s">
        <v>4440</v>
      </c>
      <c r="I443" s="58" t="s">
        <v>3600</v>
      </c>
      <c r="J443" s="40" t="s">
        <v>20</v>
      </c>
      <c r="K443" t="s">
        <v>46</v>
      </c>
      <c r="L443" t="s">
        <v>21</v>
      </c>
      <c r="M443" t="s">
        <v>25</v>
      </c>
      <c r="N443" t="s">
        <v>27</v>
      </c>
      <c r="O443" t="s">
        <v>25</v>
      </c>
      <c r="P443" t="s">
        <v>25</v>
      </c>
      <c r="Q443" t="s">
        <v>25</v>
      </c>
    </row>
    <row r="444" spans="1:18" x14ac:dyDescent="0.2">
      <c r="A444" t="s">
        <v>30</v>
      </c>
      <c r="B444" t="s">
        <v>915</v>
      </c>
      <c r="C444" t="s">
        <v>1560</v>
      </c>
      <c r="D444" t="s">
        <v>1576</v>
      </c>
      <c r="E444" t="s">
        <v>4272</v>
      </c>
      <c r="F444" t="s">
        <v>4273</v>
      </c>
      <c r="G444" s="14" t="s">
        <v>24</v>
      </c>
      <c r="H444" s="47" t="s">
        <v>3594</v>
      </c>
      <c r="I444" s="48" t="s">
        <v>3595</v>
      </c>
      <c r="J444" s="40" t="s">
        <v>16</v>
      </c>
      <c r="K444" t="s">
        <v>46</v>
      </c>
      <c r="L444" t="s">
        <v>21</v>
      </c>
      <c r="M444" t="s">
        <v>25</v>
      </c>
      <c r="N444" t="s">
        <v>27</v>
      </c>
      <c r="O444" t="s">
        <v>25</v>
      </c>
      <c r="P444" t="s">
        <v>25</v>
      </c>
      <c r="Q444" t="s">
        <v>25</v>
      </c>
    </row>
    <row r="445" spans="1:18" ht="17" thickBot="1" x14ac:dyDescent="0.25">
      <c r="A445" t="s">
        <v>30</v>
      </c>
      <c r="B445" t="s">
        <v>915</v>
      </c>
      <c r="C445" t="s">
        <v>1560</v>
      </c>
      <c r="D445" t="s">
        <v>1578</v>
      </c>
      <c r="E445" t="s">
        <v>4276</v>
      </c>
      <c r="F445" t="s">
        <v>4277</v>
      </c>
      <c r="G445" s="14" t="s">
        <v>24</v>
      </c>
      <c r="H445" s="49" t="s">
        <v>4440</v>
      </c>
      <c r="I445" s="50" t="s">
        <v>3600</v>
      </c>
      <c r="J445" s="41" t="s">
        <v>16</v>
      </c>
      <c r="K445" t="s">
        <v>46</v>
      </c>
      <c r="L445" t="s">
        <v>21</v>
      </c>
      <c r="M445" t="s">
        <v>25</v>
      </c>
      <c r="N445" t="s">
        <v>27</v>
      </c>
      <c r="O445" t="s">
        <v>25</v>
      </c>
      <c r="P445" t="s">
        <v>25</v>
      </c>
      <c r="Q445" t="s">
        <v>25</v>
      </c>
    </row>
    <row r="446" spans="1:18" x14ac:dyDescent="0.2">
      <c r="A446" t="s">
        <v>30</v>
      </c>
      <c r="B446" t="s">
        <v>915</v>
      </c>
      <c r="C446" t="s">
        <v>1560</v>
      </c>
      <c r="D446" t="s">
        <v>1566</v>
      </c>
      <c r="E446" s="17" t="s">
        <v>3562</v>
      </c>
      <c r="F446" s="17" t="s">
        <v>3563</v>
      </c>
      <c r="G446" s="14" t="s">
        <v>24</v>
      </c>
      <c r="H446" s="17" t="s">
        <v>3564</v>
      </c>
      <c r="I446" s="17" t="s">
        <v>3565</v>
      </c>
      <c r="J446" t="s">
        <v>20</v>
      </c>
      <c r="K446" t="s">
        <v>46</v>
      </c>
      <c r="L446" t="s">
        <v>21</v>
      </c>
      <c r="M446" t="s">
        <v>25</v>
      </c>
      <c r="N446" t="s">
        <v>27</v>
      </c>
      <c r="O446" t="s">
        <v>25</v>
      </c>
      <c r="P446" t="s">
        <v>25</v>
      </c>
      <c r="Q446" t="s">
        <v>25</v>
      </c>
    </row>
    <row r="447" spans="1:18" x14ac:dyDescent="0.2">
      <c r="A447" t="s">
        <v>30</v>
      </c>
      <c r="B447" t="s">
        <v>915</v>
      </c>
      <c r="C447" t="s">
        <v>1560</v>
      </c>
      <c r="D447" t="s">
        <v>1566</v>
      </c>
      <c r="E447" t="s">
        <v>4256</v>
      </c>
      <c r="F447" t="s">
        <v>4257</v>
      </c>
      <c r="G447" s="14" t="s">
        <v>24</v>
      </c>
      <c r="H447" t="s">
        <v>3564</v>
      </c>
      <c r="I447" t="s">
        <v>3565</v>
      </c>
      <c r="J447" t="s">
        <v>16</v>
      </c>
      <c r="K447" t="s">
        <v>46</v>
      </c>
      <c r="L447" t="s">
        <v>21</v>
      </c>
      <c r="M447" t="s">
        <v>25</v>
      </c>
      <c r="N447" t="s">
        <v>27</v>
      </c>
      <c r="O447" t="s">
        <v>25</v>
      </c>
      <c r="P447" t="s">
        <v>25</v>
      </c>
      <c r="Q447" t="s">
        <v>25</v>
      </c>
    </row>
    <row r="448" spans="1:18" x14ac:dyDescent="0.2">
      <c r="A448" t="s">
        <v>30</v>
      </c>
      <c r="B448" t="s">
        <v>915</v>
      </c>
      <c r="C448" t="s">
        <v>1560</v>
      </c>
      <c r="D448" t="s">
        <v>1568</v>
      </c>
      <c r="E448" s="17" t="s">
        <v>3568</v>
      </c>
      <c r="F448" s="17" t="s">
        <v>3569</v>
      </c>
      <c r="G448" s="14" t="s">
        <v>24</v>
      </c>
      <c r="H448" s="17" t="s">
        <v>3570</v>
      </c>
      <c r="I448" s="17" t="s">
        <v>3571</v>
      </c>
      <c r="J448" t="s">
        <v>20</v>
      </c>
      <c r="K448" t="s">
        <v>46</v>
      </c>
      <c r="L448" t="s">
        <v>21</v>
      </c>
      <c r="M448" t="s">
        <v>25</v>
      </c>
      <c r="N448" t="s">
        <v>27</v>
      </c>
      <c r="O448" t="s">
        <v>25</v>
      </c>
      <c r="P448" t="s">
        <v>25</v>
      </c>
      <c r="Q448" t="s">
        <v>25</v>
      </c>
    </row>
    <row r="449" spans="1:18" x14ac:dyDescent="0.2">
      <c r="A449" t="s">
        <v>30</v>
      </c>
      <c r="B449" t="s">
        <v>915</v>
      </c>
      <c r="C449" t="s">
        <v>1560</v>
      </c>
      <c r="D449" t="s">
        <v>1570</v>
      </c>
      <c r="E449" s="17" t="s">
        <v>3574</v>
      </c>
      <c r="F449" s="17" t="s">
        <v>3575</v>
      </c>
      <c r="G449" s="14" t="s">
        <v>24</v>
      </c>
      <c r="H449" s="17" t="s">
        <v>3576</v>
      </c>
      <c r="I449" s="17" t="s">
        <v>3577</v>
      </c>
      <c r="J449" t="s">
        <v>20</v>
      </c>
      <c r="K449" t="s">
        <v>46</v>
      </c>
      <c r="L449" t="s">
        <v>21</v>
      </c>
      <c r="M449" t="s">
        <v>25</v>
      </c>
      <c r="N449" t="s">
        <v>27</v>
      </c>
      <c r="O449" t="s">
        <v>25</v>
      </c>
      <c r="P449" t="s">
        <v>25</v>
      </c>
      <c r="Q449" t="s">
        <v>25</v>
      </c>
    </row>
    <row r="450" spans="1:18" x14ac:dyDescent="0.2">
      <c r="A450" t="s">
        <v>30</v>
      </c>
      <c r="B450" t="s">
        <v>915</v>
      </c>
      <c r="C450" t="s">
        <v>1560</v>
      </c>
      <c r="D450" t="s">
        <v>1570</v>
      </c>
      <c r="E450" t="s">
        <v>4260</v>
      </c>
      <c r="F450" t="s">
        <v>4261</v>
      </c>
      <c r="G450" s="14" t="s">
        <v>24</v>
      </c>
      <c r="H450" t="s">
        <v>3576</v>
      </c>
      <c r="I450" t="s">
        <v>3577</v>
      </c>
      <c r="J450" t="s">
        <v>16</v>
      </c>
      <c r="K450" t="s">
        <v>46</v>
      </c>
      <c r="L450" t="s">
        <v>21</v>
      </c>
      <c r="M450" t="s">
        <v>25</v>
      </c>
      <c r="N450" t="s">
        <v>27</v>
      </c>
      <c r="O450" t="s">
        <v>25</v>
      </c>
      <c r="P450" t="s">
        <v>25</v>
      </c>
      <c r="Q450" t="s">
        <v>25</v>
      </c>
    </row>
    <row r="451" spans="1:18" x14ac:dyDescent="0.2">
      <c r="A451" t="s">
        <v>30</v>
      </c>
      <c r="B451" t="s">
        <v>946</v>
      </c>
      <c r="C451" t="s">
        <v>43</v>
      </c>
      <c r="D451" t="s">
        <v>952</v>
      </c>
      <c r="E451" s="17" t="s">
        <v>2826</v>
      </c>
      <c r="F451" s="17" t="s">
        <v>2827</v>
      </c>
      <c r="G451" s="14" t="s">
        <v>24</v>
      </c>
      <c r="H451" s="17" t="s">
        <v>2828</v>
      </c>
      <c r="I451" t="s">
        <v>2808</v>
      </c>
      <c r="J451" t="s">
        <v>17</v>
      </c>
      <c r="K451" t="s">
        <v>45</v>
      </c>
      <c r="L451" t="s">
        <v>21</v>
      </c>
      <c r="M451" t="s">
        <v>25</v>
      </c>
      <c r="N451" t="s">
        <v>27</v>
      </c>
      <c r="O451" t="s">
        <v>25</v>
      </c>
      <c r="P451" t="s">
        <v>25</v>
      </c>
      <c r="Q451" t="s">
        <v>25</v>
      </c>
      <c r="R451" t="s">
        <v>1413</v>
      </c>
    </row>
    <row r="452" spans="1:18" x14ac:dyDescent="0.2">
      <c r="A452" t="s">
        <v>30</v>
      </c>
      <c r="B452" t="s">
        <v>481</v>
      </c>
      <c r="C452" t="s">
        <v>43</v>
      </c>
      <c r="D452" t="s">
        <v>952</v>
      </c>
      <c r="E452" s="17" t="s">
        <v>3102</v>
      </c>
      <c r="F452" s="17" t="s">
        <v>3103</v>
      </c>
      <c r="G452" s="14" t="s">
        <v>24</v>
      </c>
      <c r="H452" s="17" t="s">
        <v>2828</v>
      </c>
      <c r="I452" s="17" t="s">
        <v>2808</v>
      </c>
      <c r="J452" t="s">
        <v>20</v>
      </c>
      <c r="K452" t="s">
        <v>46</v>
      </c>
      <c r="L452" t="s">
        <v>21</v>
      </c>
      <c r="M452" t="s">
        <v>25</v>
      </c>
      <c r="N452" t="s">
        <v>27</v>
      </c>
      <c r="O452" t="s">
        <v>25</v>
      </c>
      <c r="P452" t="s">
        <v>25</v>
      </c>
      <c r="Q452" t="s">
        <v>25</v>
      </c>
      <c r="R452" t="s">
        <v>1413</v>
      </c>
    </row>
    <row r="453" spans="1:18" x14ac:dyDescent="0.2">
      <c r="A453" t="s">
        <v>30</v>
      </c>
      <c r="B453" t="s">
        <v>481</v>
      </c>
      <c r="C453" t="s">
        <v>43</v>
      </c>
      <c r="D453" t="s">
        <v>952</v>
      </c>
      <c r="E453" t="s">
        <v>3930</v>
      </c>
      <c r="F453" t="s">
        <v>3931</v>
      </c>
      <c r="G453" s="14" t="s">
        <v>24</v>
      </c>
      <c r="H453" t="s">
        <v>2828</v>
      </c>
      <c r="I453" t="s">
        <v>2808</v>
      </c>
      <c r="J453" t="s">
        <v>16</v>
      </c>
      <c r="K453" t="s">
        <v>46</v>
      </c>
      <c r="L453" t="s">
        <v>21</v>
      </c>
      <c r="M453" t="s">
        <v>25</v>
      </c>
      <c r="N453" t="s">
        <v>27</v>
      </c>
      <c r="O453" t="s">
        <v>25</v>
      </c>
      <c r="P453" t="s">
        <v>25</v>
      </c>
      <c r="Q453" t="s">
        <v>25</v>
      </c>
      <c r="R453" t="s">
        <v>1413</v>
      </c>
    </row>
    <row r="454" spans="1:18" x14ac:dyDescent="0.2">
      <c r="A454" t="s">
        <v>30</v>
      </c>
      <c r="B454" t="s">
        <v>946</v>
      </c>
      <c r="C454" t="s">
        <v>43</v>
      </c>
      <c r="D454" t="s">
        <v>951</v>
      </c>
      <c r="E454" s="17" t="s">
        <v>2823</v>
      </c>
      <c r="F454" s="17" t="s">
        <v>2824</v>
      </c>
      <c r="G454" s="14" t="s">
        <v>24</v>
      </c>
      <c r="H454" s="17" t="s">
        <v>2825</v>
      </c>
      <c r="I454" t="s">
        <v>2805</v>
      </c>
      <c r="J454" t="s">
        <v>17</v>
      </c>
      <c r="K454" t="s">
        <v>45</v>
      </c>
      <c r="L454" t="s">
        <v>21</v>
      </c>
      <c r="M454" t="s">
        <v>25</v>
      </c>
      <c r="N454" t="s">
        <v>27</v>
      </c>
      <c r="O454" t="s">
        <v>25</v>
      </c>
      <c r="P454" t="s">
        <v>25</v>
      </c>
      <c r="Q454" t="s">
        <v>25</v>
      </c>
      <c r="R454" t="s">
        <v>1412</v>
      </c>
    </row>
    <row r="455" spans="1:18" x14ac:dyDescent="0.2">
      <c r="A455" t="s">
        <v>30</v>
      </c>
      <c r="B455" t="s">
        <v>481</v>
      </c>
      <c r="C455" t="s">
        <v>43</v>
      </c>
      <c r="D455" t="s">
        <v>951</v>
      </c>
      <c r="E455" s="17" t="s">
        <v>3098</v>
      </c>
      <c r="F455" s="17" t="s">
        <v>3099</v>
      </c>
      <c r="G455" s="14" t="s">
        <v>24</v>
      </c>
      <c r="H455" s="17" t="s">
        <v>2825</v>
      </c>
      <c r="I455" s="17" t="s">
        <v>2805</v>
      </c>
      <c r="J455" t="s">
        <v>20</v>
      </c>
      <c r="K455" t="s">
        <v>46</v>
      </c>
      <c r="L455" t="s">
        <v>21</v>
      </c>
      <c r="M455" t="s">
        <v>25</v>
      </c>
      <c r="N455" t="s">
        <v>27</v>
      </c>
      <c r="O455" t="s">
        <v>25</v>
      </c>
      <c r="P455" t="s">
        <v>25</v>
      </c>
      <c r="Q455" t="s">
        <v>25</v>
      </c>
      <c r="R455" t="s">
        <v>1412</v>
      </c>
    </row>
    <row r="456" spans="1:18" x14ac:dyDescent="0.2">
      <c r="A456" t="s">
        <v>30</v>
      </c>
      <c r="B456" t="s">
        <v>481</v>
      </c>
      <c r="C456" t="s">
        <v>43</v>
      </c>
      <c r="D456" t="s">
        <v>951</v>
      </c>
      <c r="E456" t="s">
        <v>3926</v>
      </c>
      <c r="F456" t="s">
        <v>3927</v>
      </c>
      <c r="G456" s="14" t="s">
        <v>24</v>
      </c>
      <c r="H456" t="s">
        <v>2825</v>
      </c>
      <c r="I456" t="s">
        <v>2805</v>
      </c>
      <c r="J456" t="s">
        <v>16</v>
      </c>
      <c r="K456" t="s">
        <v>46</v>
      </c>
      <c r="L456" t="s">
        <v>21</v>
      </c>
      <c r="M456" t="s">
        <v>25</v>
      </c>
      <c r="N456" t="s">
        <v>27</v>
      </c>
      <c r="O456" t="s">
        <v>25</v>
      </c>
      <c r="P456" t="s">
        <v>25</v>
      </c>
      <c r="Q456" t="s">
        <v>25</v>
      </c>
      <c r="R456" t="s">
        <v>1412</v>
      </c>
    </row>
    <row r="457" spans="1:18" x14ac:dyDescent="0.2">
      <c r="A457" t="s">
        <v>30</v>
      </c>
      <c r="B457" t="s">
        <v>946</v>
      </c>
      <c r="C457" t="s">
        <v>43</v>
      </c>
      <c r="D457" s="16" t="s">
        <v>68</v>
      </c>
      <c r="E457" s="17" t="s">
        <v>2829</v>
      </c>
      <c r="F457" s="17" t="s">
        <v>2830</v>
      </c>
      <c r="G457" s="14" t="s">
        <v>24</v>
      </c>
      <c r="H457" s="17" t="s">
        <v>2831</v>
      </c>
      <c r="I457" t="s">
        <v>2812</v>
      </c>
      <c r="J457" t="s">
        <v>17</v>
      </c>
      <c r="K457" t="s">
        <v>51</v>
      </c>
      <c r="L457" t="s">
        <v>21</v>
      </c>
      <c r="M457" t="s">
        <v>25</v>
      </c>
      <c r="N457" t="s">
        <v>27</v>
      </c>
      <c r="O457" t="s">
        <v>2750</v>
      </c>
      <c r="P457" t="s">
        <v>2750</v>
      </c>
      <c r="Q457" t="s">
        <v>25</v>
      </c>
      <c r="R457" t="s">
        <v>1413</v>
      </c>
    </row>
    <row r="458" spans="1:18" x14ac:dyDescent="0.2">
      <c r="A458" t="s">
        <v>30</v>
      </c>
      <c r="B458" t="s">
        <v>481</v>
      </c>
      <c r="C458" t="s">
        <v>43</v>
      </c>
      <c r="D458" t="s">
        <v>68</v>
      </c>
      <c r="E458" s="17" t="s">
        <v>3117</v>
      </c>
      <c r="F458" s="17" t="s">
        <v>3118</v>
      </c>
      <c r="G458" s="14" t="s">
        <v>24</v>
      </c>
      <c r="H458" s="17" t="s">
        <v>2831</v>
      </c>
      <c r="I458" s="17" t="s">
        <v>2812</v>
      </c>
      <c r="J458" t="s">
        <v>20</v>
      </c>
      <c r="K458" t="s">
        <v>46</v>
      </c>
      <c r="L458" t="s">
        <v>21</v>
      </c>
      <c r="M458" t="s">
        <v>25</v>
      </c>
      <c r="N458" t="s">
        <v>27</v>
      </c>
      <c r="O458" t="s">
        <v>25</v>
      </c>
      <c r="P458" t="s">
        <v>25</v>
      </c>
      <c r="Q458" t="s">
        <v>25</v>
      </c>
    </row>
    <row r="459" spans="1:18" x14ac:dyDescent="0.2">
      <c r="A459" t="s">
        <v>30</v>
      </c>
      <c r="B459" t="s">
        <v>481</v>
      </c>
      <c r="C459" t="s">
        <v>43</v>
      </c>
      <c r="D459" t="s">
        <v>68</v>
      </c>
      <c r="E459" t="s">
        <v>3946</v>
      </c>
      <c r="F459" t="s">
        <v>3947</v>
      </c>
      <c r="G459" s="14" t="s">
        <v>24</v>
      </c>
      <c r="H459" t="s">
        <v>2831</v>
      </c>
      <c r="I459" t="s">
        <v>2812</v>
      </c>
      <c r="J459" t="s">
        <v>16</v>
      </c>
      <c r="K459" t="s">
        <v>46</v>
      </c>
      <c r="L459" t="s">
        <v>21</v>
      </c>
      <c r="M459" t="s">
        <v>25</v>
      </c>
      <c r="N459" t="s">
        <v>27</v>
      </c>
      <c r="O459" t="s">
        <v>25</v>
      </c>
      <c r="P459" t="s">
        <v>25</v>
      </c>
      <c r="Q459" t="s">
        <v>25</v>
      </c>
    </row>
    <row r="460" spans="1:18" x14ac:dyDescent="0.2">
      <c r="A460" t="s">
        <v>30</v>
      </c>
      <c r="B460" t="s">
        <v>946</v>
      </c>
      <c r="C460" t="s">
        <v>43</v>
      </c>
      <c r="D460" t="s">
        <v>949</v>
      </c>
      <c r="E460" s="17" t="s">
        <v>2817</v>
      </c>
      <c r="F460" s="17" t="s">
        <v>2818</v>
      </c>
      <c r="G460" s="14" t="s">
        <v>24</v>
      </c>
      <c r="H460" s="17" t="s">
        <v>2819</v>
      </c>
      <c r="I460" t="s">
        <v>2799</v>
      </c>
      <c r="J460" t="s">
        <v>17</v>
      </c>
      <c r="K460" t="s">
        <v>45</v>
      </c>
      <c r="L460" t="s">
        <v>21</v>
      </c>
      <c r="M460" t="s">
        <v>25</v>
      </c>
      <c r="N460" t="s">
        <v>27</v>
      </c>
      <c r="O460" t="s">
        <v>25</v>
      </c>
      <c r="P460" t="s">
        <v>25</v>
      </c>
      <c r="Q460" t="s">
        <v>25</v>
      </c>
      <c r="R460" t="s">
        <v>1412</v>
      </c>
    </row>
    <row r="461" spans="1:18" x14ac:dyDescent="0.2">
      <c r="A461" t="s">
        <v>30</v>
      </c>
      <c r="B461" t="s">
        <v>481</v>
      </c>
      <c r="C461" t="s">
        <v>43</v>
      </c>
      <c r="D461" t="s">
        <v>949</v>
      </c>
      <c r="E461" s="17" t="s">
        <v>3090</v>
      </c>
      <c r="F461" s="17" t="s">
        <v>3091</v>
      </c>
      <c r="G461" s="14" t="s">
        <v>24</v>
      </c>
      <c r="H461" s="17" t="s">
        <v>2819</v>
      </c>
      <c r="I461" s="17" t="s">
        <v>2799</v>
      </c>
      <c r="J461" t="s">
        <v>20</v>
      </c>
      <c r="K461" t="s">
        <v>46</v>
      </c>
      <c r="L461" t="s">
        <v>21</v>
      </c>
      <c r="M461" t="s">
        <v>25</v>
      </c>
      <c r="N461" t="s">
        <v>27</v>
      </c>
      <c r="O461" t="s">
        <v>25</v>
      </c>
      <c r="P461" t="s">
        <v>25</v>
      </c>
      <c r="Q461" t="s">
        <v>25</v>
      </c>
      <c r="R461" t="s">
        <v>1412</v>
      </c>
    </row>
    <row r="462" spans="1:18" x14ac:dyDescent="0.2">
      <c r="A462" t="s">
        <v>30</v>
      </c>
      <c r="B462" t="s">
        <v>481</v>
      </c>
      <c r="C462" t="s">
        <v>43</v>
      </c>
      <c r="D462" t="s">
        <v>949</v>
      </c>
      <c r="E462" t="s">
        <v>3918</v>
      </c>
      <c r="F462" t="s">
        <v>3919</v>
      </c>
      <c r="G462" s="14" t="s">
        <v>24</v>
      </c>
      <c r="H462" t="s">
        <v>2819</v>
      </c>
      <c r="I462" t="s">
        <v>2799</v>
      </c>
      <c r="J462" t="s">
        <v>16</v>
      </c>
      <c r="K462" t="s">
        <v>46</v>
      </c>
      <c r="L462" t="s">
        <v>21</v>
      </c>
      <c r="M462" t="s">
        <v>25</v>
      </c>
      <c r="N462" t="s">
        <v>27</v>
      </c>
      <c r="O462" t="s">
        <v>25</v>
      </c>
      <c r="P462" t="s">
        <v>25</v>
      </c>
      <c r="Q462" t="s">
        <v>25</v>
      </c>
      <c r="R462" t="s">
        <v>1412</v>
      </c>
    </row>
    <row r="463" spans="1:18" x14ac:dyDescent="0.2">
      <c r="A463" t="s">
        <v>30</v>
      </c>
      <c r="B463" t="s">
        <v>946</v>
      </c>
      <c r="C463" t="s">
        <v>43</v>
      </c>
      <c r="D463" t="s">
        <v>1141</v>
      </c>
      <c r="E463" s="17" t="s">
        <v>2814</v>
      </c>
      <c r="F463" s="17" t="s">
        <v>2815</v>
      </c>
      <c r="G463" s="14" t="s">
        <v>24</v>
      </c>
      <c r="H463" s="17" t="s">
        <v>2816</v>
      </c>
      <c r="I463" t="s">
        <v>2796</v>
      </c>
      <c r="J463" t="s">
        <v>17</v>
      </c>
      <c r="K463" t="s">
        <v>45</v>
      </c>
      <c r="L463" t="s">
        <v>21</v>
      </c>
      <c r="M463" t="s">
        <v>25</v>
      </c>
      <c r="N463" t="s">
        <v>27</v>
      </c>
      <c r="O463" t="s">
        <v>25</v>
      </c>
      <c r="P463" t="s">
        <v>25</v>
      </c>
      <c r="Q463" t="s">
        <v>25</v>
      </c>
      <c r="R463" t="s">
        <v>1412</v>
      </c>
    </row>
    <row r="464" spans="1:18" x14ac:dyDescent="0.2">
      <c r="A464" t="s">
        <v>30</v>
      </c>
      <c r="B464" t="s">
        <v>481</v>
      </c>
      <c r="C464" t="s">
        <v>43</v>
      </c>
      <c r="D464" t="s">
        <v>1141</v>
      </c>
      <c r="E464" s="17" t="s">
        <v>3086</v>
      </c>
      <c r="F464" s="17" t="s">
        <v>3087</v>
      </c>
      <c r="G464" s="14" t="s">
        <v>24</v>
      </c>
      <c r="H464" s="17" t="s">
        <v>2816</v>
      </c>
      <c r="I464" s="17" t="s">
        <v>2796</v>
      </c>
      <c r="J464" t="s">
        <v>20</v>
      </c>
      <c r="K464" t="s">
        <v>46</v>
      </c>
      <c r="L464" t="s">
        <v>21</v>
      </c>
      <c r="M464" t="s">
        <v>25</v>
      </c>
      <c r="N464" t="s">
        <v>27</v>
      </c>
      <c r="O464" t="s">
        <v>25</v>
      </c>
      <c r="P464" t="s">
        <v>25</v>
      </c>
      <c r="Q464" t="s">
        <v>25</v>
      </c>
      <c r="R464" t="s">
        <v>1412</v>
      </c>
    </row>
    <row r="465" spans="1:18" s="6" customFormat="1" x14ac:dyDescent="0.2">
      <c r="A465" t="s">
        <v>30</v>
      </c>
      <c r="B465" t="s">
        <v>481</v>
      </c>
      <c r="C465" t="s">
        <v>43</v>
      </c>
      <c r="D465" t="s">
        <v>1141</v>
      </c>
      <c r="E465" t="s">
        <v>3914</v>
      </c>
      <c r="F465" t="s">
        <v>3915</v>
      </c>
      <c r="G465" s="14" t="s">
        <v>24</v>
      </c>
      <c r="H465" t="s">
        <v>2816</v>
      </c>
      <c r="I465" t="s">
        <v>2796</v>
      </c>
      <c r="J465" t="s">
        <v>16</v>
      </c>
      <c r="K465" t="s">
        <v>46</v>
      </c>
      <c r="L465" t="s">
        <v>21</v>
      </c>
      <c r="M465" t="s">
        <v>25</v>
      </c>
      <c r="N465" t="s">
        <v>27</v>
      </c>
      <c r="O465" t="s">
        <v>25</v>
      </c>
      <c r="P465" t="s">
        <v>25</v>
      </c>
      <c r="Q465" t="s">
        <v>25</v>
      </c>
      <c r="R465" t="s">
        <v>1412</v>
      </c>
    </row>
    <row r="466" spans="1:18" s="6" customFormat="1" x14ac:dyDescent="0.2">
      <c r="A466" t="s">
        <v>30</v>
      </c>
      <c r="B466" t="s">
        <v>946</v>
      </c>
      <c r="C466" t="s">
        <v>43</v>
      </c>
      <c r="D466" t="s">
        <v>950</v>
      </c>
      <c r="E466" s="17" t="s">
        <v>2820</v>
      </c>
      <c r="F466" s="17" t="s">
        <v>2821</v>
      </c>
      <c r="G466" s="14" t="s">
        <v>24</v>
      </c>
      <c r="H466" s="17" t="s">
        <v>2822</v>
      </c>
      <c r="I466" t="s">
        <v>2802</v>
      </c>
      <c r="J466" t="s">
        <v>17</v>
      </c>
      <c r="K466" t="s">
        <v>45</v>
      </c>
      <c r="L466" t="s">
        <v>21</v>
      </c>
      <c r="M466" t="s">
        <v>25</v>
      </c>
      <c r="N466" t="s">
        <v>27</v>
      </c>
      <c r="O466" t="s">
        <v>25</v>
      </c>
      <c r="P466" t="s">
        <v>25</v>
      </c>
      <c r="Q466" t="s">
        <v>25</v>
      </c>
      <c r="R466" t="s">
        <v>1412</v>
      </c>
    </row>
    <row r="467" spans="1:18" x14ac:dyDescent="0.2">
      <c r="A467" t="s">
        <v>30</v>
      </c>
      <c r="B467" t="s">
        <v>481</v>
      </c>
      <c r="C467" t="s">
        <v>43</v>
      </c>
      <c r="D467" t="s">
        <v>950</v>
      </c>
      <c r="E467" s="17" t="s">
        <v>3094</v>
      </c>
      <c r="F467" s="17" t="s">
        <v>3095</v>
      </c>
      <c r="G467" s="14" t="s">
        <v>24</v>
      </c>
      <c r="H467" s="17" t="s">
        <v>2822</v>
      </c>
      <c r="I467" s="17" t="s">
        <v>2802</v>
      </c>
      <c r="J467" t="s">
        <v>20</v>
      </c>
      <c r="K467" t="s">
        <v>46</v>
      </c>
      <c r="L467" t="s">
        <v>21</v>
      </c>
      <c r="M467" t="s">
        <v>25</v>
      </c>
      <c r="N467" t="s">
        <v>27</v>
      </c>
      <c r="O467" t="s">
        <v>25</v>
      </c>
      <c r="P467" t="s">
        <v>25</v>
      </c>
      <c r="Q467" t="s">
        <v>25</v>
      </c>
      <c r="R467" t="s">
        <v>1412</v>
      </c>
    </row>
    <row r="468" spans="1:18" x14ac:dyDescent="0.2">
      <c r="A468" t="s">
        <v>30</v>
      </c>
      <c r="B468" t="s">
        <v>481</v>
      </c>
      <c r="C468" t="s">
        <v>43</v>
      </c>
      <c r="D468" t="s">
        <v>950</v>
      </c>
      <c r="E468" t="s">
        <v>3922</v>
      </c>
      <c r="F468" t="s">
        <v>3923</v>
      </c>
      <c r="G468" s="14" t="s">
        <v>24</v>
      </c>
      <c r="H468" t="s">
        <v>2822</v>
      </c>
      <c r="I468" t="s">
        <v>2802</v>
      </c>
      <c r="J468" t="s">
        <v>16</v>
      </c>
      <c r="K468" t="s">
        <v>46</v>
      </c>
      <c r="L468" t="s">
        <v>21</v>
      </c>
      <c r="M468" t="s">
        <v>25</v>
      </c>
      <c r="N468" t="s">
        <v>27</v>
      </c>
      <c r="O468" t="s">
        <v>25</v>
      </c>
      <c r="P468" t="s">
        <v>25</v>
      </c>
      <c r="Q468" t="s">
        <v>25</v>
      </c>
      <c r="R468" t="s">
        <v>1412</v>
      </c>
    </row>
    <row r="469" spans="1:18" ht="17" thickBot="1" x14ac:dyDescent="0.25">
      <c r="A469" t="s">
        <v>30</v>
      </c>
      <c r="B469" s="27" t="s">
        <v>1475</v>
      </c>
      <c r="C469" t="s">
        <v>43</v>
      </c>
      <c r="D469" t="s">
        <v>2135</v>
      </c>
      <c r="E469" t="s">
        <v>2136</v>
      </c>
      <c r="F469" t="s">
        <v>4400</v>
      </c>
      <c r="G469" s="14" t="s">
        <v>24</v>
      </c>
      <c r="H469" t="s">
        <v>2137</v>
      </c>
      <c r="I469" t="s">
        <v>4416</v>
      </c>
      <c r="J469" t="s">
        <v>18</v>
      </c>
      <c r="K469" s="27" t="s">
        <v>50</v>
      </c>
      <c r="L469" t="s">
        <v>21</v>
      </c>
      <c r="M469" t="s">
        <v>25</v>
      </c>
      <c r="N469" t="s">
        <v>27</v>
      </c>
      <c r="O469" t="s">
        <v>25</v>
      </c>
      <c r="P469" t="s">
        <v>25</v>
      </c>
      <c r="Q469" t="s">
        <v>25</v>
      </c>
      <c r="R469" t="s">
        <v>1479</v>
      </c>
    </row>
    <row r="470" spans="1:18" x14ac:dyDescent="0.2">
      <c r="A470" t="s">
        <v>30</v>
      </c>
      <c r="B470" s="27" t="s">
        <v>500</v>
      </c>
      <c r="C470" t="s">
        <v>43</v>
      </c>
      <c r="D470" t="s">
        <v>1316</v>
      </c>
      <c r="E470" t="s">
        <v>2127</v>
      </c>
      <c r="F470" t="s">
        <v>4396</v>
      </c>
      <c r="G470" s="14" t="s">
        <v>24</v>
      </c>
      <c r="H470" s="45" t="s">
        <v>2128</v>
      </c>
      <c r="I470" s="46" t="s">
        <v>2981</v>
      </c>
      <c r="J470" s="39" t="s">
        <v>18</v>
      </c>
      <c r="K470" s="27" t="s">
        <v>50</v>
      </c>
      <c r="L470" t="s">
        <v>21</v>
      </c>
      <c r="M470" t="s">
        <v>25</v>
      </c>
      <c r="N470" t="s">
        <v>27</v>
      </c>
      <c r="O470" t="s">
        <v>25</v>
      </c>
      <c r="P470" t="s">
        <v>25</v>
      </c>
      <c r="Q470" t="s">
        <v>25</v>
      </c>
      <c r="R470" t="s">
        <v>1400</v>
      </c>
    </row>
    <row r="471" spans="1:18" x14ac:dyDescent="0.2">
      <c r="A471" t="s">
        <v>30</v>
      </c>
      <c r="B471" t="s">
        <v>500</v>
      </c>
      <c r="C471" t="s">
        <v>43</v>
      </c>
      <c r="D471" t="s">
        <v>1316</v>
      </c>
      <c r="E471" t="s">
        <v>2429</v>
      </c>
      <c r="F471" t="s">
        <v>2441</v>
      </c>
      <c r="G471" s="14" t="s">
        <v>24</v>
      </c>
      <c r="H471" s="47" t="s">
        <v>2128</v>
      </c>
      <c r="I471" s="48" t="s">
        <v>2981</v>
      </c>
      <c r="J471" s="40" t="s">
        <v>19</v>
      </c>
      <c r="K471" t="s">
        <v>25</v>
      </c>
      <c r="L471" t="s">
        <v>21</v>
      </c>
      <c r="M471" t="s">
        <v>25</v>
      </c>
      <c r="N471" t="s">
        <v>27</v>
      </c>
      <c r="O471" t="s">
        <v>25</v>
      </c>
      <c r="P471" t="s">
        <v>25</v>
      </c>
      <c r="Q471" t="s">
        <v>25</v>
      </c>
      <c r="R471" t="s">
        <v>1413</v>
      </c>
    </row>
    <row r="472" spans="1:18" x14ac:dyDescent="0.2">
      <c r="A472" t="s">
        <v>30</v>
      </c>
      <c r="B472" t="s">
        <v>500</v>
      </c>
      <c r="C472" t="s">
        <v>43</v>
      </c>
      <c r="D472" t="s">
        <v>1316</v>
      </c>
      <c r="E472" t="s">
        <v>2127</v>
      </c>
      <c r="F472" s="17" t="s">
        <v>2980</v>
      </c>
      <c r="G472" s="14" t="s">
        <v>24</v>
      </c>
      <c r="H472" s="47" t="s">
        <v>2128</v>
      </c>
      <c r="I472" s="58" t="s">
        <v>2981</v>
      </c>
      <c r="J472" s="40" t="s">
        <v>17</v>
      </c>
      <c r="K472" s="15" t="s">
        <v>51</v>
      </c>
      <c r="L472" t="s">
        <v>21</v>
      </c>
      <c r="M472" t="s">
        <v>25</v>
      </c>
      <c r="N472" t="s">
        <v>27</v>
      </c>
      <c r="O472" t="s">
        <v>25</v>
      </c>
      <c r="P472" t="s">
        <v>25</v>
      </c>
      <c r="Q472" t="s">
        <v>25</v>
      </c>
    </row>
    <row r="473" spans="1:18" x14ac:dyDescent="0.2">
      <c r="A473" t="s">
        <v>30</v>
      </c>
      <c r="B473" t="s">
        <v>500</v>
      </c>
      <c r="C473" t="s">
        <v>43</v>
      </c>
      <c r="D473" t="s">
        <v>3322</v>
      </c>
      <c r="E473" s="17" t="s">
        <v>3325</v>
      </c>
      <c r="F473" s="17" t="s">
        <v>3326</v>
      </c>
      <c r="G473" s="14" t="s">
        <v>24</v>
      </c>
      <c r="H473" s="57" t="s">
        <v>2128</v>
      </c>
      <c r="I473" s="58" t="s">
        <v>2981</v>
      </c>
      <c r="J473" s="40" t="s">
        <v>20</v>
      </c>
      <c r="K473" t="s">
        <v>46</v>
      </c>
      <c r="L473" t="s">
        <v>21</v>
      </c>
      <c r="M473" t="s">
        <v>25</v>
      </c>
      <c r="N473" t="s">
        <v>27</v>
      </c>
      <c r="O473" t="s">
        <v>25</v>
      </c>
      <c r="P473" t="s">
        <v>25</v>
      </c>
      <c r="Q473" t="s">
        <v>25</v>
      </c>
      <c r="R473" t="s">
        <v>1413</v>
      </c>
    </row>
    <row r="474" spans="1:18" ht="17" thickBot="1" x14ac:dyDescent="0.25">
      <c r="A474" t="s">
        <v>30</v>
      </c>
      <c r="B474" t="s">
        <v>500</v>
      </c>
      <c r="C474" t="s">
        <v>43</v>
      </c>
      <c r="D474" t="s">
        <v>1316</v>
      </c>
      <c r="E474" t="s">
        <v>4113</v>
      </c>
      <c r="F474" t="s">
        <v>4114</v>
      </c>
      <c r="G474" s="14" t="s">
        <v>24</v>
      </c>
      <c r="H474" s="49" t="s">
        <v>2128</v>
      </c>
      <c r="I474" s="50" t="s">
        <v>2981</v>
      </c>
      <c r="J474" s="41" t="s">
        <v>16</v>
      </c>
      <c r="K474" t="s">
        <v>46</v>
      </c>
      <c r="L474" t="s">
        <v>21</v>
      </c>
      <c r="M474" t="s">
        <v>25</v>
      </c>
      <c r="N474" t="s">
        <v>27</v>
      </c>
      <c r="O474" t="s">
        <v>25</v>
      </c>
      <c r="P474" t="s">
        <v>25</v>
      </c>
      <c r="Q474" t="s">
        <v>25</v>
      </c>
      <c r="R474" t="s">
        <v>1413</v>
      </c>
    </row>
    <row r="475" spans="1:18" x14ac:dyDescent="0.2">
      <c r="A475" t="s">
        <v>30</v>
      </c>
      <c r="B475" s="27" t="s">
        <v>500</v>
      </c>
      <c r="C475" t="s">
        <v>43</v>
      </c>
      <c r="D475" t="s">
        <v>1313</v>
      </c>
      <c r="E475" t="s">
        <v>2123</v>
      </c>
      <c r="F475" t="s">
        <v>4394</v>
      </c>
      <c r="G475" s="14" t="s">
        <v>24</v>
      </c>
      <c r="H475" s="45" t="s">
        <v>2124</v>
      </c>
      <c r="I475" s="46" t="s">
        <v>4414</v>
      </c>
      <c r="J475" s="39" t="s">
        <v>18</v>
      </c>
      <c r="K475" s="27" t="s">
        <v>50</v>
      </c>
      <c r="L475" t="s">
        <v>21</v>
      </c>
      <c r="M475" t="s">
        <v>25</v>
      </c>
      <c r="N475" t="s">
        <v>27</v>
      </c>
      <c r="O475" t="s">
        <v>25</v>
      </c>
      <c r="P475" t="s">
        <v>25</v>
      </c>
      <c r="Q475" t="s">
        <v>25</v>
      </c>
      <c r="R475" t="s">
        <v>1336</v>
      </c>
    </row>
    <row r="476" spans="1:18" ht="17" thickBot="1" x14ac:dyDescent="0.25">
      <c r="A476" t="s">
        <v>30</v>
      </c>
      <c r="B476" t="s">
        <v>500</v>
      </c>
      <c r="C476" t="s">
        <v>43</v>
      </c>
      <c r="D476" t="s">
        <v>1313</v>
      </c>
      <c r="E476" t="s">
        <v>2426</v>
      </c>
      <c r="F476" t="s">
        <v>2439</v>
      </c>
      <c r="G476" s="14" t="s">
        <v>24</v>
      </c>
      <c r="H476" s="49" t="s">
        <v>2124</v>
      </c>
      <c r="I476" s="50" t="s">
        <v>4414</v>
      </c>
      <c r="J476" s="41" t="s">
        <v>19</v>
      </c>
      <c r="K476" t="s">
        <v>25</v>
      </c>
      <c r="L476" t="s">
        <v>21</v>
      </c>
      <c r="M476" t="s">
        <v>25</v>
      </c>
      <c r="N476" t="s">
        <v>27</v>
      </c>
      <c r="O476" t="s">
        <v>25</v>
      </c>
      <c r="P476" t="s">
        <v>25</v>
      </c>
      <c r="Q476" t="s">
        <v>25</v>
      </c>
    </row>
    <row r="477" spans="1:18" x14ac:dyDescent="0.2">
      <c r="A477" t="s">
        <v>30</v>
      </c>
      <c r="B477" s="27" t="s">
        <v>500</v>
      </c>
      <c r="C477" t="s">
        <v>43</v>
      </c>
      <c r="D477" t="s">
        <v>1310</v>
      </c>
      <c r="E477" t="s">
        <v>2117</v>
      </c>
      <c r="F477" t="s">
        <v>4391</v>
      </c>
      <c r="G477" s="14" t="s">
        <v>24</v>
      </c>
      <c r="H477" s="45" t="s">
        <v>2118</v>
      </c>
      <c r="I477" s="46" t="s">
        <v>2965</v>
      </c>
      <c r="J477" s="39" t="s">
        <v>18</v>
      </c>
      <c r="K477" s="27" t="s">
        <v>50</v>
      </c>
      <c r="L477" t="s">
        <v>21</v>
      </c>
      <c r="M477" t="s">
        <v>25</v>
      </c>
      <c r="N477" t="s">
        <v>27</v>
      </c>
      <c r="O477" t="s">
        <v>25</v>
      </c>
      <c r="P477" t="s">
        <v>25</v>
      </c>
      <c r="Q477" t="s">
        <v>25</v>
      </c>
      <c r="R477" t="s">
        <v>1336</v>
      </c>
    </row>
    <row r="478" spans="1:18" x14ac:dyDescent="0.2">
      <c r="A478" t="s">
        <v>30</v>
      </c>
      <c r="B478" t="s">
        <v>500</v>
      </c>
      <c r="C478" t="s">
        <v>43</v>
      </c>
      <c r="D478" t="s">
        <v>1310</v>
      </c>
      <c r="E478" t="s">
        <v>2424</v>
      </c>
      <c r="F478" t="s">
        <v>2437</v>
      </c>
      <c r="G478" s="14" t="s">
        <v>24</v>
      </c>
      <c r="H478" s="47" t="s">
        <v>2118</v>
      </c>
      <c r="I478" s="48" t="s">
        <v>2965</v>
      </c>
      <c r="J478" s="40" t="s">
        <v>19</v>
      </c>
      <c r="K478" t="s">
        <v>25</v>
      </c>
      <c r="L478" t="s">
        <v>21</v>
      </c>
      <c r="M478" t="s">
        <v>25</v>
      </c>
      <c r="N478" t="s">
        <v>27</v>
      </c>
      <c r="O478" t="s">
        <v>25</v>
      </c>
      <c r="P478" t="s">
        <v>25</v>
      </c>
      <c r="Q478" t="s">
        <v>25</v>
      </c>
    </row>
    <row r="479" spans="1:18" x14ac:dyDescent="0.2">
      <c r="A479" t="s">
        <v>30</v>
      </c>
      <c r="B479" t="s">
        <v>500</v>
      </c>
      <c r="C479" t="s">
        <v>43</v>
      </c>
      <c r="D479" t="s">
        <v>1310</v>
      </c>
      <c r="E479" t="s">
        <v>2117</v>
      </c>
      <c r="F479" s="17" t="s">
        <v>2964</v>
      </c>
      <c r="G479" s="14" t="s">
        <v>24</v>
      </c>
      <c r="H479" s="47" t="s">
        <v>2118</v>
      </c>
      <c r="I479" s="58" t="s">
        <v>2965</v>
      </c>
      <c r="J479" s="40" t="s">
        <v>17</v>
      </c>
      <c r="K479" t="s">
        <v>51</v>
      </c>
      <c r="L479" t="s">
        <v>21</v>
      </c>
      <c r="M479" t="s">
        <v>25</v>
      </c>
      <c r="N479" t="s">
        <v>27</v>
      </c>
      <c r="O479" t="s">
        <v>25</v>
      </c>
      <c r="P479" t="s">
        <v>25</v>
      </c>
      <c r="Q479" t="s">
        <v>25</v>
      </c>
    </row>
    <row r="480" spans="1:18" x14ac:dyDescent="0.2">
      <c r="A480" t="s">
        <v>30</v>
      </c>
      <c r="B480" t="s">
        <v>500</v>
      </c>
      <c r="C480" t="s">
        <v>43</v>
      </c>
      <c r="D480" t="s">
        <v>1310</v>
      </c>
      <c r="E480" s="17" t="s">
        <v>3312</v>
      </c>
      <c r="F480" s="17" t="s">
        <v>3313</v>
      </c>
      <c r="G480" s="14" t="s">
        <v>24</v>
      </c>
      <c r="H480" s="57" t="s">
        <v>2118</v>
      </c>
      <c r="I480" s="58" t="s">
        <v>2965</v>
      </c>
      <c r="J480" s="40" t="s">
        <v>20</v>
      </c>
      <c r="K480" t="s">
        <v>46</v>
      </c>
      <c r="L480" t="s">
        <v>21</v>
      </c>
      <c r="M480" t="s">
        <v>25</v>
      </c>
      <c r="N480" t="s">
        <v>27</v>
      </c>
      <c r="O480" t="s">
        <v>25</v>
      </c>
      <c r="P480" t="s">
        <v>25</v>
      </c>
      <c r="Q480" t="s">
        <v>25</v>
      </c>
      <c r="R480" t="s">
        <v>1413</v>
      </c>
    </row>
    <row r="481" spans="1:18" ht="17" thickBot="1" x14ac:dyDescent="0.25">
      <c r="A481" t="s">
        <v>30</v>
      </c>
      <c r="B481" t="s">
        <v>500</v>
      </c>
      <c r="C481" t="s">
        <v>43</v>
      </c>
      <c r="D481" t="s">
        <v>1310</v>
      </c>
      <c r="E481" t="s">
        <v>4096</v>
      </c>
      <c r="F481" t="s">
        <v>4097</v>
      </c>
      <c r="G481" s="14" t="s">
        <v>24</v>
      </c>
      <c r="H481" s="49" t="s">
        <v>2118</v>
      </c>
      <c r="I481" s="50" t="s">
        <v>2965</v>
      </c>
      <c r="J481" s="41" t="s">
        <v>16</v>
      </c>
      <c r="K481" t="s">
        <v>46</v>
      </c>
      <c r="L481" t="s">
        <v>21</v>
      </c>
      <c r="M481" t="s">
        <v>25</v>
      </c>
      <c r="N481" t="s">
        <v>27</v>
      </c>
      <c r="O481" t="s">
        <v>25</v>
      </c>
      <c r="P481" t="s">
        <v>25</v>
      </c>
      <c r="Q481" t="s">
        <v>25</v>
      </c>
      <c r="R481" t="s">
        <v>1413</v>
      </c>
    </row>
    <row r="482" spans="1:18" x14ac:dyDescent="0.2">
      <c r="A482" s="26" t="s">
        <v>30</v>
      </c>
      <c r="B482" s="26" t="s">
        <v>500</v>
      </c>
      <c r="C482" s="26" t="s">
        <v>43</v>
      </c>
      <c r="D482" s="26" t="s">
        <v>3240</v>
      </c>
      <c r="E482" s="28" t="s">
        <v>3336</v>
      </c>
      <c r="F482" s="28" t="s">
        <v>3337</v>
      </c>
      <c r="G482" s="14" t="s">
        <v>24</v>
      </c>
      <c r="H482" s="28" t="s">
        <v>3338</v>
      </c>
      <c r="I482" s="28" t="s">
        <v>3339</v>
      </c>
      <c r="J482" t="s">
        <v>20</v>
      </c>
      <c r="K482" s="26" t="s">
        <v>46</v>
      </c>
      <c r="L482" s="26" t="s">
        <v>21</v>
      </c>
      <c r="M482" s="26" t="s">
        <v>25</v>
      </c>
      <c r="N482" s="26" t="s">
        <v>27</v>
      </c>
      <c r="O482" s="26" t="s">
        <v>25</v>
      </c>
      <c r="P482" s="26" t="s">
        <v>25</v>
      </c>
      <c r="Q482" t="s">
        <v>25</v>
      </c>
      <c r="R482" s="26" t="s">
        <v>3335</v>
      </c>
    </row>
    <row r="483" spans="1:18" ht="17" thickBot="1" x14ac:dyDescent="0.25">
      <c r="A483" t="s">
        <v>30</v>
      </c>
      <c r="B483" t="s">
        <v>500</v>
      </c>
      <c r="C483" t="s">
        <v>43</v>
      </c>
      <c r="D483" t="s">
        <v>4061</v>
      </c>
      <c r="E483" t="s">
        <v>4126</v>
      </c>
      <c r="F483" t="s">
        <v>4127</v>
      </c>
      <c r="G483" s="14" t="s">
        <v>24</v>
      </c>
      <c r="H483" t="s">
        <v>3338</v>
      </c>
      <c r="I483" t="s">
        <v>3339</v>
      </c>
      <c r="J483" t="s">
        <v>16</v>
      </c>
      <c r="K483" t="s">
        <v>46</v>
      </c>
      <c r="L483" t="s">
        <v>21</v>
      </c>
      <c r="M483" t="s">
        <v>25</v>
      </c>
      <c r="N483" t="s">
        <v>27</v>
      </c>
      <c r="O483" t="s">
        <v>25</v>
      </c>
      <c r="P483" t="s">
        <v>25</v>
      </c>
      <c r="Q483" t="s">
        <v>25</v>
      </c>
      <c r="R483" t="s">
        <v>3335</v>
      </c>
    </row>
    <row r="484" spans="1:18" x14ac:dyDescent="0.2">
      <c r="A484" t="s">
        <v>30</v>
      </c>
      <c r="B484" t="s">
        <v>500</v>
      </c>
      <c r="C484" t="s">
        <v>43</v>
      </c>
      <c r="D484" t="s">
        <v>68</v>
      </c>
      <c r="E484" t="s">
        <v>2133</v>
      </c>
      <c r="F484" t="s">
        <v>2542</v>
      </c>
      <c r="G484" s="14" t="s">
        <v>24</v>
      </c>
      <c r="H484" s="45" t="s">
        <v>2134</v>
      </c>
      <c r="I484" s="46" t="s">
        <v>2988</v>
      </c>
      <c r="J484" s="39" t="s">
        <v>18</v>
      </c>
      <c r="K484" t="s">
        <v>45</v>
      </c>
      <c r="L484" t="s">
        <v>21</v>
      </c>
      <c r="M484" t="s">
        <v>25</v>
      </c>
      <c r="N484" t="s">
        <v>27</v>
      </c>
      <c r="O484" t="s">
        <v>25</v>
      </c>
      <c r="P484" t="s">
        <v>25</v>
      </c>
      <c r="Q484" t="s">
        <v>25</v>
      </c>
      <c r="R484" t="s">
        <v>1336</v>
      </c>
    </row>
    <row r="485" spans="1:18" x14ac:dyDescent="0.2">
      <c r="A485" t="s">
        <v>30</v>
      </c>
      <c r="B485" t="s">
        <v>500</v>
      </c>
      <c r="C485" t="s">
        <v>43</v>
      </c>
      <c r="D485" t="s">
        <v>68</v>
      </c>
      <c r="E485" t="s">
        <v>2433</v>
      </c>
      <c r="F485" t="s">
        <v>2446</v>
      </c>
      <c r="G485" s="14" t="s">
        <v>24</v>
      </c>
      <c r="H485" s="47" t="s">
        <v>2134</v>
      </c>
      <c r="I485" s="48" t="s">
        <v>2988</v>
      </c>
      <c r="J485" s="40" t="s">
        <v>19</v>
      </c>
      <c r="K485" t="s">
        <v>25</v>
      </c>
      <c r="L485" t="s">
        <v>21</v>
      </c>
      <c r="M485" t="s">
        <v>25</v>
      </c>
      <c r="N485" t="s">
        <v>27</v>
      </c>
      <c r="O485" t="s">
        <v>25</v>
      </c>
      <c r="P485" t="s">
        <v>25</v>
      </c>
      <c r="Q485" t="s">
        <v>25</v>
      </c>
    </row>
    <row r="486" spans="1:18" x14ac:dyDescent="0.2">
      <c r="A486" t="s">
        <v>30</v>
      </c>
      <c r="B486" t="s">
        <v>500</v>
      </c>
      <c r="C486" t="s">
        <v>43</v>
      </c>
      <c r="D486" t="s">
        <v>68</v>
      </c>
      <c r="E486" t="s">
        <v>2133</v>
      </c>
      <c r="F486" s="17" t="s">
        <v>2987</v>
      </c>
      <c r="G486" s="14" t="s">
        <v>24</v>
      </c>
      <c r="H486" s="47" t="s">
        <v>2134</v>
      </c>
      <c r="I486" s="58" t="s">
        <v>2988</v>
      </c>
      <c r="J486" s="40" t="s">
        <v>17</v>
      </c>
      <c r="K486" s="15" t="s">
        <v>51</v>
      </c>
      <c r="L486" t="s">
        <v>21</v>
      </c>
      <c r="M486" t="s">
        <v>25</v>
      </c>
      <c r="N486" t="s">
        <v>27</v>
      </c>
      <c r="O486" t="s">
        <v>25</v>
      </c>
      <c r="P486" t="s">
        <v>25</v>
      </c>
      <c r="Q486" t="s">
        <v>25</v>
      </c>
    </row>
    <row r="487" spans="1:18" x14ac:dyDescent="0.2">
      <c r="A487" t="s">
        <v>30</v>
      </c>
      <c r="B487" t="s">
        <v>500</v>
      </c>
      <c r="C487" t="s">
        <v>43</v>
      </c>
      <c r="D487" t="s">
        <v>68</v>
      </c>
      <c r="E487" s="17" t="s">
        <v>3342</v>
      </c>
      <c r="F487" s="17" t="s">
        <v>3343</v>
      </c>
      <c r="G487" s="14" t="s">
        <v>24</v>
      </c>
      <c r="H487" s="57" t="s">
        <v>2134</v>
      </c>
      <c r="I487" s="58" t="s">
        <v>2988</v>
      </c>
      <c r="J487" s="40" t="s">
        <v>20</v>
      </c>
      <c r="K487" t="s">
        <v>46</v>
      </c>
      <c r="L487" t="s">
        <v>21</v>
      </c>
      <c r="M487" t="s">
        <v>25</v>
      </c>
      <c r="N487" t="s">
        <v>27</v>
      </c>
      <c r="O487" t="s">
        <v>25</v>
      </c>
      <c r="P487" t="s">
        <v>25</v>
      </c>
      <c r="Q487" t="s">
        <v>25</v>
      </c>
      <c r="R487" t="s">
        <v>1413</v>
      </c>
    </row>
    <row r="488" spans="1:18" ht="17" thickBot="1" x14ac:dyDescent="0.25">
      <c r="A488" t="s">
        <v>30</v>
      </c>
      <c r="B488" t="s">
        <v>500</v>
      </c>
      <c r="C488" t="s">
        <v>43</v>
      </c>
      <c r="D488" t="s">
        <v>68</v>
      </c>
      <c r="E488" t="s">
        <v>4130</v>
      </c>
      <c r="F488" t="s">
        <v>4131</v>
      </c>
      <c r="G488" s="14" t="s">
        <v>24</v>
      </c>
      <c r="H488" s="49" t="s">
        <v>2134</v>
      </c>
      <c r="I488" s="50" t="s">
        <v>2988</v>
      </c>
      <c r="J488" s="41" t="s">
        <v>16</v>
      </c>
      <c r="K488" t="s">
        <v>46</v>
      </c>
      <c r="L488" t="s">
        <v>21</v>
      </c>
      <c r="M488" t="s">
        <v>25</v>
      </c>
      <c r="N488" t="s">
        <v>27</v>
      </c>
      <c r="O488" t="s">
        <v>25</v>
      </c>
      <c r="P488" t="s">
        <v>25</v>
      </c>
      <c r="Q488" t="s">
        <v>25</v>
      </c>
      <c r="R488" t="s">
        <v>1413</v>
      </c>
    </row>
    <row r="489" spans="1:18" ht="17" thickBot="1" x14ac:dyDescent="0.25">
      <c r="A489" t="s">
        <v>30</v>
      </c>
      <c r="B489" s="27" t="s">
        <v>500</v>
      </c>
      <c r="C489" t="s">
        <v>43</v>
      </c>
      <c r="D489" t="s">
        <v>1311</v>
      </c>
      <c r="E489" t="s">
        <v>2119</v>
      </c>
      <c r="F489" t="s">
        <v>4392</v>
      </c>
      <c r="G489" s="14" t="s">
        <v>24</v>
      </c>
      <c r="H489" t="s">
        <v>2120</v>
      </c>
      <c r="I489" t="s">
        <v>4413</v>
      </c>
      <c r="J489" t="s">
        <v>18</v>
      </c>
      <c r="K489" s="27" t="s">
        <v>50</v>
      </c>
      <c r="L489" t="s">
        <v>21</v>
      </c>
      <c r="M489" t="s">
        <v>25</v>
      </c>
      <c r="N489" t="s">
        <v>27</v>
      </c>
      <c r="O489" t="s">
        <v>25</v>
      </c>
      <c r="P489" t="s">
        <v>25</v>
      </c>
      <c r="Q489" t="s">
        <v>25</v>
      </c>
      <c r="R489" t="s">
        <v>1336</v>
      </c>
    </row>
    <row r="490" spans="1:18" x14ac:dyDescent="0.2">
      <c r="A490" t="s">
        <v>30</v>
      </c>
      <c r="B490" s="27" t="s">
        <v>500</v>
      </c>
      <c r="C490" t="s">
        <v>43</v>
      </c>
      <c r="D490" t="s">
        <v>1200</v>
      </c>
      <c r="E490" t="s">
        <v>2111</v>
      </c>
      <c r="F490" t="s">
        <v>4388</v>
      </c>
      <c r="G490" s="14" t="s">
        <v>24</v>
      </c>
      <c r="H490" s="45" t="s">
        <v>2112</v>
      </c>
      <c r="I490" s="46" t="s">
        <v>2956</v>
      </c>
      <c r="J490" s="39" t="s">
        <v>18</v>
      </c>
      <c r="K490" s="27" t="s">
        <v>50</v>
      </c>
      <c r="L490" t="s">
        <v>21</v>
      </c>
      <c r="M490" t="s">
        <v>25</v>
      </c>
      <c r="N490" t="s">
        <v>27</v>
      </c>
      <c r="O490" t="s">
        <v>25</v>
      </c>
      <c r="P490" t="s">
        <v>25</v>
      </c>
      <c r="Q490" t="s">
        <v>25</v>
      </c>
      <c r="R490" t="s">
        <v>1424</v>
      </c>
    </row>
    <row r="491" spans="1:18" x14ac:dyDescent="0.2">
      <c r="A491" t="s">
        <v>30</v>
      </c>
      <c r="B491" t="s">
        <v>500</v>
      </c>
      <c r="C491" t="s">
        <v>43</v>
      </c>
      <c r="D491" t="s">
        <v>1200</v>
      </c>
      <c r="E491" t="s">
        <v>2421</v>
      </c>
      <c r="F491" t="s">
        <v>2434</v>
      </c>
      <c r="G491" s="14" t="s">
        <v>24</v>
      </c>
      <c r="H491" s="47" t="s">
        <v>2112</v>
      </c>
      <c r="I491" s="48" t="s">
        <v>2956</v>
      </c>
      <c r="J491" s="40" t="s">
        <v>19</v>
      </c>
      <c r="K491" t="s">
        <v>25</v>
      </c>
      <c r="L491" t="s">
        <v>21</v>
      </c>
      <c r="M491" t="s">
        <v>25</v>
      </c>
      <c r="N491" t="s">
        <v>27</v>
      </c>
      <c r="O491" t="s">
        <v>25</v>
      </c>
      <c r="P491" t="s">
        <v>25</v>
      </c>
      <c r="Q491" t="s">
        <v>25</v>
      </c>
      <c r="R491" t="s">
        <v>2420</v>
      </c>
    </row>
    <row r="492" spans="1:18" x14ac:dyDescent="0.2">
      <c r="A492" t="s">
        <v>30</v>
      </c>
      <c r="B492" t="s">
        <v>500</v>
      </c>
      <c r="C492" t="s">
        <v>43</v>
      </c>
      <c r="D492" t="s">
        <v>1200</v>
      </c>
      <c r="E492" t="s">
        <v>2111</v>
      </c>
      <c r="F492" s="17" t="s">
        <v>2955</v>
      </c>
      <c r="G492" s="14" t="s">
        <v>24</v>
      </c>
      <c r="H492" s="47" t="s">
        <v>2112</v>
      </c>
      <c r="I492" s="58" t="s">
        <v>2956</v>
      </c>
      <c r="J492" s="40" t="s">
        <v>17</v>
      </c>
      <c r="K492" t="s">
        <v>51</v>
      </c>
      <c r="L492" t="s">
        <v>21</v>
      </c>
      <c r="M492" t="s">
        <v>25</v>
      </c>
      <c r="N492" t="s">
        <v>27</v>
      </c>
      <c r="O492" t="s">
        <v>25</v>
      </c>
      <c r="P492" t="s">
        <v>25</v>
      </c>
      <c r="Q492" t="s">
        <v>25</v>
      </c>
      <c r="R492" t="s">
        <v>1412</v>
      </c>
    </row>
    <row r="493" spans="1:18" x14ac:dyDescent="0.2">
      <c r="A493" t="s">
        <v>30</v>
      </c>
      <c r="B493" t="s">
        <v>500</v>
      </c>
      <c r="C493" t="s">
        <v>43</v>
      </c>
      <c r="D493" t="s">
        <v>1200</v>
      </c>
      <c r="E493" s="17" t="s">
        <v>3299</v>
      </c>
      <c r="F493" s="17" t="s">
        <v>3300</v>
      </c>
      <c r="G493" s="14" t="s">
        <v>24</v>
      </c>
      <c r="H493" s="57" t="s">
        <v>2112</v>
      </c>
      <c r="I493" s="58" t="s">
        <v>2956</v>
      </c>
      <c r="J493" s="40" t="s">
        <v>20</v>
      </c>
      <c r="K493" t="s">
        <v>46</v>
      </c>
      <c r="L493" t="s">
        <v>21</v>
      </c>
      <c r="M493" t="s">
        <v>25</v>
      </c>
      <c r="N493" t="s">
        <v>27</v>
      </c>
      <c r="O493" t="s">
        <v>25</v>
      </c>
      <c r="P493" t="s">
        <v>25</v>
      </c>
      <c r="Q493" t="s">
        <v>25</v>
      </c>
      <c r="R493" t="s">
        <v>3301</v>
      </c>
    </row>
    <row r="494" spans="1:18" ht="17" thickBot="1" x14ac:dyDescent="0.25">
      <c r="A494" t="s">
        <v>30</v>
      </c>
      <c r="B494" t="s">
        <v>500</v>
      </c>
      <c r="C494" t="s">
        <v>43</v>
      </c>
      <c r="D494" t="s">
        <v>1200</v>
      </c>
      <c r="E494" t="s">
        <v>4084</v>
      </c>
      <c r="F494" t="s">
        <v>4085</v>
      </c>
      <c r="G494" s="14" t="s">
        <v>24</v>
      </c>
      <c r="H494" s="49" t="s">
        <v>2112</v>
      </c>
      <c r="I494" s="50" t="s">
        <v>2956</v>
      </c>
      <c r="J494" s="41" t="s">
        <v>16</v>
      </c>
      <c r="K494" t="s">
        <v>46</v>
      </c>
      <c r="L494" t="s">
        <v>21</v>
      </c>
      <c r="M494" t="s">
        <v>25</v>
      </c>
      <c r="N494" t="s">
        <v>27</v>
      </c>
      <c r="O494" t="s">
        <v>25</v>
      </c>
      <c r="P494" t="s">
        <v>25</v>
      </c>
      <c r="Q494" t="s">
        <v>25</v>
      </c>
      <c r="R494" t="s">
        <v>3301</v>
      </c>
    </row>
    <row r="495" spans="1:18" x14ac:dyDescent="0.2">
      <c r="A495" t="s">
        <v>30</v>
      </c>
      <c r="B495" s="27" t="s">
        <v>500</v>
      </c>
      <c r="C495" t="s">
        <v>43</v>
      </c>
      <c r="D495" t="s">
        <v>1312</v>
      </c>
      <c r="E495" t="s">
        <v>2121</v>
      </c>
      <c r="F495" t="s">
        <v>4393</v>
      </c>
      <c r="G495" s="14" t="s">
        <v>24</v>
      </c>
      <c r="H495" s="45" t="s">
        <v>2122</v>
      </c>
      <c r="I495" s="46" t="s">
        <v>2969</v>
      </c>
      <c r="J495" s="39" t="s">
        <v>18</v>
      </c>
      <c r="K495" s="27" t="s">
        <v>50</v>
      </c>
      <c r="L495" t="s">
        <v>21</v>
      </c>
      <c r="M495" t="s">
        <v>25</v>
      </c>
      <c r="N495" t="s">
        <v>27</v>
      </c>
      <c r="O495" t="s">
        <v>25</v>
      </c>
      <c r="P495" t="s">
        <v>25</v>
      </c>
      <c r="Q495" t="s">
        <v>25</v>
      </c>
      <c r="R495" t="s">
        <v>1336</v>
      </c>
    </row>
    <row r="496" spans="1:18" x14ac:dyDescent="0.2">
      <c r="A496" t="s">
        <v>30</v>
      </c>
      <c r="B496" t="s">
        <v>500</v>
      </c>
      <c r="C496" t="s">
        <v>43</v>
      </c>
      <c r="D496" t="s">
        <v>1312</v>
      </c>
      <c r="E496" t="s">
        <v>2425</v>
      </c>
      <c r="F496" t="s">
        <v>2438</v>
      </c>
      <c r="G496" s="14" t="s">
        <v>24</v>
      </c>
      <c r="H496" s="47" t="s">
        <v>2122</v>
      </c>
      <c r="I496" s="48" t="s">
        <v>2969</v>
      </c>
      <c r="J496" s="40" t="s">
        <v>19</v>
      </c>
      <c r="K496" t="s">
        <v>25</v>
      </c>
      <c r="L496" t="s">
        <v>21</v>
      </c>
      <c r="M496" t="s">
        <v>25</v>
      </c>
      <c r="N496" t="s">
        <v>27</v>
      </c>
      <c r="O496" t="s">
        <v>25</v>
      </c>
      <c r="P496" t="s">
        <v>25</v>
      </c>
      <c r="Q496" t="s">
        <v>25</v>
      </c>
    </row>
    <row r="497" spans="1:18" x14ac:dyDescent="0.2">
      <c r="A497" t="s">
        <v>30</v>
      </c>
      <c r="B497" t="s">
        <v>500</v>
      </c>
      <c r="C497" t="s">
        <v>43</v>
      </c>
      <c r="D497" t="s">
        <v>1312</v>
      </c>
      <c r="E497" t="s">
        <v>2121</v>
      </c>
      <c r="F497" s="17" t="s">
        <v>2968</v>
      </c>
      <c r="G497" s="14" t="s">
        <v>24</v>
      </c>
      <c r="H497" s="47" t="s">
        <v>2122</v>
      </c>
      <c r="I497" s="58" t="s">
        <v>2969</v>
      </c>
      <c r="J497" s="40" t="s">
        <v>17</v>
      </c>
      <c r="K497" t="s">
        <v>51</v>
      </c>
      <c r="L497" t="s">
        <v>21</v>
      </c>
      <c r="M497" t="s">
        <v>25</v>
      </c>
      <c r="N497" t="s">
        <v>27</v>
      </c>
      <c r="O497" t="s">
        <v>25</v>
      </c>
      <c r="P497" t="s">
        <v>25</v>
      </c>
      <c r="Q497" t="s">
        <v>25</v>
      </c>
    </row>
    <row r="498" spans="1:18" x14ac:dyDescent="0.2">
      <c r="A498" t="s">
        <v>30</v>
      </c>
      <c r="B498" t="s">
        <v>500</v>
      </c>
      <c r="C498" t="s">
        <v>43</v>
      </c>
      <c r="D498" t="s">
        <v>1312</v>
      </c>
      <c r="E498" s="17" t="s">
        <v>3316</v>
      </c>
      <c r="F498" s="17" t="s">
        <v>3317</v>
      </c>
      <c r="G498" s="14" t="s">
        <v>24</v>
      </c>
      <c r="H498" s="57" t="s">
        <v>2122</v>
      </c>
      <c r="I498" s="58" t="s">
        <v>2969</v>
      </c>
      <c r="J498" s="40" t="s">
        <v>20</v>
      </c>
      <c r="K498" t="s">
        <v>46</v>
      </c>
      <c r="L498" t="s">
        <v>21</v>
      </c>
      <c r="M498" t="s">
        <v>25</v>
      </c>
      <c r="N498" t="s">
        <v>27</v>
      </c>
      <c r="O498" t="s">
        <v>25</v>
      </c>
      <c r="P498" t="s">
        <v>25</v>
      </c>
      <c r="Q498" t="s">
        <v>25</v>
      </c>
      <c r="R498" t="s">
        <v>1413</v>
      </c>
    </row>
    <row r="499" spans="1:18" ht="17" thickBot="1" x14ac:dyDescent="0.25">
      <c r="A499" t="s">
        <v>30</v>
      </c>
      <c r="B499" t="s">
        <v>500</v>
      </c>
      <c r="C499" t="s">
        <v>43</v>
      </c>
      <c r="D499" t="s">
        <v>1312</v>
      </c>
      <c r="E499" t="s">
        <v>4105</v>
      </c>
      <c r="F499" t="s">
        <v>4106</v>
      </c>
      <c r="G499" s="14" t="s">
        <v>24</v>
      </c>
      <c r="H499" s="49" t="s">
        <v>2122</v>
      </c>
      <c r="I499" s="50" t="s">
        <v>2969</v>
      </c>
      <c r="J499" s="41" t="s">
        <v>16</v>
      </c>
      <c r="K499" t="s">
        <v>46</v>
      </c>
      <c r="L499" t="s">
        <v>21</v>
      </c>
      <c r="M499" t="s">
        <v>25</v>
      </c>
      <c r="N499" t="s">
        <v>27</v>
      </c>
      <c r="O499" t="s">
        <v>25</v>
      </c>
      <c r="P499" t="s">
        <v>25</v>
      </c>
      <c r="Q499" t="s">
        <v>25</v>
      </c>
      <c r="R499" t="s">
        <v>1413</v>
      </c>
    </row>
    <row r="500" spans="1:18" x14ac:dyDescent="0.2">
      <c r="A500" t="s">
        <v>30</v>
      </c>
      <c r="B500" s="27" t="s">
        <v>500</v>
      </c>
      <c r="C500" t="s">
        <v>43</v>
      </c>
      <c r="D500" t="s">
        <v>1308</v>
      </c>
      <c r="E500" t="s">
        <v>2113</v>
      </c>
      <c r="F500" t="s">
        <v>4389</v>
      </c>
      <c r="G500" s="14" t="s">
        <v>24</v>
      </c>
      <c r="H500" s="45" t="s">
        <v>2114</v>
      </c>
      <c r="I500" s="46" t="s">
        <v>2959</v>
      </c>
      <c r="J500" s="39" t="s">
        <v>18</v>
      </c>
      <c r="K500" s="27" t="s">
        <v>50</v>
      </c>
      <c r="L500" t="s">
        <v>21</v>
      </c>
      <c r="M500" t="s">
        <v>25</v>
      </c>
      <c r="N500" t="s">
        <v>27</v>
      </c>
      <c r="O500" t="s">
        <v>25</v>
      </c>
      <c r="P500" t="s">
        <v>25</v>
      </c>
      <c r="Q500" t="s">
        <v>25</v>
      </c>
      <c r="R500" t="s">
        <v>1400</v>
      </c>
    </row>
    <row r="501" spans="1:18" x14ac:dyDescent="0.2">
      <c r="A501" t="s">
        <v>30</v>
      </c>
      <c r="B501" t="s">
        <v>500</v>
      </c>
      <c r="C501" t="s">
        <v>43</v>
      </c>
      <c r="D501" t="s">
        <v>1308</v>
      </c>
      <c r="E501" t="s">
        <v>2422</v>
      </c>
      <c r="F501" t="s">
        <v>2435</v>
      </c>
      <c r="G501" s="14" t="s">
        <v>24</v>
      </c>
      <c r="H501" s="47" t="s">
        <v>2114</v>
      </c>
      <c r="I501" s="48" t="s">
        <v>2959</v>
      </c>
      <c r="J501" s="40" t="s">
        <v>19</v>
      </c>
      <c r="K501" t="s">
        <v>25</v>
      </c>
      <c r="L501" t="s">
        <v>21</v>
      </c>
      <c r="M501" t="s">
        <v>25</v>
      </c>
      <c r="N501" t="s">
        <v>27</v>
      </c>
      <c r="O501" t="s">
        <v>25</v>
      </c>
      <c r="P501" t="s">
        <v>25</v>
      </c>
      <c r="Q501" t="s">
        <v>25</v>
      </c>
      <c r="R501" t="s">
        <v>1413</v>
      </c>
    </row>
    <row r="502" spans="1:18" x14ac:dyDescent="0.2">
      <c r="A502" t="s">
        <v>30</v>
      </c>
      <c r="B502" t="s">
        <v>500</v>
      </c>
      <c r="C502" t="s">
        <v>43</v>
      </c>
      <c r="D502" t="s">
        <v>1308</v>
      </c>
      <c r="E502" t="s">
        <v>2113</v>
      </c>
      <c r="F502" s="17" t="s">
        <v>2958</v>
      </c>
      <c r="G502" s="14" t="s">
        <v>24</v>
      </c>
      <c r="H502" s="47" t="s">
        <v>2114</v>
      </c>
      <c r="I502" s="58" t="s">
        <v>2959</v>
      </c>
      <c r="J502" s="40" t="s">
        <v>17</v>
      </c>
      <c r="K502" t="s">
        <v>51</v>
      </c>
      <c r="L502" t="s">
        <v>21</v>
      </c>
      <c r="M502" t="s">
        <v>25</v>
      </c>
      <c r="N502" t="s">
        <v>27</v>
      </c>
      <c r="O502" t="s">
        <v>25</v>
      </c>
      <c r="P502" t="s">
        <v>25</v>
      </c>
      <c r="Q502" t="s">
        <v>25</v>
      </c>
    </row>
    <row r="503" spans="1:18" x14ac:dyDescent="0.2">
      <c r="A503" t="s">
        <v>30</v>
      </c>
      <c r="B503" t="s">
        <v>500</v>
      </c>
      <c r="C503" t="s">
        <v>43</v>
      </c>
      <c r="D503" t="s">
        <v>1308</v>
      </c>
      <c r="E503" s="17" t="s">
        <v>3304</v>
      </c>
      <c r="F503" s="17" t="s">
        <v>3305</v>
      </c>
      <c r="G503" s="14" t="s">
        <v>24</v>
      </c>
      <c r="H503" s="57" t="s">
        <v>2114</v>
      </c>
      <c r="I503" s="58" t="s">
        <v>2959</v>
      </c>
      <c r="J503" s="40" t="s">
        <v>20</v>
      </c>
      <c r="K503" t="s">
        <v>46</v>
      </c>
      <c r="L503" t="s">
        <v>21</v>
      </c>
      <c r="M503" t="s">
        <v>25</v>
      </c>
      <c r="N503" t="s">
        <v>27</v>
      </c>
      <c r="O503" t="s">
        <v>25</v>
      </c>
      <c r="P503" t="s">
        <v>25</v>
      </c>
      <c r="Q503" t="s">
        <v>25</v>
      </c>
      <c r="R503" t="s">
        <v>3301</v>
      </c>
    </row>
    <row r="504" spans="1:18" ht="17" thickBot="1" x14ac:dyDescent="0.25">
      <c r="A504" t="s">
        <v>30</v>
      </c>
      <c r="B504" t="s">
        <v>500</v>
      </c>
      <c r="C504" t="s">
        <v>43</v>
      </c>
      <c r="D504" t="s">
        <v>1308</v>
      </c>
      <c r="E504" t="s">
        <v>4088</v>
      </c>
      <c r="F504" t="s">
        <v>4089</v>
      </c>
      <c r="G504" s="14" t="s">
        <v>24</v>
      </c>
      <c r="H504" s="49" t="s">
        <v>2114</v>
      </c>
      <c r="I504" s="50" t="s">
        <v>2959</v>
      </c>
      <c r="J504" s="41" t="s">
        <v>16</v>
      </c>
      <c r="K504" t="s">
        <v>46</v>
      </c>
      <c r="L504" t="s">
        <v>21</v>
      </c>
      <c r="M504" t="s">
        <v>25</v>
      </c>
      <c r="N504" t="s">
        <v>27</v>
      </c>
      <c r="O504" t="s">
        <v>25</v>
      </c>
      <c r="P504" t="s">
        <v>25</v>
      </c>
      <c r="Q504" t="s">
        <v>25</v>
      </c>
      <c r="R504" t="s">
        <v>3301</v>
      </c>
    </row>
    <row r="505" spans="1:18" x14ac:dyDescent="0.2">
      <c r="A505" t="s">
        <v>30</v>
      </c>
      <c r="B505" s="27" t="s">
        <v>500</v>
      </c>
      <c r="C505" t="s">
        <v>43</v>
      </c>
      <c r="D505" t="s">
        <v>1314</v>
      </c>
      <c r="E505" t="s">
        <v>2125</v>
      </c>
      <c r="F505" t="s">
        <v>4395</v>
      </c>
      <c r="G505" s="14" t="s">
        <v>24</v>
      </c>
      <c r="H505" s="45" t="s">
        <v>2126</v>
      </c>
      <c r="I505" s="46" t="s">
        <v>2978</v>
      </c>
      <c r="J505" s="39" t="s">
        <v>18</v>
      </c>
      <c r="K505" s="27" t="s">
        <v>50</v>
      </c>
      <c r="L505" t="s">
        <v>21</v>
      </c>
      <c r="M505" t="s">
        <v>25</v>
      </c>
      <c r="N505" t="s">
        <v>27</v>
      </c>
      <c r="O505" t="s">
        <v>25</v>
      </c>
      <c r="P505" t="s">
        <v>25</v>
      </c>
      <c r="Q505" t="s">
        <v>25</v>
      </c>
      <c r="R505" t="s">
        <v>1336</v>
      </c>
    </row>
    <row r="506" spans="1:18" x14ac:dyDescent="0.2">
      <c r="A506" t="s">
        <v>30</v>
      </c>
      <c r="B506" t="s">
        <v>500</v>
      </c>
      <c r="C506" t="s">
        <v>43</v>
      </c>
      <c r="D506" t="s">
        <v>1314</v>
      </c>
      <c r="E506" t="s">
        <v>2427</v>
      </c>
      <c r="F506" t="s">
        <v>2440</v>
      </c>
      <c r="G506" s="14" t="s">
        <v>24</v>
      </c>
      <c r="H506" s="47" t="s">
        <v>2126</v>
      </c>
      <c r="I506" s="48" t="s">
        <v>2978</v>
      </c>
      <c r="J506" s="40" t="s">
        <v>19</v>
      </c>
      <c r="K506" t="s">
        <v>25</v>
      </c>
      <c r="L506" t="s">
        <v>21</v>
      </c>
      <c r="M506" t="s">
        <v>25</v>
      </c>
      <c r="N506" t="s">
        <v>27</v>
      </c>
      <c r="O506" t="s">
        <v>25</v>
      </c>
      <c r="P506" t="s">
        <v>25</v>
      </c>
      <c r="Q506" t="s">
        <v>25</v>
      </c>
    </row>
    <row r="507" spans="1:18" x14ac:dyDescent="0.2">
      <c r="A507" t="s">
        <v>30</v>
      </c>
      <c r="B507" t="s">
        <v>500</v>
      </c>
      <c r="C507" t="s">
        <v>43</v>
      </c>
      <c r="D507" t="s">
        <v>1314</v>
      </c>
      <c r="E507" t="s">
        <v>2125</v>
      </c>
      <c r="F507" s="17" t="s">
        <v>2977</v>
      </c>
      <c r="G507" s="14" t="s">
        <v>24</v>
      </c>
      <c r="H507" s="47" t="s">
        <v>2126</v>
      </c>
      <c r="I507" s="58" t="s">
        <v>2978</v>
      </c>
      <c r="J507" s="40" t="s">
        <v>17</v>
      </c>
      <c r="K507" s="15" t="s">
        <v>51</v>
      </c>
      <c r="L507" t="s">
        <v>21</v>
      </c>
      <c r="M507" t="s">
        <v>25</v>
      </c>
      <c r="N507" t="s">
        <v>27</v>
      </c>
      <c r="O507" t="s">
        <v>25</v>
      </c>
      <c r="P507" t="s">
        <v>25</v>
      </c>
      <c r="Q507" t="s">
        <v>25</v>
      </c>
    </row>
    <row r="508" spans="1:18" x14ac:dyDescent="0.2">
      <c r="A508" t="s">
        <v>30</v>
      </c>
      <c r="B508" t="s">
        <v>500</v>
      </c>
      <c r="C508" t="s">
        <v>43</v>
      </c>
      <c r="D508" t="s">
        <v>1314</v>
      </c>
      <c r="E508" s="17" t="s">
        <v>3320</v>
      </c>
      <c r="F508" s="17" t="s">
        <v>3321</v>
      </c>
      <c r="G508" s="14" t="s">
        <v>24</v>
      </c>
      <c r="H508" s="57" t="s">
        <v>2126</v>
      </c>
      <c r="I508" s="58" t="s">
        <v>2978</v>
      </c>
      <c r="J508" s="40" t="s">
        <v>20</v>
      </c>
      <c r="K508" t="s">
        <v>46</v>
      </c>
      <c r="L508" t="s">
        <v>21</v>
      </c>
      <c r="M508" t="s">
        <v>25</v>
      </c>
      <c r="N508" t="s">
        <v>27</v>
      </c>
      <c r="O508" t="s">
        <v>25</v>
      </c>
      <c r="P508" t="s">
        <v>25</v>
      </c>
      <c r="Q508" t="s">
        <v>25</v>
      </c>
      <c r="R508" t="s">
        <v>1413</v>
      </c>
    </row>
    <row r="509" spans="1:18" ht="17" thickBot="1" x14ac:dyDescent="0.25">
      <c r="A509" t="s">
        <v>30</v>
      </c>
      <c r="B509" t="s">
        <v>500</v>
      </c>
      <c r="C509" t="s">
        <v>43</v>
      </c>
      <c r="D509" t="s">
        <v>1314</v>
      </c>
      <c r="E509" t="s">
        <v>4109</v>
      </c>
      <c r="F509" t="s">
        <v>4110</v>
      </c>
      <c r="G509" s="14" t="s">
        <v>24</v>
      </c>
      <c r="H509" s="49" t="s">
        <v>2126</v>
      </c>
      <c r="I509" s="50" t="s">
        <v>2978</v>
      </c>
      <c r="J509" s="41" t="s">
        <v>16</v>
      </c>
      <c r="K509" t="s">
        <v>46</v>
      </c>
      <c r="L509" t="s">
        <v>21</v>
      </c>
      <c r="M509" t="s">
        <v>25</v>
      </c>
      <c r="N509" t="s">
        <v>27</v>
      </c>
      <c r="O509" t="s">
        <v>25</v>
      </c>
      <c r="P509" t="s">
        <v>25</v>
      </c>
      <c r="Q509" t="s">
        <v>25</v>
      </c>
      <c r="R509" t="s">
        <v>1413</v>
      </c>
    </row>
    <row r="510" spans="1:18" x14ac:dyDescent="0.2">
      <c r="A510" t="s">
        <v>30</v>
      </c>
      <c r="B510" s="27" t="s">
        <v>500</v>
      </c>
      <c r="C510" t="s">
        <v>43</v>
      </c>
      <c r="D510" t="s">
        <v>1318</v>
      </c>
      <c r="E510" t="s">
        <v>2129</v>
      </c>
      <c r="F510" t="s">
        <v>4397</v>
      </c>
      <c r="G510" s="14" t="s">
        <v>24</v>
      </c>
      <c r="H510" s="45" t="s">
        <v>2130</v>
      </c>
      <c r="I510" s="46" t="s">
        <v>4119</v>
      </c>
      <c r="J510" s="39" t="s">
        <v>18</v>
      </c>
      <c r="K510" s="27" t="s">
        <v>50</v>
      </c>
      <c r="L510" t="s">
        <v>21</v>
      </c>
      <c r="M510" t="s">
        <v>25</v>
      </c>
      <c r="N510" t="s">
        <v>27</v>
      </c>
      <c r="O510" t="s">
        <v>25</v>
      </c>
      <c r="P510" t="s">
        <v>25</v>
      </c>
      <c r="Q510" t="s">
        <v>25</v>
      </c>
      <c r="R510" t="s">
        <v>1336</v>
      </c>
    </row>
    <row r="511" spans="1:18" x14ac:dyDescent="0.2">
      <c r="A511" t="s">
        <v>30</v>
      </c>
      <c r="B511" t="s">
        <v>500</v>
      </c>
      <c r="C511" t="s">
        <v>43</v>
      </c>
      <c r="D511" t="s">
        <v>1318</v>
      </c>
      <c r="E511" t="s">
        <v>2430</v>
      </c>
      <c r="F511" t="s">
        <v>2442</v>
      </c>
      <c r="G511" s="14" t="s">
        <v>24</v>
      </c>
      <c r="H511" s="47" t="s">
        <v>2130</v>
      </c>
      <c r="I511" s="48" t="s">
        <v>4119</v>
      </c>
      <c r="J511" s="40" t="s">
        <v>19</v>
      </c>
      <c r="K511" t="s">
        <v>25</v>
      </c>
      <c r="L511" t="s">
        <v>21</v>
      </c>
      <c r="M511" t="s">
        <v>25</v>
      </c>
      <c r="N511" t="s">
        <v>27</v>
      </c>
      <c r="O511" t="s">
        <v>25</v>
      </c>
      <c r="P511" t="s">
        <v>25</v>
      </c>
      <c r="Q511" t="s">
        <v>25</v>
      </c>
    </row>
    <row r="512" spans="1:18" ht="17" thickBot="1" x14ac:dyDescent="0.25">
      <c r="A512" t="s">
        <v>30</v>
      </c>
      <c r="B512" t="s">
        <v>500</v>
      </c>
      <c r="C512" t="s">
        <v>43</v>
      </c>
      <c r="D512" t="s">
        <v>1318</v>
      </c>
      <c r="E512" t="s">
        <v>4117</v>
      </c>
      <c r="F512" t="s">
        <v>4118</v>
      </c>
      <c r="G512" s="14" t="s">
        <v>24</v>
      </c>
      <c r="H512" s="49" t="s">
        <v>2130</v>
      </c>
      <c r="I512" s="50" t="s">
        <v>4119</v>
      </c>
      <c r="J512" s="41" t="s">
        <v>16</v>
      </c>
      <c r="K512" t="s">
        <v>46</v>
      </c>
      <c r="L512" t="s">
        <v>21</v>
      </c>
      <c r="M512" t="s">
        <v>25</v>
      </c>
      <c r="N512" t="s">
        <v>27</v>
      </c>
      <c r="O512" t="s">
        <v>25</v>
      </c>
      <c r="P512" t="s">
        <v>25</v>
      </c>
      <c r="Q512" t="s">
        <v>25</v>
      </c>
      <c r="R512" t="s">
        <v>1413</v>
      </c>
    </row>
    <row r="513" spans="1:18" x14ac:dyDescent="0.2">
      <c r="A513" t="s">
        <v>30</v>
      </c>
      <c r="B513" s="27" t="s">
        <v>500</v>
      </c>
      <c r="C513" t="s">
        <v>43</v>
      </c>
      <c r="D513" t="s">
        <v>1319</v>
      </c>
      <c r="E513" t="s">
        <v>2131</v>
      </c>
      <c r="F513" t="s">
        <v>4398</v>
      </c>
      <c r="G513" s="14" t="s">
        <v>24</v>
      </c>
      <c r="H513" s="45" t="s">
        <v>2132</v>
      </c>
      <c r="I513" s="46" t="s">
        <v>2985</v>
      </c>
      <c r="J513" s="39" t="s">
        <v>18</v>
      </c>
      <c r="K513" s="27" t="s">
        <v>50</v>
      </c>
      <c r="L513" t="s">
        <v>21</v>
      </c>
      <c r="M513" t="s">
        <v>25</v>
      </c>
      <c r="N513" t="s">
        <v>27</v>
      </c>
      <c r="O513" t="s">
        <v>25</v>
      </c>
      <c r="P513" t="s">
        <v>25</v>
      </c>
      <c r="Q513" t="s">
        <v>25</v>
      </c>
      <c r="R513" t="s">
        <v>1400</v>
      </c>
    </row>
    <row r="514" spans="1:18" x14ac:dyDescent="0.2">
      <c r="A514" t="s">
        <v>30</v>
      </c>
      <c r="B514" t="s">
        <v>500</v>
      </c>
      <c r="C514" t="s">
        <v>43</v>
      </c>
      <c r="D514" t="s">
        <v>1319</v>
      </c>
      <c r="E514" t="s">
        <v>2431</v>
      </c>
      <c r="F514" t="s">
        <v>2443</v>
      </c>
      <c r="G514" s="14" t="s">
        <v>24</v>
      </c>
      <c r="H514" s="47" t="s">
        <v>2132</v>
      </c>
      <c r="I514" s="48" t="s">
        <v>2985</v>
      </c>
      <c r="J514" s="40" t="s">
        <v>19</v>
      </c>
      <c r="K514" t="s">
        <v>25</v>
      </c>
      <c r="L514" t="s">
        <v>21</v>
      </c>
      <c r="M514" t="s">
        <v>25</v>
      </c>
      <c r="N514" t="s">
        <v>27</v>
      </c>
      <c r="O514" t="s">
        <v>25</v>
      </c>
      <c r="P514" t="s">
        <v>25</v>
      </c>
      <c r="Q514" t="s">
        <v>25</v>
      </c>
      <c r="R514" t="s">
        <v>1413</v>
      </c>
    </row>
    <row r="515" spans="1:18" x14ac:dyDescent="0.2">
      <c r="A515" t="s">
        <v>30</v>
      </c>
      <c r="B515" t="s">
        <v>500</v>
      </c>
      <c r="C515" t="s">
        <v>43</v>
      </c>
      <c r="D515" t="s">
        <v>1319</v>
      </c>
      <c r="E515" t="s">
        <v>2131</v>
      </c>
      <c r="F515" s="17" t="s">
        <v>2984</v>
      </c>
      <c r="G515" s="14" t="s">
        <v>24</v>
      </c>
      <c r="H515" s="47" t="s">
        <v>2132</v>
      </c>
      <c r="I515" s="58" t="s">
        <v>2985</v>
      </c>
      <c r="J515" s="40" t="s">
        <v>17</v>
      </c>
      <c r="K515" s="15" t="s">
        <v>51</v>
      </c>
      <c r="L515" t="s">
        <v>21</v>
      </c>
      <c r="M515" t="s">
        <v>25</v>
      </c>
      <c r="N515" t="s">
        <v>27</v>
      </c>
      <c r="O515" t="s">
        <v>25</v>
      </c>
      <c r="P515" t="s">
        <v>25</v>
      </c>
      <c r="Q515" t="s">
        <v>25</v>
      </c>
    </row>
    <row r="516" spans="1:18" x14ac:dyDescent="0.2">
      <c r="A516" t="s">
        <v>30</v>
      </c>
      <c r="B516" t="s">
        <v>500</v>
      </c>
      <c r="C516" t="s">
        <v>43</v>
      </c>
      <c r="D516" t="s">
        <v>1319</v>
      </c>
      <c r="E516" s="17" t="s">
        <v>3329</v>
      </c>
      <c r="F516" s="17" t="s">
        <v>3330</v>
      </c>
      <c r="G516" s="14" t="s">
        <v>24</v>
      </c>
      <c r="H516" s="57" t="s">
        <v>2132</v>
      </c>
      <c r="I516" s="58" t="s">
        <v>2985</v>
      </c>
      <c r="J516" s="40" t="s">
        <v>20</v>
      </c>
      <c r="K516" t="s">
        <v>46</v>
      </c>
      <c r="L516" t="s">
        <v>21</v>
      </c>
      <c r="M516" t="s">
        <v>25</v>
      </c>
      <c r="N516" t="s">
        <v>27</v>
      </c>
      <c r="O516" t="s">
        <v>25</v>
      </c>
      <c r="P516" t="s">
        <v>25</v>
      </c>
      <c r="Q516" t="s">
        <v>25</v>
      </c>
      <c r="R516" t="s">
        <v>1413</v>
      </c>
    </row>
    <row r="517" spans="1:18" ht="17" thickBot="1" x14ac:dyDescent="0.25">
      <c r="A517" t="s">
        <v>30</v>
      </c>
      <c r="B517" t="s">
        <v>500</v>
      </c>
      <c r="C517" t="s">
        <v>43</v>
      </c>
      <c r="D517" t="s">
        <v>1319</v>
      </c>
      <c r="E517" t="s">
        <v>4122</v>
      </c>
      <c r="F517" t="s">
        <v>4123</v>
      </c>
      <c r="G517" s="14" t="s">
        <v>24</v>
      </c>
      <c r="H517" s="49" t="s">
        <v>2132</v>
      </c>
      <c r="I517" s="50" t="s">
        <v>2985</v>
      </c>
      <c r="J517" s="41" t="s">
        <v>16</v>
      </c>
      <c r="K517" t="s">
        <v>46</v>
      </c>
      <c r="L517" t="s">
        <v>21</v>
      </c>
      <c r="M517" t="s">
        <v>25</v>
      </c>
      <c r="N517" t="s">
        <v>27</v>
      </c>
      <c r="O517" t="s">
        <v>25</v>
      </c>
      <c r="P517" t="s">
        <v>25</v>
      </c>
      <c r="Q517" t="s">
        <v>25</v>
      </c>
      <c r="R517" t="s">
        <v>1413</v>
      </c>
    </row>
    <row r="518" spans="1:18" x14ac:dyDescent="0.2">
      <c r="A518" t="s">
        <v>30</v>
      </c>
      <c r="B518" s="27" t="s">
        <v>500</v>
      </c>
      <c r="C518" t="s">
        <v>43</v>
      </c>
      <c r="D518" t="s">
        <v>1309</v>
      </c>
      <c r="E518" t="s">
        <v>2115</v>
      </c>
      <c r="F518" t="s">
        <v>4390</v>
      </c>
      <c r="G518" s="14" t="s">
        <v>24</v>
      </c>
      <c r="H518" s="45" t="s">
        <v>2116</v>
      </c>
      <c r="I518" s="46" t="s">
        <v>2962</v>
      </c>
      <c r="J518" s="39" t="s">
        <v>18</v>
      </c>
      <c r="K518" s="27" t="s">
        <v>50</v>
      </c>
      <c r="L518" t="s">
        <v>21</v>
      </c>
      <c r="M518" t="s">
        <v>25</v>
      </c>
      <c r="N518" t="s">
        <v>27</v>
      </c>
      <c r="O518" t="s">
        <v>25</v>
      </c>
      <c r="P518" t="s">
        <v>25</v>
      </c>
      <c r="Q518" t="s">
        <v>25</v>
      </c>
      <c r="R518" t="s">
        <v>1336</v>
      </c>
    </row>
    <row r="519" spans="1:18" x14ac:dyDescent="0.2">
      <c r="A519" t="s">
        <v>30</v>
      </c>
      <c r="B519" t="s">
        <v>500</v>
      </c>
      <c r="C519" t="s">
        <v>43</v>
      </c>
      <c r="D519" t="s">
        <v>1309</v>
      </c>
      <c r="E519" t="s">
        <v>2423</v>
      </c>
      <c r="F519" t="s">
        <v>2436</v>
      </c>
      <c r="G519" s="14" t="s">
        <v>24</v>
      </c>
      <c r="H519" s="47" t="s">
        <v>2116</v>
      </c>
      <c r="I519" s="48" t="s">
        <v>2962</v>
      </c>
      <c r="J519" s="40" t="s">
        <v>19</v>
      </c>
      <c r="K519" t="s">
        <v>25</v>
      </c>
      <c r="L519" t="s">
        <v>21</v>
      </c>
      <c r="M519" t="s">
        <v>25</v>
      </c>
      <c r="N519" t="s">
        <v>27</v>
      </c>
      <c r="O519" t="s">
        <v>25</v>
      </c>
      <c r="P519" t="s">
        <v>25</v>
      </c>
      <c r="Q519" t="s">
        <v>25</v>
      </c>
    </row>
    <row r="520" spans="1:18" x14ac:dyDescent="0.2">
      <c r="A520" t="s">
        <v>30</v>
      </c>
      <c r="B520" t="s">
        <v>500</v>
      </c>
      <c r="C520" t="s">
        <v>43</v>
      </c>
      <c r="D520" t="s">
        <v>1309</v>
      </c>
      <c r="E520" t="s">
        <v>2115</v>
      </c>
      <c r="F520" s="17" t="s">
        <v>2961</v>
      </c>
      <c r="G520" s="14" t="s">
        <v>24</v>
      </c>
      <c r="H520" s="47" t="s">
        <v>2116</v>
      </c>
      <c r="I520" s="58" t="s">
        <v>2962</v>
      </c>
      <c r="J520" s="40" t="s">
        <v>17</v>
      </c>
      <c r="K520" t="s">
        <v>51</v>
      </c>
      <c r="L520" t="s">
        <v>21</v>
      </c>
      <c r="M520" t="s">
        <v>25</v>
      </c>
      <c r="N520" t="s">
        <v>27</v>
      </c>
      <c r="O520" t="s">
        <v>25</v>
      </c>
      <c r="P520" t="s">
        <v>25</v>
      </c>
      <c r="Q520" t="s">
        <v>25</v>
      </c>
    </row>
    <row r="521" spans="1:18" x14ac:dyDescent="0.2">
      <c r="A521" t="s">
        <v>30</v>
      </c>
      <c r="B521" t="s">
        <v>500</v>
      </c>
      <c r="C521" t="s">
        <v>43</v>
      </c>
      <c r="D521" t="s">
        <v>1309</v>
      </c>
      <c r="E521" s="17" t="s">
        <v>3308</v>
      </c>
      <c r="F521" s="17" t="s">
        <v>3309</v>
      </c>
      <c r="G521" s="14" t="s">
        <v>24</v>
      </c>
      <c r="H521" s="57" t="s">
        <v>2116</v>
      </c>
      <c r="I521" s="58" t="s">
        <v>2962</v>
      </c>
      <c r="J521" s="40" t="s">
        <v>20</v>
      </c>
      <c r="K521" t="s">
        <v>46</v>
      </c>
      <c r="L521" t="s">
        <v>21</v>
      </c>
      <c r="M521" t="s">
        <v>25</v>
      </c>
      <c r="N521" t="s">
        <v>27</v>
      </c>
      <c r="O521" t="s">
        <v>25</v>
      </c>
      <c r="P521" t="s">
        <v>25</v>
      </c>
      <c r="Q521" t="s">
        <v>25</v>
      </c>
      <c r="R521" t="s">
        <v>1413</v>
      </c>
    </row>
    <row r="522" spans="1:18" ht="17" thickBot="1" x14ac:dyDescent="0.25">
      <c r="A522" t="s">
        <v>30</v>
      </c>
      <c r="B522" t="s">
        <v>500</v>
      </c>
      <c r="C522" t="s">
        <v>43</v>
      </c>
      <c r="D522" t="s">
        <v>1309</v>
      </c>
      <c r="E522" t="s">
        <v>4092</v>
      </c>
      <c r="F522" t="s">
        <v>4093</v>
      </c>
      <c r="G522" s="14" t="s">
        <v>24</v>
      </c>
      <c r="H522" s="49" t="s">
        <v>2116</v>
      </c>
      <c r="I522" s="50" t="s">
        <v>2962</v>
      </c>
      <c r="J522" s="41" t="s">
        <v>16</v>
      </c>
      <c r="K522" t="s">
        <v>46</v>
      </c>
      <c r="L522" t="s">
        <v>21</v>
      </c>
      <c r="M522" t="s">
        <v>25</v>
      </c>
      <c r="N522" t="s">
        <v>27</v>
      </c>
      <c r="O522" t="s">
        <v>25</v>
      </c>
      <c r="P522" t="s">
        <v>25</v>
      </c>
      <c r="Q522" t="s">
        <v>25</v>
      </c>
      <c r="R522" t="s">
        <v>1413</v>
      </c>
    </row>
    <row r="523" spans="1:18" x14ac:dyDescent="0.2">
      <c r="A523" t="s">
        <v>30</v>
      </c>
      <c r="B523" s="27" t="s">
        <v>475</v>
      </c>
      <c r="C523" t="s">
        <v>43</v>
      </c>
      <c r="D523" t="s">
        <v>1512</v>
      </c>
      <c r="E523" t="s">
        <v>2140</v>
      </c>
      <c r="F523" t="s">
        <v>4404</v>
      </c>
      <c r="G523" s="14" t="s">
        <v>24</v>
      </c>
      <c r="H523" s="45" t="s">
        <v>2141</v>
      </c>
      <c r="I523" s="46" t="s">
        <v>4418</v>
      </c>
      <c r="J523" s="39" t="s">
        <v>18</v>
      </c>
      <c r="K523" s="27" t="s">
        <v>50</v>
      </c>
      <c r="L523" t="s">
        <v>21</v>
      </c>
      <c r="M523" t="s">
        <v>25</v>
      </c>
      <c r="N523" t="s">
        <v>27</v>
      </c>
      <c r="O523" t="s">
        <v>25</v>
      </c>
      <c r="P523" t="s">
        <v>25</v>
      </c>
      <c r="Q523" t="s">
        <v>25</v>
      </c>
      <c r="R523" t="s">
        <v>1413</v>
      </c>
    </row>
    <row r="524" spans="1:18" ht="17" thickBot="1" x14ac:dyDescent="0.25">
      <c r="A524" t="s">
        <v>30</v>
      </c>
      <c r="B524" t="s">
        <v>475</v>
      </c>
      <c r="C524" t="s">
        <v>43</v>
      </c>
      <c r="D524" t="s">
        <v>1512</v>
      </c>
      <c r="E524" s="14" t="s">
        <v>1631</v>
      </c>
      <c r="F524" s="17" t="s">
        <v>2993</v>
      </c>
      <c r="G524" s="14" t="s">
        <v>25</v>
      </c>
      <c r="H524" s="49" t="s">
        <v>2141</v>
      </c>
      <c r="I524" s="59" t="s">
        <v>4418</v>
      </c>
      <c r="J524" s="41" t="s">
        <v>17</v>
      </c>
      <c r="K524" t="s">
        <v>51</v>
      </c>
      <c r="L524" t="s">
        <v>21</v>
      </c>
      <c r="M524" t="s">
        <v>25</v>
      </c>
      <c r="N524" t="s">
        <v>27</v>
      </c>
      <c r="O524" t="s">
        <v>25</v>
      </c>
      <c r="P524" t="s">
        <v>25</v>
      </c>
      <c r="Q524" t="s">
        <v>25</v>
      </c>
    </row>
    <row r="525" spans="1:18" ht="17" thickBot="1" x14ac:dyDescent="0.25">
      <c r="A525" t="s">
        <v>30</v>
      </c>
      <c r="B525" s="27" t="s">
        <v>1481</v>
      </c>
      <c r="C525" t="s">
        <v>43</v>
      </c>
      <c r="D525" t="s">
        <v>1486</v>
      </c>
      <c r="E525" s="14" t="s">
        <v>2138</v>
      </c>
      <c r="F525" t="s">
        <v>4402</v>
      </c>
      <c r="G525" s="14" t="s">
        <v>24</v>
      </c>
      <c r="H525" s="45" t="s">
        <v>2139</v>
      </c>
      <c r="I525" s="46" t="s">
        <v>4417</v>
      </c>
      <c r="J525" s="39" t="s">
        <v>18</v>
      </c>
      <c r="K525" s="27" t="s">
        <v>50</v>
      </c>
      <c r="L525" t="s">
        <v>21</v>
      </c>
      <c r="M525" t="s">
        <v>25</v>
      </c>
      <c r="N525" t="s">
        <v>27</v>
      </c>
      <c r="O525" t="s">
        <v>25</v>
      </c>
      <c r="P525" t="s">
        <v>25</v>
      </c>
      <c r="Q525" t="s">
        <v>25</v>
      </c>
    </row>
    <row r="526" spans="1:18" ht="17" thickBot="1" x14ac:dyDescent="0.25">
      <c r="A526" s="14" t="s">
        <v>30</v>
      </c>
      <c r="B526" s="14" t="s">
        <v>1481</v>
      </c>
      <c r="C526" s="14" t="s">
        <v>43</v>
      </c>
      <c r="D526" s="14" t="s">
        <v>1486</v>
      </c>
      <c r="E526" s="30" t="s">
        <v>3373</v>
      </c>
      <c r="F526" s="37" t="s">
        <v>3370</v>
      </c>
      <c r="G526" s="14" t="s">
        <v>24</v>
      </c>
      <c r="H526" s="57" t="s">
        <v>2139</v>
      </c>
      <c r="I526" s="46" t="s">
        <v>4417</v>
      </c>
      <c r="J526" s="42" t="s">
        <v>20</v>
      </c>
      <c r="K526" s="14" t="s">
        <v>46</v>
      </c>
      <c r="L526" s="14" t="s">
        <v>21</v>
      </c>
      <c r="M526" s="14" t="s">
        <v>25</v>
      </c>
      <c r="N526" s="14" t="s">
        <v>27</v>
      </c>
      <c r="O526" s="14" t="s">
        <v>25</v>
      </c>
      <c r="P526" s="14" t="s">
        <v>25</v>
      </c>
      <c r="Q526" t="s">
        <v>25</v>
      </c>
      <c r="R526" s="14" t="s">
        <v>1413</v>
      </c>
    </row>
    <row r="527" spans="1:18" ht="17" thickBot="1" x14ac:dyDescent="0.25">
      <c r="A527" t="s">
        <v>30</v>
      </c>
      <c r="B527" t="s">
        <v>1481</v>
      </c>
      <c r="C527" t="s">
        <v>43</v>
      </c>
      <c r="D527" t="s">
        <v>1486</v>
      </c>
      <c r="E527" s="14" t="s">
        <v>4152</v>
      </c>
      <c r="F527" t="s">
        <v>4153</v>
      </c>
      <c r="G527" s="14" t="s">
        <v>24</v>
      </c>
      <c r="H527" s="49" t="s">
        <v>2139</v>
      </c>
      <c r="I527" s="46" t="s">
        <v>4417</v>
      </c>
      <c r="J527" s="41" t="s">
        <v>16</v>
      </c>
      <c r="K527" t="s">
        <v>46</v>
      </c>
      <c r="L527" t="s">
        <v>21</v>
      </c>
      <c r="M527" t="s">
        <v>25</v>
      </c>
      <c r="N527" t="s">
        <v>27</v>
      </c>
      <c r="O527" t="s">
        <v>25</v>
      </c>
      <c r="P527" t="s">
        <v>25</v>
      </c>
      <c r="Q527" t="s">
        <v>25</v>
      </c>
      <c r="R527" t="s">
        <v>1413</v>
      </c>
    </row>
    <row r="528" spans="1:18" x14ac:dyDescent="0.2">
      <c r="A528" t="s">
        <v>30</v>
      </c>
      <c r="B528" t="s">
        <v>915</v>
      </c>
      <c r="C528" t="s">
        <v>916</v>
      </c>
      <c r="D528" t="s">
        <v>919</v>
      </c>
      <c r="E528" t="s">
        <v>929</v>
      </c>
      <c r="F528" t="s">
        <v>2549</v>
      </c>
      <c r="G528" s="14" t="s">
        <v>24</v>
      </c>
      <c r="H528" t="s">
        <v>938</v>
      </c>
      <c r="I528" t="s">
        <v>2199</v>
      </c>
      <c r="J528" t="s">
        <v>18</v>
      </c>
      <c r="K528" t="s">
        <v>45</v>
      </c>
      <c r="L528" t="s">
        <v>21</v>
      </c>
      <c r="M528" t="s">
        <v>25</v>
      </c>
      <c r="N528" t="s">
        <v>27</v>
      </c>
      <c r="O528" t="s">
        <v>25</v>
      </c>
      <c r="P528" t="s">
        <v>25</v>
      </c>
      <c r="Q528" t="s">
        <v>25</v>
      </c>
    </row>
    <row r="529" spans="1:18" x14ac:dyDescent="0.2">
      <c r="A529" t="s">
        <v>30</v>
      </c>
      <c r="B529" t="s">
        <v>915</v>
      </c>
      <c r="C529" t="s">
        <v>916</v>
      </c>
      <c r="D529" t="s">
        <v>919</v>
      </c>
      <c r="E529" s="14" t="s">
        <v>2186</v>
      </c>
      <c r="F529" t="s">
        <v>2193</v>
      </c>
      <c r="G529" s="14" t="s">
        <v>24</v>
      </c>
      <c r="H529" t="s">
        <v>938</v>
      </c>
      <c r="I529" t="s">
        <v>2199</v>
      </c>
      <c r="J529" t="s">
        <v>19</v>
      </c>
      <c r="K529" t="s">
        <v>25</v>
      </c>
      <c r="L529" t="s">
        <v>21</v>
      </c>
      <c r="M529" t="s">
        <v>25</v>
      </c>
      <c r="N529" t="s">
        <v>27</v>
      </c>
      <c r="O529" t="s">
        <v>25</v>
      </c>
      <c r="P529" t="s">
        <v>25</v>
      </c>
      <c r="Q529" t="s">
        <v>25</v>
      </c>
    </row>
    <row r="530" spans="1:18" x14ac:dyDescent="0.2">
      <c r="A530" t="s">
        <v>30</v>
      </c>
      <c r="B530" t="s">
        <v>915</v>
      </c>
      <c r="C530" t="s">
        <v>916</v>
      </c>
      <c r="D530" t="s">
        <v>919</v>
      </c>
      <c r="E530" s="17" t="s">
        <v>3428</v>
      </c>
      <c r="F530" s="17" t="s">
        <v>3429</v>
      </c>
      <c r="G530" s="14" t="s">
        <v>24</v>
      </c>
      <c r="H530" s="17" t="s">
        <v>938</v>
      </c>
      <c r="I530" s="17" t="s">
        <v>2199</v>
      </c>
      <c r="J530" t="s">
        <v>20</v>
      </c>
      <c r="K530" t="s">
        <v>47</v>
      </c>
      <c r="L530" t="s">
        <v>21</v>
      </c>
      <c r="M530" t="s">
        <v>25</v>
      </c>
      <c r="N530" t="s">
        <v>27</v>
      </c>
      <c r="O530" t="s">
        <v>25</v>
      </c>
      <c r="P530" t="s">
        <v>25</v>
      </c>
      <c r="Q530" t="s">
        <v>25</v>
      </c>
    </row>
    <row r="531" spans="1:18" x14ac:dyDescent="0.2">
      <c r="A531" t="s">
        <v>30</v>
      </c>
      <c r="B531" t="s">
        <v>915</v>
      </c>
      <c r="C531" t="s">
        <v>916</v>
      </c>
      <c r="D531" t="s">
        <v>919</v>
      </c>
      <c r="E531" t="s">
        <v>4182</v>
      </c>
      <c r="F531" t="s">
        <v>4183</v>
      </c>
      <c r="G531" s="14" t="s">
        <v>24</v>
      </c>
      <c r="H531" t="s">
        <v>938</v>
      </c>
      <c r="I531" t="s">
        <v>2199</v>
      </c>
      <c r="J531" t="s">
        <v>16</v>
      </c>
      <c r="K531" t="s">
        <v>47</v>
      </c>
      <c r="L531" t="s">
        <v>21</v>
      </c>
      <c r="M531" t="s">
        <v>25</v>
      </c>
      <c r="N531" t="s">
        <v>27</v>
      </c>
      <c r="O531" t="s">
        <v>25</v>
      </c>
      <c r="P531" t="s">
        <v>25</v>
      </c>
      <c r="Q531" t="s">
        <v>25</v>
      </c>
    </row>
    <row r="532" spans="1:18" x14ac:dyDescent="0.2">
      <c r="A532" t="s">
        <v>30</v>
      </c>
      <c r="B532" t="s">
        <v>915</v>
      </c>
      <c r="C532" t="s">
        <v>916</v>
      </c>
      <c r="D532" t="s">
        <v>922</v>
      </c>
      <c r="E532" t="s">
        <v>931</v>
      </c>
      <c r="F532" t="s">
        <v>2552</v>
      </c>
      <c r="G532" s="14" t="s">
        <v>24</v>
      </c>
      <c r="H532" t="s">
        <v>941</v>
      </c>
      <c r="I532" t="s">
        <v>2202</v>
      </c>
      <c r="J532" t="s">
        <v>18</v>
      </c>
      <c r="K532" t="s">
        <v>45</v>
      </c>
      <c r="L532" t="s">
        <v>21</v>
      </c>
      <c r="M532" t="s">
        <v>25</v>
      </c>
      <c r="N532" t="s">
        <v>27</v>
      </c>
      <c r="O532" t="s">
        <v>25</v>
      </c>
      <c r="P532" t="s">
        <v>25</v>
      </c>
      <c r="Q532" t="s">
        <v>25</v>
      </c>
    </row>
    <row r="533" spans="1:18" x14ac:dyDescent="0.2">
      <c r="A533" t="s">
        <v>30</v>
      </c>
      <c r="B533" t="s">
        <v>915</v>
      </c>
      <c r="C533" t="s">
        <v>916</v>
      </c>
      <c r="D533" t="s">
        <v>922</v>
      </c>
      <c r="E533" s="14" t="s">
        <v>2189</v>
      </c>
      <c r="F533" t="s">
        <v>2196</v>
      </c>
      <c r="G533" s="14" t="s">
        <v>24</v>
      </c>
      <c r="H533" t="s">
        <v>941</v>
      </c>
      <c r="I533" t="s">
        <v>2202</v>
      </c>
      <c r="J533" t="s">
        <v>19</v>
      </c>
      <c r="K533" t="s">
        <v>25</v>
      </c>
      <c r="L533" t="s">
        <v>21</v>
      </c>
      <c r="M533" t="s">
        <v>25</v>
      </c>
      <c r="N533" t="s">
        <v>27</v>
      </c>
      <c r="O533" t="s">
        <v>25</v>
      </c>
      <c r="P533" t="s">
        <v>25</v>
      </c>
      <c r="Q533" t="s">
        <v>25</v>
      </c>
    </row>
    <row r="534" spans="1:18" x14ac:dyDescent="0.2">
      <c r="A534" t="s">
        <v>30</v>
      </c>
      <c r="B534" t="s">
        <v>915</v>
      </c>
      <c r="C534" t="s">
        <v>916</v>
      </c>
      <c r="D534" t="s">
        <v>920</v>
      </c>
      <c r="E534" t="s">
        <v>930</v>
      </c>
      <c r="F534" t="s">
        <v>2550</v>
      </c>
      <c r="G534" s="14" t="s">
        <v>24</v>
      </c>
      <c r="H534" t="s">
        <v>939</v>
      </c>
      <c r="I534" t="s">
        <v>2200</v>
      </c>
      <c r="J534" t="s">
        <v>18</v>
      </c>
      <c r="K534" t="s">
        <v>45</v>
      </c>
      <c r="L534" t="s">
        <v>21</v>
      </c>
      <c r="M534" t="s">
        <v>25</v>
      </c>
      <c r="N534" t="s">
        <v>27</v>
      </c>
      <c r="O534" t="s">
        <v>25</v>
      </c>
      <c r="P534" t="s">
        <v>25</v>
      </c>
      <c r="Q534" t="s">
        <v>25</v>
      </c>
      <c r="R534" t="s">
        <v>953</v>
      </c>
    </row>
    <row r="535" spans="1:18" x14ac:dyDescent="0.2">
      <c r="A535" t="s">
        <v>30</v>
      </c>
      <c r="B535" t="s">
        <v>915</v>
      </c>
      <c r="C535" t="s">
        <v>916</v>
      </c>
      <c r="D535" t="s">
        <v>920</v>
      </c>
      <c r="E535" s="14" t="s">
        <v>2187</v>
      </c>
      <c r="F535" t="s">
        <v>2194</v>
      </c>
      <c r="G535" s="14" t="s">
        <v>24</v>
      </c>
      <c r="H535" t="s">
        <v>939</v>
      </c>
      <c r="I535" t="s">
        <v>2200</v>
      </c>
      <c r="J535" t="s">
        <v>19</v>
      </c>
      <c r="K535" t="s">
        <v>25</v>
      </c>
      <c r="L535" t="s">
        <v>21</v>
      </c>
      <c r="M535" t="s">
        <v>25</v>
      </c>
      <c r="N535" t="s">
        <v>27</v>
      </c>
      <c r="O535" t="s">
        <v>25</v>
      </c>
      <c r="P535" t="s">
        <v>25</v>
      </c>
      <c r="Q535" t="s">
        <v>25</v>
      </c>
      <c r="R535" t="s">
        <v>953</v>
      </c>
    </row>
    <row r="536" spans="1:18" x14ac:dyDescent="0.2">
      <c r="A536" t="s">
        <v>30</v>
      </c>
      <c r="B536" t="s">
        <v>915</v>
      </c>
      <c r="C536" t="s">
        <v>916</v>
      </c>
      <c r="D536" t="s">
        <v>920</v>
      </c>
      <c r="E536" s="17" t="s">
        <v>3434</v>
      </c>
      <c r="F536" s="17" t="s">
        <v>3435</v>
      </c>
      <c r="G536" s="14" t="s">
        <v>24</v>
      </c>
      <c r="H536" s="17" t="s">
        <v>939</v>
      </c>
      <c r="I536" s="17" t="s">
        <v>2200</v>
      </c>
      <c r="J536" t="s">
        <v>20</v>
      </c>
      <c r="K536" t="s">
        <v>47</v>
      </c>
      <c r="L536" t="s">
        <v>21</v>
      </c>
      <c r="M536" t="s">
        <v>25</v>
      </c>
      <c r="N536" t="s">
        <v>27</v>
      </c>
      <c r="O536" t="s">
        <v>25</v>
      </c>
      <c r="P536" t="s">
        <v>25</v>
      </c>
      <c r="Q536" t="s">
        <v>25</v>
      </c>
      <c r="R536" t="s">
        <v>953</v>
      </c>
    </row>
    <row r="537" spans="1:18" ht="17" thickBot="1" x14ac:dyDescent="0.25">
      <c r="A537" t="s">
        <v>30</v>
      </c>
      <c r="B537" t="s">
        <v>915</v>
      </c>
      <c r="C537" t="s">
        <v>916</v>
      </c>
      <c r="D537" t="s">
        <v>920</v>
      </c>
      <c r="E537" t="s">
        <v>4186</v>
      </c>
      <c r="F537" t="s">
        <v>4187</v>
      </c>
      <c r="G537" s="14" t="s">
        <v>24</v>
      </c>
      <c r="H537" t="s">
        <v>939</v>
      </c>
      <c r="I537" t="s">
        <v>2200</v>
      </c>
      <c r="J537" t="s">
        <v>16</v>
      </c>
      <c r="K537" t="s">
        <v>47</v>
      </c>
      <c r="L537" t="s">
        <v>21</v>
      </c>
      <c r="M537" t="s">
        <v>25</v>
      </c>
      <c r="N537" t="s">
        <v>27</v>
      </c>
      <c r="O537" t="s">
        <v>25</v>
      </c>
      <c r="P537" t="s">
        <v>25</v>
      </c>
      <c r="Q537" t="s">
        <v>25</v>
      </c>
      <c r="R537" t="s">
        <v>953</v>
      </c>
    </row>
    <row r="538" spans="1:18" x14ac:dyDescent="0.2">
      <c r="A538" s="26" t="s">
        <v>30</v>
      </c>
      <c r="B538" s="26" t="s">
        <v>915</v>
      </c>
      <c r="C538" s="26" t="s">
        <v>916</v>
      </c>
      <c r="D538" s="26" t="s">
        <v>3240</v>
      </c>
      <c r="E538" s="28" t="s">
        <v>3447</v>
      </c>
      <c r="F538" s="28" t="s">
        <v>3448</v>
      </c>
      <c r="G538" s="14" t="s">
        <v>24</v>
      </c>
      <c r="H538" s="51" t="s">
        <v>3449</v>
      </c>
      <c r="I538" s="52" t="s">
        <v>4441</v>
      </c>
      <c r="J538" s="39" t="s">
        <v>20</v>
      </c>
      <c r="K538" s="26" t="s">
        <v>47</v>
      </c>
      <c r="L538" s="26" t="s">
        <v>21</v>
      </c>
      <c r="M538" s="26" t="s">
        <v>25</v>
      </c>
      <c r="N538" s="26" t="s">
        <v>27</v>
      </c>
      <c r="O538" s="26" t="s">
        <v>25</v>
      </c>
      <c r="P538" s="26" t="s">
        <v>25</v>
      </c>
      <c r="Q538" t="s">
        <v>25</v>
      </c>
      <c r="R538" s="26" t="s">
        <v>3335</v>
      </c>
    </row>
    <row r="539" spans="1:18" x14ac:dyDescent="0.2">
      <c r="A539" s="26" t="s">
        <v>30</v>
      </c>
      <c r="B539" s="26" t="s">
        <v>915</v>
      </c>
      <c r="C539" s="26" t="s">
        <v>1560</v>
      </c>
      <c r="D539" s="26" t="s">
        <v>3240</v>
      </c>
      <c r="E539" s="28" t="s">
        <v>3601</v>
      </c>
      <c r="F539" s="28" t="s">
        <v>3602</v>
      </c>
      <c r="G539" s="14" t="s">
        <v>24</v>
      </c>
      <c r="H539" s="53" t="s">
        <v>3449</v>
      </c>
      <c r="I539" s="54" t="s">
        <v>4442</v>
      </c>
      <c r="J539" s="40" t="s">
        <v>20</v>
      </c>
      <c r="K539" s="26" t="s">
        <v>47</v>
      </c>
      <c r="L539" s="26" t="s">
        <v>21</v>
      </c>
      <c r="M539" s="26" t="s">
        <v>25</v>
      </c>
      <c r="N539" s="26" t="s">
        <v>27</v>
      </c>
      <c r="O539" s="26" t="s">
        <v>25</v>
      </c>
      <c r="P539" s="26" t="s">
        <v>25</v>
      </c>
      <c r="Q539" t="s">
        <v>25</v>
      </c>
      <c r="R539" s="26" t="s">
        <v>3335</v>
      </c>
    </row>
    <row r="540" spans="1:18" x14ac:dyDescent="0.2">
      <c r="A540" t="s">
        <v>30</v>
      </c>
      <c r="B540" t="s">
        <v>915</v>
      </c>
      <c r="C540" t="s">
        <v>916</v>
      </c>
      <c r="D540" t="s">
        <v>4061</v>
      </c>
      <c r="E540" t="s">
        <v>4194</v>
      </c>
      <c r="F540" t="s">
        <v>4195</v>
      </c>
      <c r="G540" s="14" t="s">
        <v>24</v>
      </c>
      <c r="H540" s="47" t="s">
        <v>3449</v>
      </c>
      <c r="I540" s="48" t="s">
        <v>4441</v>
      </c>
      <c r="J540" s="40" t="s">
        <v>16</v>
      </c>
      <c r="K540" t="s">
        <v>47</v>
      </c>
      <c r="L540" t="s">
        <v>21</v>
      </c>
      <c r="M540" t="s">
        <v>25</v>
      </c>
      <c r="N540" t="s">
        <v>27</v>
      </c>
      <c r="O540" t="s">
        <v>25</v>
      </c>
      <c r="P540" t="s">
        <v>25</v>
      </c>
      <c r="Q540" t="s">
        <v>25</v>
      </c>
      <c r="R540" t="s">
        <v>3335</v>
      </c>
    </row>
    <row r="541" spans="1:18" ht="17" thickBot="1" x14ac:dyDescent="0.25">
      <c r="A541" t="s">
        <v>30</v>
      </c>
      <c r="B541" t="s">
        <v>915</v>
      </c>
      <c r="C541" t="s">
        <v>1560</v>
      </c>
      <c r="D541" t="s">
        <v>4061</v>
      </c>
      <c r="E541" t="s">
        <v>4278</v>
      </c>
      <c r="F541" t="s">
        <v>4279</v>
      </c>
      <c r="G541" s="14" t="s">
        <v>24</v>
      </c>
      <c r="H541" s="49" t="s">
        <v>3449</v>
      </c>
      <c r="I541" s="50" t="s">
        <v>4442</v>
      </c>
      <c r="J541" s="41" t="s">
        <v>16</v>
      </c>
      <c r="K541" t="s">
        <v>47</v>
      </c>
      <c r="L541" t="s">
        <v>21</v>
      </c>
      <c r="M541" t="s">
        <v>25</v>
      </c>
      <c r="N541" t="s">
        <v>27</v>
      </c>
      <c r="O541" t="s">
        <v>25</v>
      </c>
      <c r="P541" t="s">
        <v>25</v>
      </c>
      <c r="Q541" t="s">
        <v>25</v>
      </c>
      <c r="R541" t="s">
        <v>3335</v>
      </c>
    </row>
    <row r="542" spans="1:18" x14ac:dyDescent="0.2">
      <c r="A542" t="s">
        <v>30</v>
      </c>
      <c r="B542" t="s">
        <v>915</v>
      </c>
      <c r="C542" t="s">
        <v>916</v>
      </c>
      <c r="D542" t="s">
        <v>68</v>
      </c>
      <c r="E542" t="s">
        <v>933</v>
      </c>
      <c r="F542" t="s">
        <v>2555</v>
      </c>
      <c r="G542" s="14" t="s">
        <v>24</v>
      </c>
      <c r="H542" t="s">
        <v>944</v>
      </c>
      <c r="I542" t="s">
        <v>2203</v>
      </c>
      <c r="J542" t="s">
        <v>18</v>
      </c>
      <c r="K542" t="s">
        <v>45</v>
      </c>
      <c r="L542" t="s">
        <v>21</v>
      </c>
      <c r="M542" t="s">
        <v>25</v>
      </c>
      <c r="N542" t="s">
        <v>27</v>
      </c>
      <c r="O542" t="s">
        <v>25</v>
      </c>
      <c r="P542" t="s">
        <v>25</v>
      </c>
      <c r="Q542" t="s">
        <v>25</v>
      </c>
    </row>
    <row r="543" spans="1:18" x14ac:dyDescent="0.2">
      <c r="A543" t="s">
        <v>30</v>
      </c>
      <c r="B543" t="s">
        <v>915</v>
      </c>
      <c r="C543" t="s">
        <v>916</v>
      </c>
      <c r="D543" t="s">
        <v>68</v>
      </c>
      <c r="E543" s="14" t="s">
        <v>2190</v>
      </c>
      <c r="F543" t="s">
        <v>2197</v>
      </c>
      <c r="G543" s="14" t="s">
        <v>24</v>
      </c>
      <c r="H543" t="s">
        <v>944</v>
      </c>
      <c r="I543" t="s">
        <v>2203</v>
      </c>
      <c r="J543" t="s">
        <v>19</v>
      </c>
      <c r="K543" t="s">
        <v>25</v>
      </c>
      <c r="L543" t="s">
        <v>21</v>
      </c>
      <c r="M543" t="s">
        <v>25</v>
      </c>
      <c r="N543" t="s">
        <v>27</v>
      </c>
      <c r="O543" t="s">
        <v>25</v>
      </c>
      <c r="P543" t="s">
        <v>25</v>
      </c>
      <c r="Q543" t="s">
        <v>25</v>
      </c>
    </row>
    <row r="544" spans="1:18" x14ac:dyDescent="0.2">
      <c r="A544" t="s">
        <v>30</v>
      </c>
      <c r="B544" t="s">
        <v>915</v>
      </c>
      <c r="C544" t="s">
        <v>916</v>
      </c>
      <c r="D544" t="s">
        <v>68</v>
      </c>
      <c r="E544" s="17" t="s">
        <v>3453</v>
      </c>
      <c r="F544" s="17" t="s">
        <v>3454</v>
      </c>
      <c r="G544" s="14" t="s">
        <v>24</v>
      </c>
      <c r="H544" s="17" t="s">
        <v>944</v>
      </c>
      <c r="I544" s="17" t="s">
        <v>2203</v>
      </c>
      <c r="J544" t="s">
        <v>20</v>
      </c>
      <c r="K544" t="s">
        <v>47</v>
      </c>
      <c r="L544" t="s">
        <v>21</v>
      </c>
      <c r="M544" t="s">
        <v>25</v>
      </c>
      <c r="N544" t="s">
        <v>27</v>
      </c>
      <c r="O544" t="s">
        <v>25</v>
      </c>
      <c r="P544" t="s">
        <v>25</v>
      </c>
      <c r="Q544" t="s">
        <v>25</v>
      </c>
    </row>
    <row r="545" spans="1:18" x14ac:dyDescent="0.2">
      <c r="A545" t="s">
        <v>30</v>
      </c>
      <c r="B545" t="s">
        <v>915</v>
      </c>
      <c r="C545" t="s">
        <v>916</v>
      </c>
      <c r="D545" t="s">
        <v>68</v>
      </c>
      <c r="E545" t="s">
        <v>4198</v>
      </c>
      <c r="F545" t="s">
        <v>4199</v>
      </c>
      <c r="G545" s="14" t="s">
        <v>24</v>
      </c>
      <c r="H545" t="s">
        <v>944</v>
      </c>
      <c r="I545" t="s">
        <v>2203</v>
      </c>
      <c r="J545" t="s">
        <v>16</v>
      </c>
      <c r="K545" t="s">
        <v>47</v>
      </c>
      <c r="L545" t="s">
        <v>21</v>
      </c>
      <c r="M545" t="s">
        <v>25</v>
      </c>
      <c r="N545" t="s">
        <v>27</v>
      </c>
      <c r="O545" t="s">
        <v>25</v>
      </c>
      <c r="P545" t="s">
        <v>25</v>
      </c>
      <c r="Q545" t="s">
        <v>25</v>
      </c>
    </row>
    <row r="546" spans="1:18" x14ac:dyDescent="0.2">
      <c r="A546" t="s">
        <v>30</v>
      </c>
      <c r="B546" t="s">
        <v>915</v>
      </c>
      <c r="C546" t="s">
        <v>916</v>
      </c>
      <c r="D546" t="s">
        <v>1142</v>
      </c>
      <c r="E546" t="s">
        <v>917</v>
      </c>
      <c r="F546" t="s">
        <v>947</v>
      </c>
      <c r="G546" s="14" t="s">
        <v>24</v>
      </c>
      <c r="H546" t="s">
        <v>935</v>
      </c>
      <c r="I546" t="s">
        <v>948</v>
      </c>
      <c r="J546" t="s">
        <v>18</v>
      </c>
      <c r="K546" t="s">
        <v>45</v>
      </c>
      <c r="L546" t="s">
        <v>21</v>
      </c>
      <c r="M546" t="s">
        <v>25</v>
      </c>
      <c r="N546" t="s">
        <v>27</v>
      </c>
      <c r="O546" t="s">
        <v>25</v>
      </c>
      <c r="P546" t="s">
        <v>25</v>
      </c>
      <c r="Q546" t="s">
        <v>25</v>
      </c>
      <c r="R546" t="s">
        <v>953</v>
      </c>
    </row>
    <row r="547" spans="1:18" x14ac:dyDescent="0.2">
      <c r="A547" t="s">
        <v>30</v>
      </c>
      <c r="B547" t="s">
        <v>915</v>
      </c>
      <c r="C547" t="s">
        <v>916</v>
      </c>
      <c r="D547" t="s">
        <v>1142</v>
      </c>
      <c r="E547" t="s">
        <v>2181</v>
      </c>
      <c r="F547" t="s">
        <v>2182</v>
      </c>
      <c r="G547" s="14" t="s">
        <v>24</v>
      </c>
      <c r="H547" t="s">
        <v>935</v>
      </c>
      <c r="I547" t="s">
        <v>948</v>
      </c>
      <c r="J547" t="s">
        <v>19</v>
      </c>
      <c r="K547" t="s">
        <v>25</v>
      </c>
      <c r="L547" t="s">
        <v>21</v>
      </c>
      <c r="M547" t="s">
        <v>25</v>
      </c>
      <c r="N547" t="s">
        <v>27</v>
      </c>
      <c r="O547" t="s">
        <v>25</v>
      </c>
      <c r="P547" t="s">
        <v>25</v>
      </c>
      <c r="Q547" t="s">
        <v>25</v>
      </c>
      <c r="R547" t="s">
        <v>953</v>
      </c>
    </row>
    <row r="548" spans="1:18" x14ac:dyDescent="0.2">
      <c r="A548" t="s">
        <v>30</v>
      </c>
      <c r="B548" t="s">
        <v>915</v>
      </c>
      <c r="C548" t="s">
        <v>916</v>
      </c>
      <c r="D548" t="s">
        <v>1142</v>
      </c>
      <c r="E548" s="17" t="s">
        <v>3418</v>
      </c>
      <c r="F548" s="17" t="s">
        <v>3419</v>
      </c>
      <c r="G548" s="14" t="s">
        <v>24</v>
      </c>
      <c r="H548" s="17" t="s">
        <v>935</v>
      </c>
      <c r="I548" s="17" t="s">
        <v>948</v>
      </c>
      <c r="J548" t="s">
        <v>20</v>
      </c>
      <c r="K548" t="s">
        <v>47</v>
      </c>
      <c r="L548" t="s">
        <v>21</v>
      </c>
      <c r="M548" t="s">
        <v>25</v>
      </c>
      <c r="N548" t="s">
        <v>27</v>
      </c>
      <c r="O548" t="s">
        <v>25</v>
      </c>
      <c r="P548" t="s">
        <v>25</v>
      </c>
      <c r="Q548" t="s">
        <v>25</v>
      </c>
      <c r="R548" t="s">
        <v>953</v>
      </c>
    </row>
    <row r="549" spans="1:18" x14ac:dyDescent="0.2">
      <c r="A549" t="s">
        <v>30</v>
      </c>
      <c r="B549" t="s">
        <v>915</v>
      </c>
      <c r="C549" t="s">
        <v>916</v>
      </c>
      <c r="D549" t="s">
        <v>1142</v>
      </c>
      <c r="E549" t="s">
        <v>4174</v>
      </c>
      <c r="F549" t="s">
        <v>4175</v>
      </c>
      <c r="G549" s="14" t="s">
        <v>24</v>
      </c>
      <c r="H549" t="s">
        <v>935</v>
      </c>
      <c r="I549" t="s">
        <v>948</v>
      </c>
      <c r="J549" t="s">
        <v>16</v>
      </c>
      <c r="K549" t="s">
        <v>47</v>
      </c>
      <c r="L549" t="s">
        <v>21</v>
      </c>
      <c r="M549" t="s">
        <v>25</v>
      </c>
      <c r="N549" t="s">
        <v>27</v>
      </c>
      <c r="O549" t="s">
        <v>25</v>
      </c>
      <c r="P549" t="s">
        <v>25</v>
      </c>
      <c r="Q549" t="s">
        <v>25</v>
      </c>
      <c r="R549" t="s">
        <v>953</v>
      </c>
    </row>
    <row r="550" spans="1:18" x14ac:dyDescent="0.2">
      <c r="A550" t="s">
        <v>30</v>
      </c>
      <c r="B550" t="s">
        <v>915</v>
      </c>
      <c r="C550" t="s">
        <v>916</v>
      </c>
      <c r="D550" t="s">
        <v>2088</v>
      </c>
      <c r="E550" s="17" t="s">
        <v>3440</v>
      </c>
      <c r="F550" s="17" t="s">
        <v>3441</v>
      </c>
      <c r="G550" s="14" t="s">
        <v>24</v>
      </c>
      <c r="H550" s="17" t="s">
        <v>3442</v>
      </c>
      <c r="I550" s="17" t="s">
        <v>3443</v>
      </c>
      <c r="J550" t="s">
        <v>20</v>
      </c>
      <c r="K550" t="s">
        <v>47</v>
      </c>
      <c r="L550" t="s">
        <v>21</v>
      </c>
      <c r="M550" t="s">
        <v>25</v>
      </c>
      <c r="N550" t="s">
        <v>27</v>
      </c>
      <c r="O550" t="s">
        <v>25</v>
      </c>
      <c r="P550" t="s">
        <v>25</v>
      </c>
      <c r="Q550" t="s">
        <v>25</v>
      </c>
    </row>
    <row r="551" spans="1:18" x14ac:dyDescent="0.2">
      <c r="A551" t="s">
        <v>30</v>
      </c>
      <c r="B551" t="s">
        <v>915</v>
      </c>
      <c r="C551" t="s">
        <v>916</v>
      </c>
      <c r="D551" t="s">
        <v>2088</v>
      </c>
      <c r="E551" t="s">
        <v>4190</v>
      </c>
      <c r="F551" t="s">
        <v>4191</v>
      </c>
      <c r="G551" s="14" t="s">
        <v>24</v>
      </c>
      <c r="H551" t="s">
        <v>3442</v>
      </c>
      <c r="I551" t="s">
        <v>3443</v>
      </c>
      <c r="J551" t="s">
        <v>16</v>
      </c>
      <c r="K551" t="s">
        <v>47</v>
      </c>
      <c r="L551" t="s">
        <v>21</v>
      </c>
      <c r="M551" t="s">
        <v>25</v>
      </c>
      <c r="N551" t="s">
        <v>27</v>
      </c>
      <c r="O551" t="s">
        <v>25</v>
      </c>
      <c r="P551" t="s">
        <v>25</v>
      </c>
      <c r="Q551" t="s">
        <v>25</v>
      </c>
    </row>
    <row r="552" spans="1:18" x14ac:dyDescent="0.2">
      <c r="A552" t="s">
        <v>30</v>
      </c>
      <c r="B552" t="s">
        <v>915</v>
      </c>
      <c r="C552" t="s">
        <v>916</v>
      </c>
      <c r="D552" t="s">
        <v>924</v>
      </c>
      <c r="E552" t="s">
        <v>932</v>
      </c>
      <c r="F552" t="s">
        <v>2554</v>
      </c>
      <c r="G552" s="14" t="s">
        <v>24</v>
      </c>
      <c r="H552" t="s">
        <v>943</v>
      </c>
      <c r="I552" t="s">
        <v>2600</v>
      </c>
      <c r="J552" t="s">
        <v>18</v>
      </c>
      <c r="K552" t="s">
        <v>45</v>
      </c>
      <c r="L552" t="s">
        <v>21</v>
      </c>
      <c r="M552" t="s">
        <v>25</v>
      </c>
      <c r="N552" t="s">
        <v>27</v>
      </c>
      <c r="O552" t="s">
        <v>25</v>
      </c>
      <c r="P552" t="s">
        <v>25</v>
      </c>
      <c r="Q552" t="s">
        <v>25</v>
      </c>
    </row>
    <row r="553" spans="1:18" x14ac:dyDescent="0.2">
      <c r="A553" t="s">
        <v>30</v>
      </c>
      <c r="B553" t="s">
        <v>915</v>
      </c>
      <c r="C553" t="s">
        <v>916</v>
      </c>
      <c r="D553" t="s">
        <v>918</v>
      </c>
      <c r="E553" t="s">
        <v>925</v>
      </c>
      <c r="F553" t="s">
        <v>934</v>
      </c>
      <c r="G553" s="14" t="s">
        <v>24</v>
      </c>
      <c r="H553" t="s">
        <v>936</v>
      </c>
      <c r="I553" t="s">
        <v>945</v>
      </c>
      <c r="J553" t="s">
        <v>18</v>
      </c>
      <c r="K553" t="s">
        <v>45</v>
      </c>
      <c r="L553" t="s">
        <v>21</v>
      </c>
      <c r="M553" t="s">
        <v>25</v>
      </c>
      <c r="N553" t="s">
        <v>27</v>
      </c>
      <c r="O553" t="s">
        <v>25</v>
      </c>
      <c r="P553" t="s">
        <v>25</v>
      </c>
      <c r="Q553" t="s">
        <v>25</v>
      </c>
    </row>
    <row r="554" spans="1:18" x14ac:dyDescent="0.2">
      <c r="A554" t="s">
        <v>30</v>
      </c>
      <c r="B554" t="s">
        <v>915</v>
      </c>
      <c r="C554" t="s">
        <v>916</v>
      </c>
      <c r="D554" t="s">
        <v>918</v>
      </c>
      <c r="E554" s="14" t="s">
        <v>2184</v>
      </c>
      <c r="F554" t="s">
        <v>2191</v>
      </c>
      <c r="G554" s="14" t="s">
        <v>24</v>
      </c>
      <c r="H554" t="s">
        <v>936</v>
      </c>
      <c r="I554" t="s">
        <v>945</v>
      </c>
      <c r="J554" t="s">
        <v>19</v>
      </c>
      <c r="K554" t="s">
        <v>25</v>
      </c>
      <c r="L554" t="s">
        <v>21</v>
      </c>
      <c r="M554" t="s">
        <v>25</v>
      </c>
      <c r="N554" t="s">
        <v>27</v>
      </c>
      <c r="O554" t="s">
        <v>25</v>
      </c>
      <c r="P554" t="s">
        <v>25</v>
      </c>
      <c r="Q554" t="s">
        <v>25</v>
      </c>
    </row>
    <row r="555" spans="1:18" x14ac:dyDescent="0.2">
      <c r="A555" t="s">
        <v>30</v>
      </c>
      <c r="B555" t="s">
        <v>915</v>
      </c>
      <c r="C555" t="s">
        <v>916</v>
      </c>
      <c r="D555" t="s">
        <v>918</v>
      </c>
      <c r="E555" s="17" t="s">
        <v>3423</v>
      </c>
      <c r="F555" s="17" t="s">
        <v>3424</v>
      </c>
      <c r="G555" s="14" t="s">
        <v>24</v>
      </c>
      <c r="H555" s="17" t="s">
        <v>936</v>
      </c>
      <c r="I555" s="17" t="s">
        <v>945</v>
      </c>
      <c r="J555" t="s">
        <v>20</v>
      </c>
      <c r="K555" t="s">
        <v>47</v>
      </c>
      <c r="L555" t="s">
        <v>21</v>
      </c>
      <c r="M555" t="s">
        <v>25</v>
      </c>
      <c r="N555" t="s">
        <v>27</v>
      </c>
      <c r="O555" t="s">
        <v>25</v>
      </c>
      <c r="P555" t="s">
        <v>25</v>
      </c>
      <c r="Q555" t="s">
        <v>25</v>
      </c>
    </row>
    <row r="556" spans="1:18" x14ac:dyDescent="0.2">
      <c r="A556" t="s">
        <v>30</v>
      </c>
      <c r="B556" t="s">
        <v>915</v>
      </c>
      <c r="C556" t="s">
        <v>916</v>
      </c>
      <c r="D556" t="s">
        <v>918</v>
      </c>
      <c r="E556" t="s">
        <v>4178</v>
      </c>
      <c r="F556" t="s">
        <v>4179</v>
      </c>
      <c r="G556" s="14" t="s">
        <v>24</v>
      </c>
      <c r="H556" t="s">
        <v>936</v>
      </c>
      <c r="I556" t="s">
        <v>945</v>
      </c>
      <c r="J556" t="s">
        <v>16</v>
      </c>
      <c r="K556" t="s">
        <v>47</v>
      </c>
      <c r="L556" t="s">
        <v>21</v>
      </c>
      <c r="M556" t="s">
        <v>25</v>
      </c>
      <c r="N556" t="s">
        <v>27</v>
      </c>
      <c r="O556" t="s">
        <v>25</v>
      </c>
      <c r="P556" t="s">
        <v>25</v>
      </c>
      <c r="Q556" t="s">
        <v>25</v>
      </c>
    </row>
    <row r="557" spans="1:18" x14ac:dyDescent="0.2">
      <c r="A557" t="s">
        <v>30</v>
      </c>
      <c r="B557" t="s">
        <v>915</v>
      </c>
      <c r="C557" t="s">
        <v>916</v>
      </c>
      <c r="D557" t="s">
        <v>923</v>
      </c>
      <c r="E557" t="s">
        <v>927</v>
      </c>
      <c r="F557" t="s">
        <v>2553</v>
      </c>
      <c r="G557" s="14" t="s">
        <v>24</v>
      </c>
      <c r="H557" t="s">
        <v>942</v>
      </c>
      <c r="I557" t="s">
        <v>2599</v>
      </c>
      <c r="J557" t="s">
        <v>18</v>
      </c>
      <c r="K557" t="s">
        <v>45</v>
      </c>
      <c r="L557" t="s">
        <v>21</v>
      </c>
      <c r="M557" t="s">
        <v>25</v>
      </c>
      <c r="N557" t="s">
        <v>27</v>
      </c>
      <c r="O557" t="s">
        <v>25</v>
      </c>
      <c r="P557" t="s">
        <v>25</v>
      </c>
      <c r="Q557" t="s">
        <v>25</v>
      </c>
    </row>
    <row r="558" spans="1:18" x14ac:dyDescent="0.2">
      <c r="A558" t="s">
        <v>30</v>
      </c>
      <c r="B558" t="s">
        <v>915</v>
      </c>
      <c r="C558" t="s">
        <v>916</v>
      </c>
      <c r="D558" t="s">
        <v>921</v>
      </c>
      <c r="E558" t="s">
        <v>926</v>
      </c>
      <c r="F558" t="s">
        <v>2551</v>
      </c>
      <c r="G558" s="14" t="s">
        <v>24</v>
      </c>
      <c r="H558" t="s">
        <v>940</v>
      </c>
      <c r="I558" t="s">
        <v>2201</v>
      </c>
      <c r="J558" t="s">
        <v>18</v>
      </c>
      <c r="K558" t="s">
        <v>45</v>
      </c>
      <c r="L558" t="s">
        <v>21</v>
      </c>
      <c r="M558" t="s">
        <v>25</v>
      </c>
      <c r="N558" t="s">
        <v>27</v>
      </c>
      <c r="O558" t="s">
        <v>25</v>
      </c>
      <c r="P558" t="s">
        <v>25</v>
      </c>
      <c r="Q558" t="s">
        <v>25</v>
      </c>
    </row>
    <row r="559" spans="1:18" x14ac:dyDescent="0.2">
      <c r="A559" t="s">
        <v>30</v>
      </c>
      <c r="B559" t="s">
        <v>915</v>
      </c>
      <c r="C559" t="s">
        <v>916</v>
      </c>
      <c r="D559" t="s">
        <v>921</v>
      </c>
      <c r="E559" s="14" t="s">
        <v>2188</v>
      </c>
      <c r="F559" t="s">
        <v>2195</v>
      </c>
      <c r="G559" s="14" t="s">
        <v>24</v>
      </c>
      <c r="H559" t="s">
        <v>940</v>
      </c>
      <c r="I559" t="s">
        <v>2201</v>
      </c>
      <c r="J559" t="s">
        <v>19</v>
      </c>
      <c r="K559" t="s">
        <v>25</v>
      </c>
      <c r="L559" t="s">
        <v>21</v>
      </c>
      <c r="M559" t="s">
        <v>25</v>
      </c>
      <c r="N559" t="s">
        <v>27</v>
      </c>
      <c r="O559" t="s">
        <v>25</v>
      </c>
      <c r="P559" t="s">
        <v>25</v>
      </c>
      <c r="Q559" t="s">
        <v>25</v>
      </c>
    </row>
    <row r="560" spans="1:18" x14ac:dyDescent="0.2">
      <c r="A560" t="s">
        <v>30</v>
      </c>
      <c r="B560" t="s">
        <v>915</v>
      </c>
      <c r="C560" t="s">
        <v>916</v>
      </c>
      <c r="D560" t="s">
        <v>2183</v>
      </c>
      <c r="E560" t="s">
        <v>928</v>
      </c>
      <c r="F560" t="s">
        <v>2548</v>
      </c>
      <c r="G560" s="14" t="s">
        <v>24</v>
      </c>
      <c r="H560" t="s">
        <v>937</v>
      </c>
      <c r="I560" t="s">
        <v>2198</v>
      </c>
      <c r="J560" t="s">
        <v>18</v>
      </c>
      <c r="K560" t="s">
        <v>45</v>
      </c>
      <c r="L560" t="s">
        <v>21</v>
      </c>
      <c r="M560" t="s">
        <v>25</v>
      </c>
      <c r="N560" t="s">
        <v>27</v>
      </c>
      <c r="O560" t="s">
        <v>25</v>
      </c>
      <c r="P560" t="s">
        <v>25</v>
      </c>
      <c r="Q560" t="s">
        <v>25</v>
      </c>
    </row>
    <row r="561" spans="1:18" x14ac:dyDescent="0.2">
      <c r="A561" t="s">
        <v>30</v>
      </c>
      <c r="B561" t="s">
        <v>915</v>
      </c>
      <c r="C561" t="s">
        <v>916</v>
      </c>
      <c r="D561" t="s">
        <v>2183</v>
      </c>
      <c r="E561" s="14" t="s">
        <v>2185</v>
      </c>
      <c r="F561" t="s">
        <v>2192</v>
      </c>
      <c r="G561" s="14" t="s">
        <v>24</v>
      </c>
      <c r="H561" t="s">
        <v>937</v>
      </c>
      <c r="I561" t="s">
        <v>2198</v>
      </c>
      <c r="J561" t="s">
        <v>19</v>
      </c>
      <c r="K561" t="s">
        <v>25</v>
      </c>
      <c r="L561" t="s">
        <v>21</v>
      </c>
      <c r="M561" t="s">
        <v>25</v>
      </c>
      <c r="N561" t="s">
        <v>27</v>
      </c>
      <c r="O561" t="s">
        <v>25</v>
      </c>
      <c r="P561" t="s">
        <v>25</v>
      </c>
      <c r="Q561" t="s">
        <v>25</v>
      </c>
    </row>
    <row r="562" spans="1:18" x14ac:dyDescent="0.2">
      <c r="A562" t="s">
        <v>30</v>
      </c>
      <c r="B562" t="s">
        <v>101</v>
      </c>
      <c r="C562" t="s">
        <v>43</v>
      </c>
      <c r="D562" t="s">
        <v>2662</v>
      </c>
      <c r="E562" s="14" t="s">
        <v>2663</v>
      </c>
      <c r="F562" t="s">
        <v>2664</v>
      </c>
      <c r="G562" s="14" t="s">
        <v>24</v>
      </c>
      <c r="H562" t="s">
        <v>2665</v>
      </c>
      <c r="I562" s="17" t="s">
        <v>2666</v>
      </c>
      <c r="J562" t="s">
        <v>17</v>
      </c>
      <c r="K562" t="s">
        <v>46</v>
      </c>
      <c r="L562" t="s">
        <v>21</v>
      </c>
      <c r="M562" t="s">
        <v>25</v>
      </c>
      <c r="N562" t="s">
        <v>27</v>
      </c>
      <c r="O562" t="s">
        <v>25</v>
      </c>
      <c r="P562" t="s">
        <v>25</v>
      </c>
      <c r="Q562" t="s">
        <v>25</v>
      </c>
      <c r="R562" t="s">
        <v>2611</v>
      </c>
    </row>
    <row r="563" spans="1:18" x14ac:dyDescent="0.2">
      <c r="A563" t="s">
        <v>30</v>
      </c>
      <c r="B563" t="s">
        <v>101</v>
      </c>
      <c r="C563" t="s">
        <v>43</v>
      </c>
      <c r="D563" t="s">
        <v>2662</v>
      </c>
      <c r="E563" s="16" t="s">
        <v>3236</v>
      </c>
      <c r="F563" s="17" t="s">
        <v>3237</v>
      </c>
      <c r="G563" s="14" t="s">
        <v>24</v>
      </c>
      <c r="H563" s="17" t="s">
        <v>2665</v>
      </c>
      <c r="I563" s="17" t="s">
        <v>2666</v>
      </c>
      <c r="J563" t="s">
        <v>20</v>
      </c>
      <c r="K563" t="s">
        <v>47</v>
      </c>
      <c r="L563" t="s">
        <v>21</v>
      </c>
      <c r="M563" t="s">
        <v>25</v>
      </c>
      <c r="N563" t="s">
        <v>27</v>
      </c>
      <c r="O563" t="s">
        <v>25</v>
      </c>
      <c r="P563" t="s">
        <v>25</v>
      </c>
      <c r="Q563" t="s">
        <v>25</v>
      </c>
      <c r="R563" t="s">
        <v>1412</v>
      </c>
    </row>
    <row r="564" spans="1:18" x14ac:dyDescent="0.2">
      <c r="A564" t="s">
        <v>30</v>
      </c>
      <c r="B564" t="s">
        <v>101</v>
      </c>
      <c r="C564" t="s">
        <v>43</v>
      </c>
      <c r="D564" t="s">
        <v>2662</v>
      </c>
      <c r="E564" s="14" t="s">
        <v>4052</v>
      </c>
      <c r="F564" t="s">
        <v>4053</v>
      </c>
      <c r="G564" s="14" t="s">
        <v>24</v>
      </c>
      <c r="H564" t="s">
        <v>2665</v>
      </c>
      <c r="I564" s="17" t="s">
        <v>2666</v>
      </c>
      <c r="J564" t="s">
        <v>16</v>
      </c>
      <c r="K564" t="s">
        <v>47</v>
      </c>
      <c r="L564" t="s">
        <v>21</v>
      </c>
      <c r="M564" t="s">
        <v>25</v>
      </c>
      <c r="N564" t="s">
        <v>27</v>
      </c>
      <c r="O564" t="s">
        <v>25</v>
      </c>
      <c r="P564" t="s">
        <v>25</v>
      </c>
      <c r="Q564" t="s">
        <v>25</v>
      </c>
      <c r="R564" t="s">
        <v>1412</v>
      </c>
    </row>
    <row r="565" spans="1:18" x14ac:dyDescent="0.2">
      <c r="A565" t="s">
        <v>30</v>
      </c>
      <c r="B565" t="s">
        <v>101</v>
      </c>
      <c r="C565" t="s">
        <v>43</v>
      </c>
      <c r="D565" s="6" t="s">
        <v>561</v>
      </c>
      <c r="E565" s="14" t="s">
        <v>736</v>
      </c>
      <c r="F565" t="s">
        <v>859</v>
      </c>
      <c r="G565" s="14" t="s">
        <v>24</v>
      </c>
      <c r="H565" t="s">
        <v>743</v>
      </c>
      <c r="I565" t="s">
        <v>744</v>
      </c>
      <c r="J565" t="s">
        <v>18</v>
      </c>
      <c r="K565" t="s">
        <v>45</v>
      </c>
      <c r="L565" t="s">
        <v>21</v>
      </c>
      <c r="M565" t="s">
        <v>25</v>
      </c>
      <c r="N565" t="s">
        <v>27</v>
      </c>
      <c r="O565" t="s">
        <v>25</v>
      </c>
      <c r="P565" t="s">
        <v>24</v>
      </c>
      <c r="Q565" t="s">
        <v>25</v>
      </c>
      <c r="R565" s="6" t="s">
        <v>1420</v>
      </c>
    </row>
    <row r="566" spans="1:18" x14ac:dyDescent="0.2">
      <c r="A566" t="s">
        <v>30</v>
      </c>
      <c r="B566" t="s">
        <v>101</v>
      </c>
      <c r="C566" t="s">
        <v>43</v>
      </c>
      <c r="D566" t="s">
        <v>561</v>
      </c>
      <c r="E566" s="14" t="s">
        <v>2165</v>
      </c>
      <c r="F566" t="s">
        <v>2170</v>
      </c>
      <c r="G566" s="14" t="s">
        <v>24</v>
      </c>
      <c r="H566" t="s">
        <v>743</v>
      </c>
      <c r="I566" t="s">
        <v>744</v>
      </c>
      <c r="J566" t="s">
        <v>19</v>
      </c>
      <c r="K566" t="s">
        <v>25</v>
      </c>
      <c r="L566" t="s">
        <v>21</v>
      </c>
      <c r="M566" t="s">
        <v>25</v>
      </c>
      <c r="N566" t="s">
        <v>27</v>
      </c>
      <c r="O566" t="s">
        <v>25</v>
      </c>
      <c r="P566" t="s">
        <v>25</v>
      </c>
      <c r="Q566" t="s">
        <v>25</v>
      </c>
    </row>
    <row r="567" spans="1:18" x14ac:dyDescent="0.2">
      <c r="A567" t="s">
        <v>30</v>
      </c>
      <c r="B567" t="s">
        <v>101</v>
      </c>
      <c r="C567" t="s">
        <v>43</v>
      </c>
      <c r="D567" t="s">
        <v>561</v>
      </c>
      <c r="E567" s="14" t="s">
        <v>2674</v>
      </c>
      <c r="F567" t="s">
        <v>2675</v>
      </c>
      <c r="G567" s="14" t="s">
        <v>24</v>
      </c>
      <c r="H567" t="s">
        <v>743</v>
      </c>
      <c r="I567" s="17" t="s">
        <v>744</v>
      </c>
      <c r="J567" t="s">
        <v>17</v>
      </c>
      <c r="K567" t="s">
        <v>46</v>
      </c>
      <c r="L567" t="s">
        <v>21</v>
      </c>
      <c r="M567" t="s">
        <v>25</v>
      </c>
      <c r="N567" t="s">
        <v>27</v>
      </c>
      <c r="O567" t="s">
        <v>25</v>
      </c>
      <c r="P567" t="s">
        <v>25</v>
      </c>
      <c r="Q567" t="s">
        <v>25</v>
      </c>
      <c r="R567" t="s">
        <v>2611</v>
      </c>
    </row>
    <row r="568" spans="1:18" x14ac:dyDescent="0.2">
      <c r="A568" t="s">
        <v>30</v>
      </c>
      <c r="B568" t="s">
        <v>101</v>
      </c>
      <c r="C568" t="s">
        <v>43</v>
      </c>
      <c r="D568" t="s">
        <v>561</v>
      </c>
      <c r="E568" s="16" t="s">
        <v>3246</v>
      </c>
      <c r="F568" s="17" t="s">
        <v>3247</v>
      </c>
      <c r="G568" s="14" t="s">
        <v>24</v>
      </c>
      <c r="H568" s="17" t="s">
        <v>743</v>
      </c>
      <c r="I568" s="17" t="s">
        <v>744</v>
      </c>
      <c r="J568" t="s">
        <v>20</v>
      </c>
      <c r="K568" t="s">
        <v>47</v>
      </c>
      <c r="L568" t="s">
        <v>21</v>
      </c>
      <c r="M568" t="s">
        <v>25</v>
      </c>
      <c r="N568" t="s">
        <v>27</v>
      </c>
      <c r="O568" t="s">
        <v>25</v>
      </c>
      <c r="P568" t="s">
        <v>25</v>
      </c>
      <c r="Q568" t="s">
        <v>25</v>
      </c>
      <c r="R568" t="s">
        <v>1413</v>
      </c>
    </row>
    <row r="569" spans="1:18" x14ac:dyDescent="0.2">
      <c r="A569" t="s">
        <v>30</v>
      </c>
      <c r="B569" t="s">
        <v>101</v>
      </c>
      <c r="C569" t="s">
        <v>43</v>
      </c>
      <c r="D569" t="s">
        <v>561</v>
      </c>
      <c r="E569" s="14" t="s">
        <v>4066</v>
      </c>
      <c r="F569" t="s">
        <v>4067</v>
      </c>
      <c r="G569" s="14" t="s">
        <v>24</v>
      </c>
      <c r="H569" t="s">
        <v>743</v>
      </c>
      <c r="I569" s="17" t="s">
        <v>744</v>
      </c>
      <c r="J569" t="s">
        <v>16</v>
      </c>
      <c r="K569" t="s">
        <v>47</v>
      </c>
      <c r="L569" t="s">
        <v>21</v>
      </c>
      <c r="M569" t="s">
        <v>25</v>
      </c>
      <c r="N569" t="s">
        <v>27</v>
      </c>
      <c r="O569" t="s">
        <v>25</v>
      </c>
      <c r="P569" t="s">
        <v>25</v>
      </c>
      <c r="Q569" t="s">
        <v>25</v>
      </c>
      <c r="R569" t="s">
        <v>1413</v>
      </c>
    </row>
    <row r="570" spans="1:18" x14ac:dyDescent="0.2">
      <c r="A570" t="s">
        <v>30</v>
      </c>
      <c r="B570" t="s">
        <v>101</v>
      </c>
      <c r="C570" t="s">
        <v>43</v>
      </c>
      <c r="D570" t="s">
        <v>113</v>
      </c>
      <c r="E570" t="s">
        <v>135</v>
      </c>
      <c r="F570" t="s">
        <v>857</v>
      </c>
      <c r="G570" s="14" t="s">
        <v>24</v>
      </c>
      <c r="H570" t="s">
        <v>136</v>
      </c>
      <c r="I570" t="s">
        <v>137</v>
      </c>
      <c r="J570" t="s">
        <v>18</v>
      </c>
      <c r="K570" t="s">
        <v>45</v>
      </c>
      <c r="L570" t="s">
        <v>21</v>
      </c>
      <c r="M570" t="s">
        <v>24</v>
      </c>
      <c r="N570" t="s">
        <v>27</v>
      </c>
      <c r="O570" t="s">
        <v>24</v>
      </c>
      <c r="P570" t="s">
        <v>25</v>
      </c>
      <c r="Q570" t="s">
        <v>25</v>
      </c>
      <c r="R570" t="s">
        <v>145</v>
      </c>
    </row>
    <row r="571" spans="1:18" x14ac:dyDescent="0.2">
      <c r="A571" t="s">
        <v>30</v>
      </c>
      <c r="B571" t="s">
        <v>101</v>
      </c>
      <c r="C571" t="s">
        <v>43</v>
      </c>
      <c r="D571" t="s">
        <v>113</v>
      </c>
      <c r="E571" s="14" t="s">
        <v>2166</v>
      </c>
      <c r="F571" t="s">
        <v>2171</v>
      </c>
      <c r="G571" s="14" t="s">
        <v>24</v>
      </c>
      <c r="H571" t="s">
        <v>136</v>
      </c>
      <c r="I571" t="s">
        <v>137</v>
      </c>
      <c r="J571" t="s">
        <v>19</v>
      </c>
      <c r="K571" t="s">
        <v>25</v>
      </c>
      <c r="L571" t="s">
        <v>21</v>
      </c>
      <c r="M571" t="s">
        <v>25</v>
      </c>
      <c r="N571" t="s">
        <v>27</v>
      </c>
      <c r="O571" t="s">
        <v>25</v>
      </c>
      <c r="P571" t="s">
        <v>25</v>
      </c>
      <c r="Q571" t="s">
        <v>25</v>
      </c>
      <c r="R571" t="s">
        <v>2160</v>
      </c>
    </row>
    <row r="572" spans="1:18" x14ac:dyDescent="0.2">
      <c r="A572" t="s">
        <v>30</v>
      </c>
      <c r="B572" t="s">
        <v>101</v>
      </c>
      <c r="C572" t="s">
        <v>43</v>
      </c>
      <c r="D572" t="s">
        <v>113</v>
      </c>
      <c r="E572" s="14" t="s">
        <v>2644</v>
      </c>
      <c r="F572" t="s">
        <v>2645</v>
      </c>
      <c r="G572" s="14" t="s">
        <v>24</v>
      </c>
      <c r="H572" t="s">
        <v>136</v>
      </c>
      <c r="I572" s="17" t="s">
        <v>137</v>
      </c>
      <c r="J572" t="s">
        <v>17</v>
      </c>
      <c r="K572" t="s">
        <v>46</v>
      </c>
      <c r="L572" t="s">
        <v>21</v>
      </c>
      <c r="M572" t="s">
        <v>25</v>
      </c>
      <c r="N572" t="s">
        <v>27</v>
      </c>
      <c r="O572" t="s">
        <v>25</v>
      </c>
      <c r="P572" t="s">
        <v>25</v>
      </c>
      <c r="Q572" t="s">
        <v>25</v>
      </c>
      <c r="R572" t="s">
        <v>2611</v>
      </c>
    </row>
    <row r="573" spans="1:18" x14ac:dyDescent="0.2">
      <c r="A573" t="s">
        <v>30</v>
      </c>
      <c r="B573" t="s">
        <v>101</v>
      </c>
      <c r="C573" t="s">
        <v>43</v>
      </c>
      <c r="D573" t="s">
        <v>113</v>
      </c>
      <c r="E573" s="17" t="s">
        <v>3227</v>
      </c>
      <c r="F573" s="17" t="s">
        <v>3228</v>
      </c>
      <c r="G573" s="14" t="s">
        <v>24</v>
      </c>
      <c r="H573" s="17" t="s">
        <v>136</v>
      </c>
      <c r="I573" s="17" t="s">
        <v>137</v>
      </c>
      <c r="J573" t="s">
        <v>20</v>
      </c>
      <c r="K573" t="s">
        <v>47</v>
      </c>
      <c r="L573" t="s">
        <v>21</v>
      </c>
      <c r="M573" t="s">
        <v>25</v>
      </c>
      <c r="N573" t="s">
        <v>27</v>
      </c>
      <c r="O573" t="s">
        <v>25</v>
      </c>
      <c r="P573" t="s">
        <v>25</v>
      </c>
      <c r="Q573" t="s">
        <v>25</v>
      </c>
      <c r="R573" t="s">
        <v>1412</v>
      </c>
    </row>
    <row r="574" spans="1:18" ht="17" thickBot="1" x14ac:dyDescent="0.25">
      <c r="A574" t="s">
        <v>30</v>
      </c>
      <c r="B574" t="s">
        <v>101</v>
      </c>
      <c r="C574" t="s">
        <v>43</v>
      </c>
      <c r="D574" t="s">
        <v>113</v>
      </c>
      <c r="E574" t="s">
        <v>4032</v>
      </c>
      <c r="F574" t="s">
        <v>4033</v>
      </c>
      <c r="G574" s="14" t="s">
        <v>24</v>
      </c>
      <c r="H574" t="s">
        <v>136</v>
      </c>
      <c r="I574" t="s">
        <v>137</v>
      </c>
      <c r="J574" t="s">
        <v>16</v>
      </c>
      <c r="K574" t="s">
        <v>47</v>
      </c>
      <c r="L574" t="s">
        <v>21</v>
      </c>
      <c r="M574" t="s">
        <v>25</v>
      </c>
      <c r="N574" t="s">
        <v>27</v>
      </c>
      <c r="O574" t="s">
        <v>25</v>
      </c>
      <c r="P574" t="s">
        <v>25</v>
      </c>
      <c r="Q574" t="s">
        <v>25</v>
      </c>
      <c r="R574" t="s">
        <v>1412</v>
      </c>
    </row>
    <row r="575" spans="1:18" x14ac:dyDescent="0.2">
      <c r="A575" t="s">
        <v>30</v>
      </c>
      <c r="B575" t="s">
        <v>101</v>
      </c>
      <c r="C575" t="s">
        <v>43</v>
      </c>
      <c r="D575" t="s">
        <v>111</v>
      </c>
      <c r="E575" s="14" t="s">
        <v>132</v>
      </c>
      <c r="F575" t="s">
        <v>2536</v>
      </c>
      <c r="G575" s="14" t="s">
        <v>24</v>
      </c>
      <c r="H575" s="45" t="s">
        <v>131</v>
      </c>
      <c r="I575" s="46" t="s">
        <v>2174</v>
      </c>
      <c r="J575" s="39" t="s">
        <v>18</v>
      </c>
      <c r="K575" t="s">
        <v>45</v>
      </c>
      <c r="L575" t="s">
        <v>21</v>
      </c>
      <c r="M575" t="s">
        <v>24</v>
      </c>
      <c r="N575" t="s">
        <v>27</v>
      </c>
      <c r="O575" t="s">
        <v>24</v>
      </c>
      <c r="P575" t="s">
        <v>25</v>
      </c>
      <c r="Q575" t="s">
        <v>25</v>
      </c>
      <c r="R575" t="s">
        <v>1398</v>
      </c>
    </row>
    <row r="576" spans="1:18" x14ac:dyDescent="0.2">
      <c r="A576" t="s">
        <v>30</v>
      </c>
      <c r="B576" t="s">
        <v>101</v>
      </c>
      <c r="C576" t="s">
        <v>43</v>
      </c>
      <c r="D576" t="s">
        <v>111</v>
      </c>
      <c r="E576" s="14" t="s">
        <v>2168</v>
      </c>
      <c r="F576" t="s">
        <v>2173</v>
      </c>
      <c r="G576" s="14" t="s">
        <v>24</v>
      </c>
      <c r="H576" s="47" t="s">
        <v>131</v>
      </c>
      <c r="I576" s="48" t="s">
        <v>2174</v>
      </c>
      <c r="J576" s="40" t="s">
        <v>19</v>
      </c>
      <c r="K576" t="s">
        <v>25</v>
      </c>
      <c r="L576" t="s">
        <v>21</v>
      </c>
      <c r="M576" t="s">
        <v>25</v>
      </c>
      <c r="N576" t="s">
        <v>27</v>
      </c>
      <c r="O576" t="s">
        <v>25</v>
      </c>
      <c r="P576" t="s">
        <v>25</v>
      </c>
      <c r="Q576" t="s">
        <v>25</v>
      </c>
      <c r="R576" t="s">
        <v>2160</v>
      </c>
    </row>
    <row r="577" spans="1:18" x14ac:dyDescent="0.2">
      <c r="A577" t="s">
        <v>30</v>
      </c>
      <c r="B577" t="s">
        <v>101</v>
      </c>
      <c r="C577" t="s">
        <v>43</v>
      </c>
      <c r="D577" t="s">
        <v>111</v>
      </c>
      <c r="E577" s="14" t="s">
        <v>2672</v>
      </c>
      <c r="F577" t="s">
        <v>2673</v>
      </c>
      <c r="G577" s="14" t="s">
        <v>24</v>
      </c>
      <c r="H577" s="47" t="s">
        <v>131</v>
      </c>
      <c r="I577" s="48" t="s">
        <v>2174</v>
      </c>
      <c r="J577" s="40" t="s">
        <v>17</v>
      </c>
      <c r="K577" t="s">
        <v>46</v>
      </c>
      <c r="L577" t="s">
        <v>21</v>
      </c>
      <c r="M577" t="s">
        <v>25</v>
      </c>
      <c r="N577" t="s">
        <v>27</v>
      </c>
      <c r="O577" t="s">
        <v>25</v>
      </c>
      <c r="P577" t="s">
        <v>25</v>
      </c>
      <c r="Q577" t="s">
        <v>25</v>
      </c>
      <c r="R577" t="s">
        <v>2611</v>
      </c>
    </row>
    <row r="578" spans="1:18" x14ac:dyDescent="0.2">
      <c r="A578" t="s">
        <v>30</v>
      </c>
      <c r="B578" t="s">
        <v>101</v>
      </c>
      <c r="C578" t="s">
        <v>43</v>
      </c>
      <c r="D578" t="s">
        <v>111</v>
      </c>
      <c r="E578" s="16" t="s">
        <v>3238</v>
      </c>
      <c r="F578" s="17" t="s">
        <v>3239</v>
      </c>
      <c r="G578" s="14" t="s">
        <v>24</v>
      </c>
      <c r="H578" s="57" t="s">
        <v>131</v>
      </c>
      <c r="I578" s="48" t="s">
        <v>2174</v>
      </c>
      <c r="J578" s="40" t="s">
        <v>20</v>
      </c>
      <c r="K578" t="s">
        <v>47</v>
      </c>
      <c r="L578" t="s">
        <v>21</v>
      </c>
      <c r="M578" t="s">
        <v>25</v>
      </c>
      <c r="N578" t="s">
        <v>27</v>
      </c>
      <c r="O578" t="s">
        <v>25</v>
      </c>
      <c r="P578" t="s">
        <v>25</v>
      </c>
      <c r="Q578" t="s">
        <v>25</v>
      </c>
      <c r="R578" t="s">
        <v>1412</v>
      </c>
    </row>
    <row r="579" spans="1:18" ht="17" thickBot="1" x14ac:dyDescent="0.25">
      <c r="A579" t="s">
        <v>30</v>
      </c>
      <c r="B579" t="s">
        <v>101</v>
      </c>
      <c r="C579" t="s">
        <v>43</v>
      </c>
      <c r="D579" t="s">
        <v>111</v>
      </c>
      <c r="E579" s="14" t="s">
        <v>4056</v>
      </c>
      <c r="F579" t="s">
        <v>4057</v>
      </c>
      <c r="G579" s="14" t="s">
        <v>24</v>
      </c>
      <c r="H579" s="49" t="s">
        <v>131</v>
      </c>
      <c r="I579" s="48" t="s">
        <v>2174</v>
      </c>
      <c r="J579" s="41" t="s">
        <v>16</v>
      </c>
      <c r="K579" t="s">
        <v>47</v>
      </c>
      <c r="L579" t="s">
        <v>21</v>
      </c>
      <c r="M579" t="s">
        <v>25</v>
      </c>
      <c r="N579" t="s">
        <v>27</v>
      </c>
      <c r="O579" t="s">
        <v>25</v>
      </c>
      <c r="P579" t="s">
        <v>25</v>
      </c>
      <c r="Q579" t="s">
        <v>25</v>
      </c>
      <c r="R579" t="s">
        <v>1412</v>
      </c>
    </row>
    <row r="580" spans="1:18" x14ac:dyDescent="0.2">
      <c r="A580" t="s">
        <v>30</v>
      </c>
      <c r="B580" t="s">
        <v>101</v>
      </c>
      <c r="C580" t="s">
        <v>43</v>
      </c>
      <c r="D580" s="6" t="s">
        <v>738</v>
      </c>
      <c r="E580" s="14" t="s">
        <v>737</v>
      </c>
      <c r="F580" t="s">
        <v>856</v>
      </c>
      <c r="G580" s="14" t="s">
        <v>24</v>
      </c>
      <c r="H580" s="45" t="s">
        <v>741</v>
      </c>
      <c r="I580" s="58" t="s">
        <v>2652</v>
      </c>
      <c r="J580" s="39" t="s">
        <v>18</v>
      </c>
      <c r="K580" t="s">
        <v>45</v>
      </c>
      <c r="L580" t="s">
        <v>21</v>
      </c>
      <c r="M580" t="s">
        <v>25</v>
      </c>
      <c r="N580" t="s">
        <v>27</v>
      </c>
      <c r="O580" t="s">
        <v>25</v>
      </c>
      <c r="P580" t="s">
        <v>24</v>
      </c>
      <c r="Q580" t="s">
        <v>25</v>
      </c>
      <c r="R580" s="6" t="s">
        <v>2172</v>
      </c>
    </row>
    <row r="581" spans="1:18" x14ac:dyDescent="0.2">
      <c r="A581" t="s">
        <v>30</v>
      </c>
      <c r="B581" t="s">
        <v>101</v>
      </c>
      <c r="C581" t="s">
        <v>43</v>
      </c>
      <c r="D581" t="s">
        <v>738</v>
      </c>
      <c r="E581" s="14" t="s">
        <v>2167</v>
      </c>
      <c r="F581" t="s">
        <v>2155</v>
      </c>
      <c r="G581" s="14" t="s">
        <v>24</v>
      </c>
      <c r="H581" s="47" t="s">
        <v>741</v>
      </c>
      <c r="I581" s="58" t="s">
        <v>2652</v>
      </c>
      <c r="J581" s="40" t="s">
        <v>19</v>
      </c>
      <c r="K581" t="s">
        <v>25</v>
      </c>
      <c r="L581" t="s">
        <v>21</v>
      </c>
      <c r="M581" t="s">
        <v>25</v>
      </c>
      <c r="N581" t="s">
        <v>27</v>
      </c>
      <c r="O581" t="s">
        <v>25</v>
      </c>
      <c r="P581" t="s">
        <v>25</v>
      </c>
      <c r="Q581" t="s">
        <v>25</v>
      </c>
      <c r="R581" t="s">
        <v>2172</v>
      </c>
    </row>
    <row r="582" spans="1:18" x14ac:dyDescent="0.2">
      <c r="A582" t="s">
        <v>30</v>
      </c>
      <c r="B582" t="s">
        <v>101</v>
      </c>
      <c r="C582" t="s">
        <v>43</v>
      </c>
      <c r="D582" t="s">
        <v>738</v>
      </c>
      <c r="E582" s="14" t="s">
        <v>2650</v>
      </c>
      <c r="F582" t="s">
        <v>2651</v>
      </c>
      <c r="G582" s="14" t="s">
        <v>24</v>
      </c>
      <c r="H582" s="47" t="s">
        <v>741</v>
      </c>
      <c r="I582" s="58" t="s">
        <v>2652</v>
      </c>
      <c r="J582" s="40" t="s">
        <v>17</v>
      </c>
      <c r="K582" t="s">
        <v>46</v>
      </c>
      <c r="L582" t="s">
        <v>21</v>
      </c>
      <c r="M582" t="s">
        <v>25</v>
      </c>
      <c r="N582" t="s">
        <v>27</v>
      </c>
      <c r="O582" t="s">
        <v>25</v>
      </c>
      <c r="P582" t="s">
        <v>25</v>
      </c>
      <c r="Q582" t="s">
        <v>25</v>
      </c>
      <c r="R582" t="s">
        <v>2611</v>
      </c>
    </row>
    <row r="583" spans="1:18" x14ac:dyDescent="0.2">
      <c r="A583" t="s">
        <v>30</v>
      </c>
      <c r="B583" t="s">
        <v>101</v>
      </c>
      <c r="C583" t="s">
        <v>43</v>
      </c>
      <c r="D583" t="s">
        <v>738</v>
      </c>
      <c r="E583" s="16" t="s">
        <v>3232</v>
      </c>
      <c r="F583" s="17" t="s">
        <v>3233</v>
      </c>
      <c r="G583" s="14" t="s">
        <v>24</v>
      </c>
      <c r="H583" s="57" t="s">
        <v>741</v>
      </c>
      <c r="I583" s="58" t="s">
        <v>2652</v>
      </c>
      <c r="J583" s="40" t="s">
        <v>20</v>
      </c>
      <c r="K583" t="s">
        <v>47</v>
      </c>
      <c r="L583" t="s">
        <v>21</v>
      </c>
      <c r="M583" t="s">
        <v>25</v>
      </c>
      <c r="N583" t="s">
        <v>27</v>
      </c>
      <c r="O583" t="s">
        <v>25</v>
      </c>
      <c r="P583" t="s">
        <v>25</v>
      </c>
      <c r="Q583" t="s">
        <v>25</v>
      </c>
      <c r="R583" t="s">
        <v>1412</v>
      </c>
    </row>
    <row r="584" spans="1:18" ht="17" thickBot="1" x14ac:dyDescent="0.25">
      <c r="A584" t="s">
        <v>30</v>
      </c>
      <c r="B584" t="s">
        <v>101</v>
      </c>
      <c r="C584" t="s">
        <v>43</v>
      </c>
      <c r="D584" t="s">
        <v>738</v>
      </c>
      <c r="E584" s="14" t="s">
        <v>4040</v>
      </c>
      <c r="F584" t="s">
        <v>4041</v>
      </c>
      <c r="G584" s="14" t="s">
        <v>24</v>
      </c>
      <c r="H584" s="49" t="s">
        <v>741</v>
      </c>
      <c r="I584" s="59" t="s">
        <v>2652</v>
      </c>
      <c r="J584" s="41" t="s">
        <v>16</v>
      </c>
      <c r="K584" t="s">
        <v>47</v>
      </c>
      <c r="L584" t="s">
        <v>21</v>
      </c>
      <c r="M584" t="s">
        <v>25</v>
      </c>
      <c r="N584" t="s">
        <v>27</v>
      </c>
      <c r="O584" t="s">
        <v>25</v>
      </c>
      <c r="P584" t="s">
        <v>25</v>
      </c>
      <c r="Q584" t="s">
        <v>25</v>
      </c>
      <c r="R584" t="s">
        <v>1412</v>
      </c>
    </row>
    <row r="585" spans="1:18" s="6" customFormat="1" x14ac:dyDescent="0.2">
      <c r="A585" t="s">
        <v>30</v>
      </c>
      <c r="B585" t="s">
        <v>101</v>
      </c>
      <c r="C585" t="s">
        <v>43</v>
      </c>
      <c r="D585" t="s">
        <v>103</v>
      </c>
      <c r="E585" s="14" t="s">
        <v>104</v>
      </c>
      <c r="F585" t="s">
        <v>852</v>
      </c>
      <c r="G585" s="14" t="s">
        <v>24</v>
      </c>
      <c r="H585" t="s">
        <v>115</v>
      </c>
      <c r="I585" t="s">
        <v>121</v>
      </c>
      <c r="J585" t="s">
        <v>18</v>
      </c>
      <c r="K585" t="s">
        <v>45</v>
      </c>
      <c r="L585" t="s">
        <v>21</v>
      </c>
      <c r="M585" t="s">
        <v>24</v>
      </c>
      <c r="N585" t="s">
        <v>27</v>
      </c>
      <c r="O585" t="s">
        <v>25</v>
      </c>
      <c r="P585" t="s">
        <v>25</v>
      </c>
      <c r="Q585" t="s">
        <v>25</v>
      </c>
      <c r="R585" t="s">
        <v>1398</v>
      </c>
    </row>
    <row r="586" spans="1:18" s="6" customFormat="1" x14ac:dyDescent="0.2">
      <c r="A586" t="s">
        <v>30</v>
      </c>
      <c r="B586" t="s">
        <v>101</v>
      </c>
      <c r="C586" t="s">
        <v>43</v>
      </c>
      <c r="D586" t="s">
        <v>103</v>
      </c>
      <c r="E586" t="s">
        <v>2150</v>
      </c>
      <c r="F586" t="s">
        <v>2151</v>
      </c>
      <c r="G586" s="14" t="s">
        <v>24</v>
      </c>
      <c r="H586" t="s">
        <v>115</v>
      </c>
      <c r="I586" t="s">
        <v>121</v>
      </c>
      <c r="J586" t="s">
        <v>19</v>
      </c>
      <c r="K586" t="s">
        <v>25</v>
      </c>
      <c r="L586" t="s">
        <v>21</v>
      </c>
      <c r="M586" t="s">
        <v>25</v>
      </c>
      <c r="N586" t="s">
        <v>27</v>
      </c>
      <c r="O586" t="s">
        <v>25</v>
      </c>
      <c r="P586" t="s">
        <v>25</v>
      </c>
      <c r="Q586" t="s">
        <v>25</v>
      </c>
      <c r="R586" t="s">
        <v>2160</v>
      </c>
    </row>
    <row r="587" spans="1:18" x14ac:dyDescent="0.2">
      <c r="A587" s="26" t="s">
        <v>30</v>
      </c>
      <c r="B587" s="26" t="s">
        <v>101</v>
      </c>
      <c r="C587" s="26" t="s">
        <v>43</v>
      </c>
      <c r="D587" s="26" t="s">
        <v>3240</v>
      </c>
      <c r="E587" s="28" t="s">
        <v>3241</v>
      </c>
      <c r="F587" s="28" t="s">
        <v>3242</v>
      </c>
      <c r="G587" s="14" t="s">
        <v>24</v>
      </c>
      <c r="H587" s="28" t="s">
        <v>3243</v>
      </c>
      <c r="I587" s="28" t="s">
        <v>3244</v>
      </c>
      <c r="J587" t="s">
        <v>20</v>
      </c>
      <c r="K587" s="26" t="s">
        <v>47</v>
      </c>
      <c r="L587" s="26" t="s">
        <v>21</v>
      </c>
      <c r="M587" s="26" t="s">
        <v>25</v>
      </c>
      <c r="N587" s="26" t="s">
        <v>27</v>
      </c>
      <c r="O587" s="26" t="s">
        <v>25</v>
      </c>
      <c r="P587" s="26" t="s">
        <v>25</v>
      </c>
      <c r="Q587" t="s">
        <v>25</v>
      </c>
      <c r="R587" s="26" t="s">
        <v>3245</v>
      </c>
    </row>
    <row r="588" spans="1:18" ht="17" thickBot="1" x14ac:dyDescent="0.25">
      <c r="A588" t="s">
        <v>30</v>
      </c>
      <c r="B588" t="s">
        <v>101</v>
      </c>
      <c r="C588" t="s">
        <v>43</v>
      </c>
      <c r="D588" t="s">
        <v>4061</v>
      </c>
      <c r="E588" t="s">
        <v>4062</v>
      </c>
      <c r="F588" t="s">
        <v>4063</v>
      </c>
      <c r="G588" s="14" t="s">
        <v>24</v>
      </c>
      <c r="H588" t="s">
        <v>3243</v>
      </c>
      <c r="I588" s="17" t="s">
        <v>3244</v>
      </c>
      <c r="J588" t="s">
        <v>16</v>
      </c>
      <c r="K588" t="s">
        <v>47</v>
      </c>
      <c r="L588" t="s">
        <v>21</v>
      </c>
      <c r="M588" t="s">
        <v>25</v>
      </c>
      <c r="N588" t="s">
        <v>27</v>
      </c>
      <c r="O588" t="s">
        <v>25</v>
      </c>
      <c r="P588" t="s">
        <v>25</v>
      </c>
      <c r="Q588" t="s">
        <v>25</v>
      </c>
      <c r="R588" t="s">
        <v>3245</v>
      </c>
    </row>
    <row r="589" spans="1:18" x14ac:dyDescent="0.2">
      <c r="A589" t="s">
        <v>30</v>
      </c>
      <c r="B589" t="s">
        <v>101</v>
      </c>
      <c r="C589" t="s">
        <v>43</v>
      </c>
      <c r="D589" t="s">
        <v>2676</v>
      </c>
      <c r="E589" s="14" t="s">
        <v>2677</v>
      </c>
      <c r="F589" t="s">
        <v>2678</v>
      </c>
      <c r="G589" s="14" t="s">
        <v>24</v>
      </c>
      <c r="H589" s="45" t="s">
        <v>2679</v>
      </c>
      <c r="I589" s="56" t="s">
        <v>3250</v>
      </c>
      <c r="J589" s="39" t="s">
        <v>17</v>
      </c>
      <c r="K589" t="s">
        <v>46</v>
      </c>
      <c r="L589" t="s">
        <v>21</v>
      </c>
      <c r="M589" t="s">
        <v>25</v>
      </c>
      <c r="N589" t="s">
        <v>27</v>
      </c>
      <c r="O589" t="s">
        <v>25</v>
      </c>
      <c r="P589" t="s">
        <v>25</v>
      </c>
      <c r="Q589" t="s">
        <v>25</v>
      </c>
      <c r="R589" t="s">
        <v>2611</v>
      </c>
    </row>
    <row r="590" spans="1:18" x14ac:dyDescent="0.2">
      <c r="A590" t="s">
        <v>30</v>
      </c>
      <c r="B590" t="s">
        <v>101</v>
      </c>
      <c r="C590" t="s">
        <v>43</v>
      </c>
      <c r="D590" t="s">
        <v>2676</v>
      </c>
      <c r="E590" s="16" t="s">
        <v>3248</v>
      </c>
      <c r="F590" s="17" t="s">
        <v>3249</v>
      </c>
      <c r="G590" s="14" t="s">
        <v>24</v>
      </c>
      <c r="H590" s="57" t="s">
        <v>2679</v>
      </c>
      <c r="I590" s="58" t="s">
        <v>3250</v>
      </c>
      <c r="J590" s="40" t="s">
        <v>20</v>
      </c>
      <c r="K590" t="s">
        <v>47</v>
      </c>
      <c r="L590" t="s">
        <v>21</v>
      </c>
      <c r="M590" t="s">
        <v>25</v>
      </c>
      <c r="N590" t="s">
        <v>27</v>
      </c>
      <c r="O590" t="s">
        <v>25</v>
      </c>
      <c r="P590" t="s">
        <v>25</v>
      </c>
      <c r="Q590" t="s">
        <v>25</v>
      </c>
      <c r="R590" t="s">
        <v>1413</v>
      </c>
    </row>
    <row r="591" spans="1:18" ht="17" thickBot="1" x14ac:dyDescent="0.25">
      <c r="A591" t="s">
        <v>30</v>
      </c>
      <c r="B591" t="s">
        <v>101</v>
      </c>
      <c r="C591" t="s">
        <v>43</v>
      </c>
      <c r="D591" t="s">
        <v>2676</v>
      </c>
      <c r="E591" s="14" t="s">
        <v>4070</v>
      </c>
      <c r="F591" t="s">
        <v>4071</v>
      </c>
      <c r="G591" s="14" t="s">
        <v>24</v>
      </c>
      <c r="H591" s="49" t="s">
        <v>2679</v>
      </c>
      <c r="I591" s="50" t="s">
        <v>3250</v>
      </c>
      <c r="J591" s="41" t="s">
        <v>16</v>
      </c>
      <c r="K591" t="s">
        <v>47</v>
      </c>
      <c r="L591" t="s">
        <v>21</v>
      </c>
      <c r="M591" t="s">
        <v>25</v>
      </c>
      <c r="N591" t="s">
        <v>27</v>
      </c>
      <c r="O591" t="s">
        <v>25</v>
      </c>
      <c r="P591" t="s">
        <v>25</v>
      </c>
      <c r="Q591" t="s">
        <v>25</v>
      </c>
      <c r="R591" s="6" t="s">
        <v>4072</v>
      </c>
    </row>
    <row r="592" spans="1:18" x14ac:dyDescent="0.2">
      <c r="A592" t="s">
        <v>30</v>
      </c>
      <c r="B592" t="s">
        <v>101</v>
      </c>
      <c r="C592" t="s">
        <v>43</v>
      </c>
      <c r="D592" t="s">
        <v>102</v>
      </c>
      <c r="E592" s="14" t="s">
        <v>105</v>
      </c>
      <c r="F592" t="s">
        <v>851</v>
      </c>
      <c r="G592" s="14" t="s">
        <v>24</v>
      </c>
      <c r="H592" t="s">
        <v>114</v>
      </c>
      <c r="I592" t="s">
        <v>120</v>
      </c>
      <c r="J592" t="s">
        <v>18</v>
      </c>
      <c r="K592" t="s">
        <v>45</v>
      </c>
      <c r="L592" t="s">
        <v>21</v>
      </c>
      <c r="M592" t="s">
        <v>24</v>
      </c>
      <c r="N592" t="s">
        <v>27</v>
      </c>
      <c r="O592" t="s">
        <v>25</v>
      </c>
      <c r="P592" t="s">
        <v>25</v>
      </c>
      <c r="Q592" t="s">
        <v>25</v>
      </c>
      <c r="R592" t="s">
        <v>1398</v>
      </c>
    </row>
    <row r="593" spans="1:18" x14ac:dyDescent="0.2">
      <c r="A593" t="s">
        <v>30</v>
      </c>
      <c r="B593" t="s">
        <v>101</v>
      </c>
      <c r="C593" t="s">
        <v>43</v>
      </c>
      <c r="D593" t="s">
        <v>102</v>
      </c>
      <c r="E593" s="14" t="s">
        <v>2148</v>
      </c>
      <c r="F593" t="s">
        <v>2149</v>
      </c>
      <c r="G593" s="14" t="s">
        <v>24</v>
      </c>
      <c r="H593" t="s">
        <v>114</v>
      </c>
      <c r="I593" t="s">
        <v>120</v>
      </c>
      <c r="J593" t="s">
        <v>19</v>
      </c>
      <c r="K593" t="s">
        <v>25</v>
      </c>
      <c r="L593" t="s">
        <v>21</v>
      </c>
      <c r="M593" t="s">
        <v>25</v>
      </c>
      <c r="N593" t="s">
        <v>27</v>
      </c>
      <c r="O593" t="s">
        <v>25</v>
      </c>
      <c r="P593" t="s">
        <v>25</v>
      </c>
      <c r="Q593" t="s">
        <v>25</v>
      </c>
      <c r="R593" t="s">
        <v>2160</v>
      </c>
    </row>
    <row r="594" spans="1:18" x14ac:dyDescent="0.2">
      <c r="A594" t="s">
        <v>30</v>
      </c>
      <c r="B594" t="s">
        <v>101</v>
      </c>
      <c r="C594" t="s">
        <v>43</v>
      </c>
      <c r="D594" t="s">
        <v>102</v>
      </c>
      <c r="E594" s="14" t="s">
        <v>2609</v>
      </c>
      <c r="F594" t="s">
        <v>2610</v>
      </c>
      <c r="G594" s="14" t="s">
        <v>24</v>
      </c>
      <c r="H594" t="s">
        <v>114</v>
      </c>
      <c r="I594" t="s">
        <v>120</v>
      </c>
      <c r="J594" t="s">
        <v>17</v>
      </c>
      <c r="K594" t="s">
        <v>46</v>
      </c>
      <c r="L594" t="s">
        <v>21</v>
      </c>
      <c r="M594" t="s">
        <v>25</v>
      </c>
      <c r="N594" t="s">
        <v>27</v>
      </c>
      <c r="O594" t="s">
        <v>25</v>
      </c>
      <c r="P594" t="s">
        <v>25</v>
      </c>
      <c r="Q594" t="s">
        <v>25</v>
      </c>
      <c r="R594" t="s">
        <v>2611</v>
      </c>
    </row>
    <row r="595" spans="1:18" x14ac:dyDescent="0.2">
      <c r="A595" t="s">
        <v>30</v>
      </c>
      <c r="B595" t="s">
        <v>101</v>
      </c>
      <c r="C595" t="s">
        <v>43</v>
      </c>
      <c r="D595" t="s">
        <v>102</v>
      </c>
      <c r="E595" s="16" t="s">
        <v>3195</v>
      </c>
      <c r="F595" s="17" t="s">
        <v>3196</v>
      </c>
      <c r="G595" s="14" t="s">
        <v>24</v>
      </c>
      <c r="H595" s="17" t="s">
        <v>114</v>
      </c>
      <c r="I595" s="17" t="s">
        <v>120</v>
      </c>
      <c r="J595" t="s">
        <v>20</v>
      </c>
      <c r="K595" t="s">
        <v>47</v>
      </c>
      <c r="L595" t="s">
        <v>21</v>
      </c>
      <c r="M595" t="s">
        <v>25</v>
      </c>
      <c r="N595" t="s">
        <v>27</v>
      </c>
      <c r="O595" t="s">
        <v>25</v>
      </c>
      <c r="P595" t="s">
        <v>25</v>
      </c>
      <c r="Q595" t="s">
        <v>25</v>
      </c>
    </row>
    <row r="596" spans="1:18" ht="17" thickBot="1" x14ac:dyDescent="0.25">
      <c r="A596" t="s">
        <v>30</v>
      </c>
      <c r="B596" t="s">
        <v>101</v>
      </c>
      <c r="C596" t="s">
        <v>43</v>
      </c>
      <c r="D596" t="s">
        <v>102</v>
      </c>
      <c r="E596" s="14" t="s">
        <v>4000</v>
      </c>
      <c r="F596" t="s">
        <v>4001</v>
      </c>
      <c r="G596" s="14" t="s">
        <v>24</v>
      </c>
      <c r="H596" t="s">
        <v>114</v>
      </c>
      <c r="I596" t="s">
        <v>120</v>
      </c>
      <c r="J596" t="s">
        <v>16</v>
      </c>
      <c r="K596" t="s">
        <v>47</v>
      </c>
      <c r="L596" t="s">
        <v>21</v>
      </c>
      <c r="M596" t="s">
        <v>25</v>
      </c>
      <c r="N596" t="s">
        <v>27</v>
      </c>
      <c r="O596" t="s">
        <v>25</v>
      </c>
      <c r="P596" t="s">
        <v>25</v>
      </c>
      <c r="Q596" t="s">
        <v>25</v>
      </c>
    </row>
    <row r="597" spans="1:18" x14ac:dyDescent="0.2">
      <c r="A597" t="s">
        <v>30</v>
      </c>
      <c r="B597" t="s">
        <v>101</v>
      </c>
      <c r="C597" t="s">
        <v>43</v>
      </c>
      <c r="D597" t="s">
        <v>2640</v>
      </c>
      <c r="E597" s="14" t="s">
        <v>2641</v>
      </c>
      <c r="F597" t="s">
        <v>2642</v>
      </c>
      <c r="G597" s="14" t="s">
        <v>24</v>
      </c>
      <c r="H597" s="45" t="s">
        <v>2643</v>
      </c>
      <c r="I597" s="56" t="s">
        <v>3226</v>
      </c>
      <c r="J597" s="39" t="s">
        <v>17</v>
      </c>
      <c r="K597" t="s">
        <v>46</v>
      </c>
      <c r="L597" t="s">
        <v>21</v>
      </c>
      <c r="M597" t="s">
        <v>25</v>
      </c>
      <c r="N597" t="s">
        <v>27</v>
      </c>
      <c r="O597" t="s">
        <v>25</v>
      </c>
      <c r="P597" t="s">
        <v>25</v>
      </c>
      <c r="Q597" t="s">
        <v>25</v>
      </c>
      <c r="R597" t="s">
        <v>2611</v>
      </c>
    </row>
    <row r="598" spans="1:18" x14ac:dyDescent="0.2">
      <c r="A598" t="s">
        <v>30</v>
      </c>
      <c r="B598" t="s">
        <v>101</v>
      </c>
      <c r="C598" t="s">
        <v>43</v>
      </c>
      <c r="D598" t="s">
        <v>3223</v>
      </c>
      <c r="E598" s="17" t="s">
        <v>3224</v>
      </c>
      <c r="F598" s="17" t="s">
        <v>3225</v>
      </c>
      <c r="G598" s="14" t="s">
        <v>24</v>
      </c>
      <c r="H598" s="57" t="s">
        <v>2643</v>
      </c>
      <c r="I598" s="58" t="s">
        <v>3226</v>
      </c>
      <c r="J598" s="40" t="s">
        <v>20</v>
      </c>
      <c r="K598" t="s">
        <v>47</v>
      </c>
      <c r="L598" t="s">
        <v>21</v>
      </c>
      <c r="M598" t="s">
        <v>25</v>
      </c>
      <c r="N598" t="s">
        <v>27</v>
      </c>
      <c r="O598" t="s">
        <v>25</v>
      </c>
      <c r="P598" t="s">
        <v>25</v>
      </c>
      <c r="Q598" t="s">
        <v>25</v>
      </c>
      <c r="R598" t="s">
        <v>1412</v>
      </c>
    </row>
    <row r="599" spans="1:18" ht="17" thickBot="1" x14ac:dyDescent="0.25">
      <c r="A599" t="s">
        <v>30</v>
      </c>
      <c r="B599" t="s">
        <v>101</v>
      </c>
      <c r="C599" t="s">
        <v>43</v>
      </c>
      <c r="D599" t="s">
        <v>3223</v>
      </c>
      <c r="E599" t="s">
        <v>4028</v>
      </c>
      <c r="F599" t="s">
        <v>4029</v>
      </c>
      <c r="G599" s="14" t="s">
        <v>24</v>
      </c>
      <c r="H599" s="49" t="s">
        <v>2643</v>
      </c>
      <c r="I599" s="50" t="s">
        <v>3226</v>
      </c>
      <c r="J599" s="41" t="s">
        <v>16</v>
      </c>
      <c r="K599" t="s">
        <v>47</v>
      </c>
      <c r="L599" t="s">
        <v>21</v>
      </c>
      <c r="M599" t="s">
        <v>25</v>
      </c>
      <c r="N599" t="s">
        <v>27</v>
      </c>
      <c r="O599" t="s">
        <v>25</v>
      </c>
      <c r="P599" t="s">
        <v>25</v>
      </c>
      <c r="Q599" t="s">
        <v>25</v>
      </c>
      <c r="R599" t="s">
        <v>1412</v>
      </c>
    </row>
    <row r="600" spans="1:18" x14ac:dyDescent="0.2">
      <c r="A600" t="s">
        <v>30</v>
      </c>
      <c r="B600" t="s">
        <v>101</v>
      </c>
      <c r="C600" t="s">
        <v>43</v>
      </c>
      <c r="D600" t="s">
        <v>106</v>
      </c>
      <c r="E600" t="s">
        <v>2157</v>
      </c>
      <c r="F600" t="s">
        <v>2535</v>
      </c>
      <c r="G600" s="14" t="s">
        <v>25</v>
      </c>
      <c r="H600" t="s">
        <v>117</v>
      </c>
      <c r="I600" t="s">
        <v>2158</v>
      </c>
      <c r="J600" t="s">
        <v>18</v>
      </c>
      <c r="K600" t="s">
        <v>45</v>
      </c>
      <c r="L600" t="s">
        <v>21</v>
      </c>
      <c r="M600" t="s">
        <v>24</v>
      </c>
      <c r="N600" t="s">
        <v>27</v>
      </c>
      <c r="O600" t="s">
        <v>24</v>
      </c>
      <c r="P600" t="s">
        <v>25</v>
      </c>
      <c r="Q600" t="s">
        <v>25</v>
      </c>
      <c r="R600" t="s">
        <v>1415</v>
      </c>
    </row>
    <row r="601" spans="1:18" ht="17" thickBot="1" x14ac:dyDescent="0.25">
      <c r="A601" t="s">
        <v>30</v>
      </c>
      <c r="B601" t="s">
        <v>101</v>
      </c>
      <c r="C601" t="s">
        <v>43</v>
      </c>
      <c r="D601" t="s">
        <v>106</v>
      </c>
      <c r="E601" t="s">
        <v>2157</v>
      </c>
      <c r="F601" t="s">
        <v>2163</v>
      </c>
      <c r="G601" s="14" t="s">
        <v>25</v>
      </c>
      <c r="H601" t="s">
        <v>117</v>
      </c>
      <c r="I601" t="s">
        <v>2158</v>
      </c>
      <c r="J601" t="s">
        <v>19</v>
      </c>
      <c r="K601" t="s">
        <v>25</v>
      </c>
      <c r="L601" t="s">
        <v>21</v>
      </c>
      <c r="M601" t="s">
        <v>25</v>
      </c>
      <c r="N601" t="s">
        <v>27</v>
      </c>
      <c r="O601" t="s">
        <v>25</v>
      </c>
      <c r="P601" t="s">
        <v>25</v>
      </c>
      <c r="Q601" t="s">
        <v>25</v>
      </c>
      <c r="R601" t="s">
        <v>2159</v>
      </c>
    </row>
    <row r="602" spans="1:18" x14ac:dyDescent="0.2">
      <c r="A602" t="s">
        <v>30</v>
      </c>
      <c r="B602" t="s">
        <v>101</v>
      </c>
      <c r="C602" t="s">
        <v>43</v>
      </c>
      <c r="D602" t="s">
        <v>108</v>
      </c>
      <c r="E602" s="14" t="s">
        <v>123</v>
      </c>
      <c r="F602" t="s">
        <v>854</v>
      </c>
      <c r="G602" s="14" t="s">
        <v>24</v>
      </c>
      <c r="H602" s="45" t="s">
        <v>124</v>
      </c>
      <c r="I602" s="46" t="s">
        <v>125</v>
      </c>
      <c r="J602" s="39" t="s">
        <v>18</v>
      </c>
      <c r="K602" t="s">
        <v>45</v>
      </c>
      <c r="L602" t="s">
        <v>21</v>
      </c>
      <c r="M602" t="s">
        <v>24</v>
      </c>
      <c r="N602" t="s">
        <v>27</v>
      </c>
      <c r="O602" t="s">
        <v>24</v>
      </c>
      <c r="P602" t="s">
        <v>25</v>
      </c>
      <c r="Q602" t="s">
        <v>25</v>
      </c>
      <c r="R602" t="s">
        <v>1415</v>
      </c>
    </row>
    <row r="603" spans="1:18" ht="17" thickBot="1" x14ac:dyDescent="0.25">
      <c r="A603" t="s">
        <v>30</v>
      </c>
      <c r="B603" t="s">
        <v>101</v>
      </c>
      <c r="C603" t="s">
        <v>43</v>
      </c>
      <c r="D603" t="s">
        <v>108</v>
      </c>
      <c r="E603" t="s">
        <v>2156</v>
      </c>
      <c r="F603" t="s">
        <v>2162</v>
      </c>
      <c r="G603" s="14" t="s">
        <v>24</v>
      </c>
      <c r="H603" s="49" t="s">
        <v>124</v>
      </c>
      <c r="I603" s="50" t="s">
        <v>125</v>
      </c>
      <c r="J603" s="41" t="s">
        <v>19</v>
      </c>
      <c r="K603" t="s">
        <v>25</v>
      </c>
      <c r="L603" t="s">
        <v>21</v>
      </c>
      <c r="M603" t="s">
        <v>25</v>
      </c>
      <c r="N603" t="s">
        <v>27</v>
      </c>
      <c r="O603" t="s">
        <v>25</v>
      </c>
      <c r="P603" t="s">
        <v>25</v>
      </c>
      <c r="Q603" t="s">
        <v>25</v>
      </c>
      <c r="R603" t="s">
        <v>2159</v>
      </c>
    </row>
    <row r="604" spans="1:18" x14ac:dyDescent="0.2">
      <c r="A604" t="s">
        <v>30</v>
      </c>
      <c r="B604" t="s">
        <v>101</v>
      </c>
      <c r="C604" t="s">
        <v>43</v>
      </c>
      <c r="D604" t="s">
        <v>2667</v>
      </c>
      <c r="E604" s="14" t="s">
        <v>2668</v>
      </c>
      <c r="F604" t="s">
        <v>2669</v>
      </c>
      <c r="G604" s="14" t="s">
        <v>24</v>
      </c>
      <c r="H604" t="s">
        <v>2670</v>
      </c>
      <c r="I604" s="17" t="s">
        <v>2671</v>
      </c>
      <c r="J604" t="s">
        <v>17</v>
      </c>
      <c r="K604" t="s">
        <v>46</v>
      </c>
      <c r="L604" t="s">
        <v>21</v>
      </c>
      <c r="M604" t="s">
        <v>25</v>
      </c>
      <c r="N604" t="s">
        <v>27</v>
      </c>
      <c r="O604" t="s">
        <v>25</v>
      </c>
      <c r="P604" t="s">
        <v>25</v>
      </c>
      <c r="Q604" t="s">
        <v>25</v>
      </c>
      <c r="R604" t="s">
        <v>2611</v>
      </c>
    </row>
    <row r="605" spans="1:18" x14ac:dyDescent="0.2">
      <c r="A605" t="s">
        <v>30</v>
      </c>
      <c r="B605" t="s">
        <v>101</v>
      </c>
      <c r="C605" t="s">
        <v>43</v>
      </c>
      <c r="D605" t="s">
        <v>110</v>
      </c>
      <c r="E605" s="14" t="s">
        <v>128</v>
      </c>
      <c r="F605" t="s">
        <v>856</v>
      </c>
      <c r="G605" s="14" t="s">
        <v>24</v>
      </c>
      <c r="H605" t="s">
        <v>129</v>
      </c>
      <c r="I605" t="s">
        <v>130</v>
      </c>
      <c r="J605" t="s">
        <v>18</v>
      </c>
      <c r="K605" t="s">
        <v>45</v>
      </c>
      <c r="L605" t="s">
        <v>21</v>
      </c>
      <c r="M605" t="s">
        <v>24</v>
      </c>
      <c r="N605" t="s">
        <v>27</v>
      </c>
      <c r="O605" t="s">
        <v>24</v>
      </c>
      <c r="P605" t="s">
        <v>25</v>
      </c>
      <c r="Q605" t="s">
        <v>25</v>
      </c>
      <c r="R605" t="s">
        <v>1398</v>
      </c>
    </row>
    <row r="606" spans="1:18" x14ac:dyDescent="0.2">
      <c r="A606" t="s">
        <v>30</v>
      </c>
      <c r="B606" t="s">
        <v>101</v>
      </c>
      <c r="C606" t="s">
        <v>43</v>
      </c>
      <c r="D606" t="s">
        <v>110</v>
      </c>
      <c r="E606" s="14" t="s">
        <v>2154</v>
      </c>
      <c r="F606" t="s">
        <v>2155</v>
      </c>
      <c r="G606" s="14" t="s">
        <v>24</v>
      </c>
      <c r="H606" t="s">
        <v>129</v>
      </c>
      <c r="I606" t="s">
        <v>130</v>
      </c>
      <c r="J606" t="s">
        <v>19</v>
      </c>
      <c r="K606" t="s">
        <v>25</v>
      </c>
      <c r="L606" t="s">
        <v>21</v>
      </c>
      <c r="M606" t="s">
        <v>25</v>
      </c>
      <c r="N606" t="s">
        <v>27</v>
      </c>
      <c r="O606" t="s">
        <v>25</v>
      </c>
      <c r="P606" t="s">
        <v>25</v>
      </c>
      <c r="Q606" t="s">
        <v>25</v>
      </c>
      <c r="R606" t="s">
        <v>2160</v>
      </c>
    </row>
    <row r="607" spans="1:18" x14ac:dyDescent="0.2">
      <c r="A607" t="s">
        <v>30</v>
      </c>
      <c r="B607" t="s">
        <v>101</v>
      </c>
      <c r="C607" t="s">
        <v>43</v>
      </c>
      <c r="D607" t="s">
        <v>2612</v>
      </c>
      <c r="E607" s="14" t="s">
        <v>2613</v>
      </c>
      <c r="F607" t="s">
        <v>2614</v>
      </c>
      <c r="G607" s="14" t="s">
        <v>24</v>
      </c>
      <c r="H607" t="s">
        <v>129</v>
      </c>
      <c r="I607" t="s">
        <v>130</v>
      </c>
      <c r="J607" t="s">
        <v>17</v>
      </c>
      <c r="K607" t="s">
        <v>46</v>
      </c>
      <c r="L607" t="s">
        <v>21</v>
      </c>
      <c r="M607" t="s">
        <v>25</v>
      </c>
      <c r="N607" t="s">
        <v>27</v>
      </c>
      <c r="O607" t="s">
        <v>25</v>
      </c>
      <c r="P607" t="s">
        <v>25</v>
      </c>
      <c r="Q607" t="s">
        <v>25</v>
      </c>
      <c r="R607" t="s">
        <v>2611</v>
      </c>
    </row>
    <row r="608" spans="1:18" x14ac:dyDescent="0.2">
      <c r="A608" t="s">
        <v>30</v>
      </c>
      <c r="B608" t="s">
        <v>101</v>
      </c>
      <c r="C608" t="s">
        <v>43</v>
      </c>
      <c r="D608" t="s">
        <v>110</v>
      </c>
      <c r="E608" s="16" t="s">
        <v>3197</v>
      </c>
      <c r="F608" s="17" t="s">
        <v>3198</v>
      </c>
      <c r="G608" s="14" t="s">
        <v>24</v>
      </c>
      <c r="H608" s="17" t="s">
        <v>129</v>
      </c>
      <c r="I608" s="17" t="s">
        <v>130</v>
      </c>
      <c r="J608" t="s">
        <v>20</v>
      </c>
      <c r="K608" t="s">
        <v>47</v>
      </c>
      <c r="L608" t="s">
        <v>21</v>
      </c>
      <c r="M608" t="s">
        <v>25</v>
      </c>
      <c r="N608" t="s">
        <v>27</v>
      </c>
      <c r="O608" t="s">
        <v>25</v>
      </c>
      <c r="P608" t="s">
        <v>25</v>
      </c>
      <c r="Q608" t="s">
        <v>25</v>
      </c>
      <c r="R608" t="s">
        <v>1412</v>
      </c>
    </row>
    <row r="609" spans="1:18" x14ac:dyDescent="0.2">
      <c r="A609" t="s">
        <v>30</v>
      </c>
      <c r="B609" t="s">
        <v>101</v>
      </c>
      <c r="C609" t="s">
        <v>43</v>
      </c>
      <c r="D609" t="s">
        <v>110</v>
      </c>
      <c r="E609" s="14" t="s">
        <v>4004</v>
      </c>
      <c r="F609" t="s">
        <v>4005</v>
      </c>
      <c r="G609" s="14" t="s">
        <v>24</v>
      </c>
      <c r="H609" t="s">
        <v>129</v>
      </c>
      <c r="I609" t="s">
        <v>130</v>
      </c>
      <c r="J609" t="s">
        <v>16</v>
      </c>
      <c r="K609" t="s">
        <v>47</v>
      </c>
      <c r="L609" t="s">
        <v>21</v>
      </c>
      <c r="M609" t="s">
        <v>25</v>
      </c>
      <c r="N609" t="s">
        <v>27</v>
      </c>
      <c r="O609" t="s">
        <v>25</v>
      </c>
      <c r="P609" t="s">
        <v>25</v>
      </c>
      <c r="Q609" t="s">
        <v>25</v>
      </c>
      <c r="R609" t="s">
        <v>1412</v>
      </c>
    </row>
    <row r="610" spans="1:18" x14ac:dyDescent="0.2">
      <c r="A610" t="s">
        <v>30</v>
      </c>
      <c r="B610" t="s">
        <v>101</v>
      </c>
      <c r="C610" t="s">
        <v>43</v>
      </c>
      <c r="D610" s="6" t="s">
        <v>739</v>
      </c>
      <c r="E610" s="14" t="s">
        <v>740</v>
      </c>
      <c r="F610" t="s">
        <v>860</v>
      </c>
      <c r="G610" s="14" t="s">
        <v>24</v>
      </c>
      <c r="H610" t="s">
        <v>742</v>
      </c>
      <c r="I610" t="s">
        <v>745</v>
      </c>
      <c r="J610" t="s">
        <v>18</v>
      </c>
      <c r="K610" t="s">
        <v>45</v>
      </c>
      <c r="L610" t="s">
        <v>21</v>
      </c>
      <c r="M610" t="s">
        <v>25</v>
      </c>
      <c r="N610" t="s">
        <v>27</v>
      </c>
      <c r="O610" t="s">
        <v>25</v>
      </c>
      <c r="P610" t="s">
        <v>24</v>
      </c>
      <c r="Q610" t="s">
        <v>25</v>
      </c>
      <c r="R610" s="6" t="s">
        <v>1420</v>
      </c>
    </row>
    <row r="611" spans="1:18" x14ac:dyDescent="0.2">
      <c r="A611" t="s">
        <v>30</v>
      </c>
      <c r="B611" t="s">
        <v>101</v>
      </c>
      <c r="C611" t="s">
        <v>43</v>
      </c>
      <c r="D611" t="s">
        <v>739</v>
      </c>
      <c r="E611" s="14" t="s">
        <v>2175</v>
      </c>
      <c r="F611" t="s">
        <v>2176</v>
      </c>
      <c r="G611" s="14" t="s">
        <v>24</v>
      </c>
      <c r="H611" t="s">
        <v>742</v>
      </c>
      <c r="I611" t="s">
        <v>745</v>
      </c>
      <c r="J611" t="s">
        <v>19</v>
      </c>
      <c r="K611" t="s">
        <v>25</v>
      </c>
      <c r="L611" t="s">
        <v>21</v>
      </c>
      <c r="M611" t="s">
        <v>25</v>
      </c>
      <c r="N611" t="s">
        <v>27</v>
      </c>
      <c r="O611" t="s">
        <v>25</v>
      </c>
      <c r="P611" t="s">
        <v>25</v>
      </c>
      <c r="Q611" t="s">
        <v>25</v>
      </c>
      <c r="R611" t="s">
        <v>1420</v>
      </c>
    </row>
    <row r="612" spans="1:18" s="26" customFormat="1" ht="17" thickBot="1" x14ac:dyDescent="0.25">
      <c r="A612" t="s">
        <v>30</v>
      </c>
      <c r="B612" t="s">
        <v>101</v>
      </c>
      <c r="C612" t="s">
        <v>43</v>
      </c>
      <c r="D612" s="6" t="s">
        <v>739</v>
      </c>
      <c r="E612" s="14" t="s">
        <v>4075</v>
      </c>
      <c r="F612" t="s">
        <v>4076</v>
      </c>
      <c r="G612" s="14" t="s">
        <v>24</v>
      </c>
      <c r="H612" t="s">
        <v>742</v>
      </c>
      <c r="I612" t="s">
        <v>745</v>
      </c>
      <c r="J612" t="s">
        <v>16</v>
      </c>
      <c r="K612" t="s">
        <v>47</v>
      </c>
      <c r="L612" t="s">
        <v>21</v>
      </c>
      <c r="M612" t="s">
        <v>25</v>
      </c>
      <c r="N612" t="s">
        <v>27</v>
      </c>
      <c r="O612" t="s">
        <v>25</v>
      </c>
      <c r="P612" t="s">
        <v>25</v>
      </c>
      <c r="Q612" t="s">
        <v>25</v>
      </c>
      <c r="R612" s="6" t="s">
        <v>1413</v>
      </c>
    </row>
    <row r="613" spans="1:18" x14ac:dyDescent="0.2">
      <c r="A613" t="s">
        <v>30</v>
      </c>
      <c r="B613" t="s">
        <v>101</v>
      </c>
      <c r="C613" t="s">
        <v>43</v>
      </c>
      <c r="D613" t="s">
        <v>109</v>
      </c>
      <c r="E613" s="14" t="s">
        <v>127</v>
      </c>
      <c r="F613" t="s">
        <v>855</v>
      </c>
      <c r="G613" s="14" t="s">
        <v>24</v>
      </c>
      <c r="H613" s="45" t="s">
        <v>126</v>
      </c>
      <c r="I613" s="46" t="s">
        <v>2656</v>
      </c>
      <c r="J613" s="39" t="s">
        <v>18</v>
      </c>
      <c r="K613" t="s">
        <v>45</v>
      </c>
      <c r="L613" t="s">
        <v>21</v>
      </c>
      <c r="M613" t="s">
        <v>24</v>
      </c>
      <c r="N613" t="s">
        <v>27</v>
      </c>
      <c r="O613" t="s">
        <v>24</v>
      </c>
      <c r="P613" t="s">
        <v>25</v>
      </c>
      <c r="Q613" t="s">
        <v>25</v>
      </c>
      <c r="R613" t="s">
        <v>1415</v>
      </c>
    </row>
    <row r="614" spans="1:18" x14ac:dyDescent="0.2">
      <c r="A614" t="s">
        <v>30</v>
      </c>
      <c r="B614" t="s">
        <v>101</v>
      </c>
      <c r="C614" t="s">
        <v>43</v>
      </c>
      <c r="D614" t="s">
        <v>109</v>
      </c>
      <c r="E614" t="s">
        <v>2156</v>
      </c>
      <c r="F614" t="s">
        <v>2161</v>
      </c>
      <c r="G614" s="14" t="s">
        <v>24</v>
      </c>
      <c r="H614" s="47" t="s">
        <v>126</v>
      </c>
      <c r="I614" s="48" t="s">
        <v>2656</v>
      </c>
      <c r="J614" s="40" t="s">
        <v>19</v>
      </c>
      <c r="K614" t="s">
        <v>25</v>
      </c>
      <c r="L614" t="s">
        <v>21</v>
      </c>
      <c r="M614" t="s">
        <v>25</v>
      </c>
      <c r="N614" t="s">
        <v>27</v>
      </c>
      <c r="O614" t="s">
        <v>25</v>
      </c>
      <c r="P614" t="s">
        <v>25</v>
      </c>
      <c r="Q614" t="s">
        <v>25</v>
      </c>
      <c r="R614" t="s">
        <v>2159</v>
      </c>
    </row>
    <row r="615" spans="1:18" x14ac:dyDescent="0.2">
      <c r="A615" t="s">
        <v>30</v>
      </c>
      <c r="B615" t="s">
        <v>101</v>
      </c>
      <c r="C615" t="s">
        <v>43</v>
      </c>
      <c r="D615" t="s">
        <v>2653</v>
      </c>
      <c r="E615" s="14" t="s">
        <v>2654</v>
      </c>
      <c r="F615" t="s">
        <v>2655</v>
      </c>
      <c r="G615" s="14" t="s">
        <v>24</v>
      </c>
      <c r="H615" s="47" t="s">
        <v>126</v>
      </c>
      <c r="I615" s="58" t="s">
        <v>2656</v>
      </c>
      <c r="J615" s="40" t="s">
        <v>17</v>
      </c>
      <c r="K615" t="s">
        <v>46</v>
      </c>
      <c r="L615" t="s">
        <v>21</v>
      </c>
      <c r="M615" t="s">
        <v>25</v>
      </c>
      <c r="N615" t="s">
        <v>27</v>
      </c>
      <c r="O615" t="s">
        <v>25</v>
      </c>
      <c r="P615" t="s">
        <v>25</v>
      </c>
      <c r="Q615" t="s">
        <v>25</v>
      </c>
      <c r="R615" t="s">
        <v>2611</v>
      </c>
    </row>
    <row r="616" spans="1:18" x14ac:dyDescent="0.2">
      <c r="A616" t="s">
        <v>30</v>
      </c>
      <c r="B616" t="s">
        <v>101</v>
      </c>
      <c r="C616" t="s">
        <v>43</v>
      </c>
      <c r="D616" t="s">
        <v>2653</v>
      </c>
      <c r="E616" s="16" t="s">
        <v>3199</v>
      </c>
      <c r="F616" s="17" t="s">
        <v>3200</v>
      </c>
      <c r="G616" s="14" t="s">
        <v>24</v>
      </c>
      <c r="H616" s="57" t="s">
        <v>126</v>
      </c>
      <c r="I616" s="58" t="s">
        <v>2656</v>
      </c>
      <c r="J616" s="40" t="s">
        <v>20</v>
      </c>
      <c r="K616" t="s">
        <v>47</v>
      </c>
      <c r="L616" t="s">
        <v>21</v>
      </c>
      <c r="M616" t="s">
        <v>25</v>
      </c>
      <c r="N616" t="s">
        <v>27</v>
      </c>
      <c r="O616" t="s">
        <v>25</v>
      </c>
      <c r="P616" t="s">
        <v>25</v>
      </c>
      <c r="Q616" t="s">
        <v>25</v>
      </c>
      <c r="R616" t="s">
        <v>1412</v>
      </c>
    </row>
    <row r="617" spans="1:18" ht="17" thickBot="1" x14ac:dyDescent="0.25">
      <c r="A617" t="s">
        <v>30</v>
      </c>
      <c r="B617" t="s">
        <v>101</v>
      </c>
      <c r="C617" t="s">
        <v>43</v>
      </c>
      <c r="D617" t="s">
        <v>2653</v>
      </c>
      <c r="E617" s="14" t="s">
        <v>4044</v>
      </c>
      <c r="F617" t="s">
        <v>4045</v>
      </c>
      <c r="G617" s="14" t="s">
        <v>24</v>
      </c>
      <c r="H617" s="49" t="s">
        <v>126</v>
      </c>
      <c r="I617" s="59" t="s">
        <v>2656</v>
      </c>
      <c r="J617" s="41" t="s">
        <v>16</v>
      </c>
      <c r="K617" t="s">
        <v>47</v>
      </c>
      <c r="L617" t="s">
        <v>21</v>
      </c>
      <c r="M617" t="s">
        <v>25</v>
      </c>
      <c r="N617" t="s">
        <v>27</v>
      </c>
      <c r="O617" t="s">
        <v>25</v>
      </c>
      <c r="P617" t="s">
        <v>25</v>
      </c>
      <c r="Q617" t="s">
        <v>25</v>
      </c>
      <c r="R617" t="s">
        <v>1412</v>
      </c>
    </row>
    <row r="618" spans="1:18" s="26" customFormat="1" x14ac:dyDescent="0.2">
      <c r="A618" t="s">
        <v>30</v>
      </c>
      <c r="B618" t="s">
        <v>101</v>
      </c>
      <c r="C618" t="s">
        <v>43</v>
      </c>
      <c r="D618" t="s">
        <v>2635</v>
      </c>
      <c r="E618" s="14" t="s">
        <v>2636</v>
      </c>
      <c r="F618" t="s">
        <v>2637</v>
      </c>
      <c r="G618" s="14" t="s">
        <v>24</v>
      </c>
      <c r="H618" t="s">
        <v>2638</v>
      </c>
      <c r="I618" s="17" t="s">
        <v>2639</v>
      </c>
      <c r="J618" t="s">
        <v>17</v>
      </c>
      <c r="K618" t="s">
        <v>46</v>
      </c>
      <c r="L618" t="s">
        <v>21</v>
      </c>
      <c r="M618" t="s">
        <v>25</v>
      </c>
      <c r="N618" t="s">
        <v>27</v>
      </c>
      <c r="O618" t="s">
        <v>25</v>
      </c>
      <c r="P618" t="s">
        <v>25</v>
      </c>
      <c r="Q618" t="s">
        <v>25</v>
      </c>
      <c r="R618" t="s">
        <v>2611</v>
      </c>
    </row>
    <row r="619" spans="1:18" x14ac:dyDescent="0.2">
      <c r="A619" s="26" t="s">
        <v>30</v>
      </c>
      <c r="B619" s="26" t="s">
        <v>101</v>
      </c>
      <c r="C619" s="26" t="s">
        <v>43</v>
      </c>
      <c r="D619" t="s">
        <v>2635</v>
      </c>
      <c r="E619" s="28" t="s">
        <v>3221</v>
      </c>
      <c r="F619" s="28" t="s">
        <v>3222</v>
      </c>
      <c r="G619" s="14" t="s">
        <v>24</v>
      </c>
      <c r="H619" s="28" t="s">
        <v>2638</v>
      </c>
      <c r="I619" s="28" t="s">
        <v>2639</v>
      </c>
      <c r="J619" t="s">
        <v>20</v>
      </c>
      <c r="K619" s="26" t="s">
        <v>47</v>
      </c>
      <c r="L619" s="26" t="s">
        <v>21</v>
      </c>
      <c r="M619" s="26" t="s">
        <v>25</v>
      </c>
      <c r="N619" s="26" t="s">
        <v>27</v>
      </c>
      <c r="O619" s="26" t="s">
        <v>25</v>
      </c>
      <c r="P619" s="26" t="s">
        <v>25</v>
      </c>
      <c r="Q619" t="s">
        <v>25</v>
      </c>
      <c r="R619" s="26" t="s">
        <v>1412</v>
      </c>
    </row>
    <row r="620" spans="1:18" x14ac:dyDescent="0.2">
      <c r="A620" t="s">
        <v>30</v>
      </c>
      <c r="B620" t="s">
        <v>101</v>
      </c>
      <c r="C620" t="s">
        <v>43</v>
      </c>
      <c r="D620" t="s">
        <v>4024</v>
      </c>
      <c r="E620" t="s">
        <v>4025</v>
      </c>
      <c r="F620" t="s">
        <v>4026</v>
      </c>
      <c r="G620" s="14" t="s">
        <v>24</v>
      </c>
      <c r="H620" t="s">
        <v>2638</v>
      </c>
      <c r="I620" t="s">
        <v>4027</v>
      </c>
      <c r="J620" t="s">
        <v>16</v>
      </c>
      <c r="K620" t="s">
        <v>47</v>
      </c>
      <c r="L620" t="s">
        <v>21</v>
      </c>
      <c r="M620" t="s">
        <v>25</v>
      </c>
      <c r="N620" t="s">
        <v>27</v>
      </c>
      <c r="O620" t="s">
        <v>25</v>
      </c>
      <c r="P620" t="s">
        <v>25</v>
      </c>
      <c r="Q620" t="s">
        <v>25</v>
      </c>
      <c r="R620" t="s">
        <v>1412</v>
      </c>
    </row>
    <row r="621" spans="1:18" x14ac:dyDescent="0.2">
      <c r="A621" t="s">
        <v>30</v>
      </c>
      <c r="B621" t="s">
        <v>101</v>
      </c>
      <c r="C621" t="s">
        <v>43</v>
      </c>
      <c r="D621" t="s">
        <v>2624</v>
      </c>
      <c r="E621" s="14" t="s">
        <v>2625</v>
      </c>
      <c r="F621" t="s">
        <v>2626</v>
      </c>
      <c r="G621" s="14" t="s">
        <v>24</v>
      </c>
      <c r="H621" s="48" t="s">
        <v>2627</v>
      </c>
      <c r="I621" s="58" t="s">
        <v>4445</v>
      </c>
      <c r="J621" t="s">
        <v>17</v>
      </c>
      <c r="K621" t="s">
        <v>46</v>
      </c>
      <c r="L621" t="s">
        <v>21</v>
      </c>
      <c r="M621" t="s">
        <v>25</v>
      </c>
      <c r="N621" t="s">
        <v>27</v>
      </c>
      <c r="O621" t="s">
        <v>25</v>
      </c>
      <c r="P621" t="s">
        <v>25</v>
      </c>
      <c r="Q621" t="s">
        <v>25</v>
      </c>
      <c r="R621" t="s">
        <v>2611</v>
      </c>
    </row>
    <row r="622" spans="1:18" x14ac:dyDescent="0.2">
      <c r="A622" t="s">
        <v>30</v>
      </c>
      <c r="B622" t="s">
        <v>101</v>
      </c>
      <c r="C622" t="s">
        <v>43</v>
      </c>
      <c r="D622" t="s">
        <v>3210</v>
      </c>
      <c r="E622" s="17" t="s">
        <v>3211</v>
      </c>
      <c r="F622" s="17" t="s">
        <v>3212</v>
      </c>
      <c r="G622" s="14" t="s">
        <v>24</v>
      </c>
      <c r="H622" s="58" t="s">
        <v>2627</v>
      </c>
      <c r="I622" s="58" t="s">
        <v>4445</v>
      </c>
      <c r="J622" t="s">
        <v>20</v>
      </c>
      <c r="K622" t="s">
        <v>47</v>
      </c>
      <c r="L622" t="s">
        <v>21</v>
      </c>
      <c r="M622" t="s">
        <v>25</v>
      </c>
      <c r="N622" t="s">
        <v>27</v>
      </c>
      <c r="O622" t="s">
        <v>25</v>
      </c>
      <c r="P622" t="s">
        <v>25</v>
      </c>
      <c r="Q622" t="s">
        <v>25</v>
      </c>
      <c r="R622" t="s">
        <v>3213</v>
      </c>
    </row>
    <row r="623" spans="1:18" ht="17" thickBot="1" x14ac:dyDescent="0.25">
      <c r="A623" t="s">
        <v>30</v>
      </c>
      <c r="B623" t="s">
        <v>101</v>
      </c>
      <c r="C623" t="s">
        <v>43</v>
      </c>
      <c r="D623" t="s">
        <v>3210</v>
      </c>
      <c r="E623" t="s">
        <v>4014</v>
      </c>
      <c r="F623" t="s">
        <v>4015</v>
      </c>
      <c r="G623" s="14" t="s">
        <v>24</v>
      </c>
      <c r="H623" s="48" t="s">
        <v>2627</v>
      </c>
      <c r="I623" s="48" t="s">
        <v>4445</v>
      </c>
      <c r="J623" t="s">
        <v>16</v>
      </c>
      <c r="K623" t="s">
        <v>47</v>
      </c>
      <c r="L623" t="s">
        <v>21</v>
      </c>
      <c r="M623" t="s">
        <v>25</v>
      </c>
      <c r="N623" t="s">
        <v>27</v>
      </c>
      <c r="O623" t="s">
        <v>25</v>
      </c>
      <c r="P623" t="s">
        <v>25</v>
      </c>
      <c r="Q623" t="s">
        <v>25</v>
      </c>
      <c r="R623" t="s">
        <v>3213</v>
      </c>
    </row>
    <row r="624" spans="1:18" x14ac:dyDescent="0.2">
      <c r="A624" t="s">
        <v>30</v>
      </c>
      <c r="B624" t="s">
        <v>101</v>
      </c>
      <c r="C624" t="s">
        <v>43</v>
      </c>
      <c r="D624" t="s">
        <v>2620</v>
      </c>
      <c r="E624" s="14" t="s">
        <v>2621</v>
      </c>
      <c r="F624" t="s">
        <v>2622</v>
      </c>
      <c r="G624" s="14" t="s">
        <v>24</v>
      </c>
      <c r="H624" s="45" t="s">
        <v>2623</v>
      </c>
      <c r="I624" s="56" t="s">
        <v>4446</v>
      </c>
      <c r="J624" s="39" t="s">
        <v>17</v>
      </c>
      <c r="K624" t="s">
        <v>46</v>
      </c>
      <c r="L624" t="s">
        <v>21</v>
      </c>
      <c r="M624" t="s">
        <v>25</v>
      </c>
      <c r="N624" t="s">
        <v>27</v>
      </c>
      <c r="O624" t="s">
        <v>25</v>
      </c>
      <c r="P624" t="s">
        <v>25</v>
      </c>
      <c r="Q624" t="s">
        <v>25</v>
      </c>
      <c r="R624" t="s">
        <v>2611</v>
      </c>
    </row>
    <row r="625" spans="1:18" x14ac:dyDescent="0.2">
      <c r="A625" t="s">
        <v>30</v>
      </c>
      <c r="B625" t="s">
        <v>101</v>
      </c>
      <c r="C625" t="s">
        <v>43</v>
      </c>
      <c r="D625" t="s">
        <v>3206</v>
      </c>
      <c r="E625" s="17" t="s">
        <v>3207</v>
      </c>
      <c r="F625" s="17" t="s">
        <v>3208</v>
      </c>
      <c r="G625" s="14" t="s">
        <v>24</v>
      </c>
      <c r="H625" s="57" t="s">
        <v>2623</v>
      </c>
      <c r="I625" s="58" t="s">
        <v>4446</v>
      </c>
      <c r="J625" s="40" t="s">
        <v>20</v>
      </c>
      <c r="K625" t="s">
        <v>47</v>
      </c>
      <c r="L625" t="s">
        <v>21</v>
      </c>
      <c r="M625" t="s">
        <v>25</v>
      </c>
      <c r="N625" t="s">
        <v>27</v>
      </c>
      <c r="O625" t="s">
        <v>25</v>
      </c>
      <c r="P625" t="s">
        <v>25</v>
      </c>
      <c r="Q625" t="s">
        <v>25</v>
      </c>
      <c r="R625" t="s">
        <v>3209</v>
      </c>
    </row>
    <row r="626" spans="1:18" ht="17" thickBot="1" x14ac:dyDescent="0.25">
      <c r="A626" t="s">
        <v>30</v>
      </c>
      <c r="B626" t="s">
        <v>101</v>
      </c>
      <c r="C626" t="s">
        <v>43</v>
      </c>
      <c r="D626" t="s">
        <v>3206</v>
      </c>
      <c r="E626" t="s">
        <v>4012</v>
      </c>
      <c r="F626" t="s">
        <v>4013</v>
      </c>
      <c r="G626" s="14" t="s">
        <v>24</v>
      </c>
      <c r="H626" s="49" t="s">
        <v>2623</v>
      </c>
      <c r="I626" s="50" t="s">
        <v>4446</v>
      </c>
      <c r="J626" s="41" t="s">
        <v>16</v>
      </c>
      <c r="K626" t="s">
        <v>47</v>
      </c>
      <c r="L626" t="s">
        <v>21</v>
      </c>
      <c r="M626" t="s">
        <v>25</v>
      </c>
      <c r="N626" t="s">
        <v>27</v>
      </c>
      <c r="O626" t="s">
        <v>25</v>
      </c>
      <c r="P626" t="s">
        <v>25</v>
      </c>
      <c r="Q626" t="s">
        <v>25</v>
      </c>
      <c r="R626" t="s">
        <v>3209</v>
      </c>
    </row>
    <row r="627" spans="1:18" x14ac:dyDescent="0.2">
      <c r="A627" t="s">
        <v>30</v>
      </c>
      <c r="B627" t="s">
        <v>101</v>
      </c>
      <c r="C627" t="s">
        <v>43</v>
      </c>
      <c r="D627" t="s">
        <v>2615</v>
      </c>
      <c r="E627" s="14" t="s">
        <v>2616</v>
      </c>
      <c r="F627" t="s">
        <v>2617</v>
      </c>
      <c r="G627" s="14" t="s">
        <v>24</v>
      </c>
      <c r="H627" t="s">
        <v>2618</v>
      </c>
      <c r="I627" s="17" t="s">
        <v>2619</v>
      </c>
      <c r="J627" t="s">
        <v>17</v>
      </c>
      <c r="K627" t="s">
        <v>46</v>
      </c>
      <c r="L627" t="s">
        <v>21</v>
      </c>
      <c r="M627" t="s">
        <v>25</v>
      </c>
      <c r="N627" t="s">
        <v>27</v>
      </c>
      <c r="O627" t="s">
        <v>25</v>
      </c>
      <c r="P627" t="s">
        <v>25</v>
      </c>
      <c r="Q627" t="s">
        <v>25</v>
      </c>
      <c r="R627" t="s">
        <v>2611</v>
      </c>
    </row>
    <row r="628" spans="1:18" x14ac:dyDescent="0.2">
      <c r="A628" t="s">
        <v>30</v>
      </c>
      <c r="B628" t="s">
        <v>101</v>
      </c>
      <c r="C628" t="s">
        <v>43</v>
      </c>
      <c r="D628" t="s">
        <v>2615</v>
      </c>
      <c r="E628" s="16" t="s">
        <v>3201</v>
      </c>
      <c r="F628" s="17" t="s">
        <v>3202</v>
      </c>
      <c r="G628" s="14" t="s">
        <v>24</v>
      </c>
      <c r="H628" s="17" t="s">
        <v>2618</v>
      </c>
      <c r="I628" s="17" t="s">
        <v>2619</v>
      </c>
      <c r="J628" t="s">
        <v>20</v>
      </c>
      <c r="K628" t="s">
        <v>47</v>
      </c>
      <c r="L628" t="s">
        <v>21</v>
      </c>
      <c r="M628" t="s">
        <v>25</v>
      </c>
      <c r="N628" t="s">
        <v>27</v>
      </c>
      <c r="O628" t="s">
        <v>25</v>
      </c>
      <c r="P628" t="s">
        <v>25</v>
      </c>
      <c r="Q628" t="s">
        <v>25</v>
      </c>
      <c r="R628" t="s">
        <v>1412</v>
      </c>
    </row>
    <row r="629" spans="1:18" x14ac:dyDescent="0.2">
      <c r="A629" t="s">
        <v>30</v>
      </c>
      <c r="B629" t="s">
        <v>101</v>
      </c>
      <c r="C629" t="s">
        <v>43</v>
      </c>
      <c r="D629" t="s">
        <v>2615</v>
      </c>
      <c r="E629" s="14" t="s">
        <v>4006</v>
      </c>
      <c r="F629" t="s">
        <v>4007</v>
      </c>
      <c r="G629" s="14" t="s">
        <v>24</v>
      </c>
      <c r="H629" t="s">
        <v>2618</v>
      </c>
      <c r="I629" t="s">
        <v>2619</v>
      </c>
      <c r="J629" t="s">
        <v>16</v>
      </c>
      <c r="K629" t="s">
        <v>47</v>
      </c>
      <c r="L629" t="s">
        <v>21</v>
      </c>
      <c r="M629" t="s">
        <v>25</v>
      </c>
      <c r="N629" t="s">
        <v>27</v>
      </c>
      <c r="O629" t="s">
        <v>25</v>
      </c>
      <c r="P629" t="s">
        <v>25</v>
      </c>
      <c r="Q629" t="s">
        <v>25</v>
      </c>
      <c r="R629" t="s">
        <v>1412</v>
      </c>
    </row>
    <row r="630" spans="1:18" s="26" customFormat="1" x14ac:dyDescent="0.2">
      <c r="A630" t="s">
        <v>30</v>
      </c>
      <c r="B630" t="s">
        <v>101</v>
      </c>
      <c r="C630" t="s">
        <v>43</v>
      </c>
      <c r="D630" t="s">
        <v>2657</v>
      </c>
      <c r="E630" s="14" t="s">
        <v>2658</v>
      </c>
      <c r="F630" t="s">
        <v>2659</v>
      </c>
      <c r="G630" s="14" t="s">
        <v>24</v>
      </c>
      <c r="H630" t="s">
        <v>2660</v>
      </c>
      <c r="I630" s="17" t="s">
        <v>2661</v>
      </c>
      <c r="J630" t="s">
        <v>17</v>
      </c>
      <c r="K630" t="s">
        <v>46</v>
      </c>
      <c r="L630" t="s">
        <v>21</v>
      </c>
      <c r="M630" t="s">
        <v>25</v>
      </c>
      <c r="N630" t="s">
        <v>27</v>
      </c>
      <c r="O630" t="s">
        <v>25</v>
      </c>
      <c r="P630" t="s">
        <v>25</v>
      </c>
      <c r="Q630" t="s">
        <v>25</v>
      </c>
      <c r="R630" t="s">
        <v>2611</v>
      </c>
    </row>
    <row r="631" spans="1:18" x14ac:dyDescent="0.2">
      <c r="A631" t="s">
        <v>30</v>
      </c>
      <c r="B631" t="s">
        <v>101</v>
      </c>
      <c r="C631" t="s">
        <v>43</v>
      </c>
      <c r="D631" t="s">
        <v>2657</v>
      </c>
      <c r="E631" s="16" t="s">
        <v>3234</v>
      </c>
      <c r="F631" s="17" t="s">
        <v>3235</v>
      </c>
      <c r="G631" s="14" t="s">
        <v>24</v>
      </c>
      <c r="H631" s="17" t="s">
        <v>2660</v>
      </c>
      <c r="I631" s="17" t="s">
        <v>2661</v>
      </c>
      <c r="J631" t="s">
        <v>20</v>
      </c>
      <c r="K631" t="s">
        <v>47</v>
      </c>
      <c r="L631" t="s">
        <v>21</v>
      </c>
      <c r="M631" t="s">
        <v>25</v>
      </c>
      <c r="N631" t="s">
        <v>27</v>
      </c>
      <c r="O631" t="s">
        <v>25</v>
      </c>
      <c r="P631" t="s">
        <v>25</v>
      </c>
      <c r="Q631" t="s">
        <v>25</v>
      </c>
      <c r="R631" t="s">
        <v>1412</v>
      </c>
    </row>
    <row r="632" spans="1:18" ht="17" thickBot="1" x14ac:dyDescent="0.25">
      <c r="A632" t="s">
        <v>30</v>
      </c>
      <c r="B632" t="s">
        <v>101</v>
      </c>
      <c r="C632" t="s">
        <v>43</v>
      </c>
      <c r="D632" t="s">
        <v>2657</v>
      </c>
      <c r="E632" s="14" t="s">
        <v>4048</v>
      </c>
      <c r="F632" t="s">
        <v>4049</v>
      </c>
      <c r="G632" s="14" t="s">
        <v>24</v>
      </c>
      <c r="H632" t="s">
        <v>2660</v>
      </c>
      <c r="I632" s="17" t="s">
        <v>2661</v>
      </c>
      <c r="J632" t="s">
        <v>16</v>
      </c>
      <c r="K632" t="s">
        <v>47</v>
      </c>
      <c r="L632" t="s">
        <v>21</v>
      </c>
      <c r="M632" t="s">
        <v>25</v>
      </c>
      <c r="N632" t="s">
        <v>27</v>
      </c>
      <c r="O632" t="s">
        <v>25</v>
      </c>
      <c r="P632" t="s">
        <v>25</v>
      </c>
      <c r="Q632" t="s">
        <v>25</v>
      </c>
      <c r="R632" t="s">
        <v>1412</v>
      </c>
    </row>
    <row r="633" spans="1:18" x14ac:dyDescent="0.2">
      <c r="A633" t="s">
        <v>30</v>
      </c>
      <c r="B633" t="s">
        <v>101</v>
      </c>
      <c r="C633" t="s">
        <v>43</v>
      </c>
      <c r="D633" t="s">
        <v>2631</v>
      </c>
      <c r="E633" s="14" t="s">
        <v>2632</v>
      </c>
      <c r="F633" t="s">
        <v>2633</v>
      </c>
      <c r="G633" s="14" t="s">
        <v>24</v>
      </c>
      <c r="H633" s="45" t="s">
        <v>2634</v>
      </c>
      <c r="I633" s="56" t="s">
        <v>3220</v>
      </c>
      <c r="J633" s="39" t="s">
        <v>17</v>
      </c>
      <c r="K633" t="s">
        <v>46</v>
      </c>
      <c r="L633" t="s">
        <v>21</v>
      </c>
      <c r="M633" t="s">
        <v>25</v>
      </c>
      <c r="N633" t="s">
        <v>27</v>
      </c>
      <c r="O633" t="s">
        <v>25</v>
      </c>
      <c r="P633" t="s">
        <v>25</v>
      </c>
      <c r="Q633" t="s">
        <v>25</v>
      </c>
      <c r="R633" t="s">
        <v>2611</v>
      </c>
    </row>
    <row r="634" spans="1:18" x14ac:dyDescent="0.2">
      <c r="A634" t="s">
        <v>30</v>
      </c>
      <c r="B634" t="s">
        <v>101</v>
      </c>
      <c r="C634" t="s">
        <v>43</v>
      </c>
      <c r="D634" t="s">
        <v>3217</v>
      </c>
      <c r="E634" s="17" t="s">
        <v>3218</v>
      </c>
      <c r="F634" s="17" t="s">
        <v>3219</v>
      </c>
      <c r="G634" s="14" t="s">
        <v>24</v>
      </c>
      <c r="H634" s="57" t="s">
        <v>2634</v>
      </c>
      <c r="I634" s="58" t="s">
        <v>3220</v>
      </c>
      <c r="J634" s="40" t="s">
        <v>20</v>
      </c>
      <c r="K634" t="s">
        <v>47</v>
      </c>
      <c r="L634" t="s">
        <v>21</v>
      </c>
      <c r="M634" t="s">
        <v>25</v>
      </c>
      <c r="N634" t="s">
        <v>27</v>
      </c>
      <c r="O634" t="s">
        <v>25</v>
      </c>
      <c r="P634" t="s">
        <v>25</v>
      </c>
      <c r="Q634" t="s">
        <v>25</v>
      </c>
      <c r="R634" t="s">
        <v>1412</v>
      </c>
    </row>
    <row r="635" spans="1:18" ht="17" thickBot="1" x14ac:dyDescent="0.25">
      <c r="A635" t="s">
        <v>30</v>
      </c>
      <c r="B635" t="s">
        <v>101</v>
      </c>
      <c r="C635" t="s">
        <v>43</v>
      </c>
      <c r="D635" t="s">
        <v>3217</v>
      </c>
      <c r="E635" t="s">
        <v>4022</v>
      </c>
      <c r="F635" t="s">
        <v>4023</v>
      </c>
      <c r="G635" s="14" t="s">
        <v>24</v>
      </c>
      <c r="H635" s="49" t="s">
        <v>2634</v>
      </c>
      <c r="I635" s="50" t="s">
        <v>3220</v>
      </c>
      <c r="J635" s="41" t="s">
        <v>16</v>
      </c>
      <c r="K635" t="s">
        <v>47</v>
      </c>
      <c r="L635" t="s">
        <v>21</v>
      </c>
      <c r="M635" t="s">
        <v>25</v>
      </c>
      <c r="N635" t="s">
        <v>27</v>
      </c>
      <c r="O635" t="s">
        <v>25</v>
      </c>
      <c r="P635" t="s">
        <v>25</v>
      </c>
      <c r="Q635" t="s">
        <v>25</v>
      </c>
      <c r="R635" t="s">
        <v>1412</v>
      </c>
    </row>
    <row r="636" spans="1:18" x14ac:dyDescent="0.2">
      <c r="A636" t="s">
        <v>30</v>
      </c>
      <c r="B636" t="s">
        <v>101</v>
      </c>
      <c r="C636" t="s">
        <v>43</v>
      </c>
      <c r="D636" t="s">
        <v>107</v>
      </c>
      <c r="E636" t="s">
        <v>118</v>
      </c>
      <c r="F636" t="s">
        <v>853</v>
      </c>
      <c r="G636" s="14" t="s">
        <v>24</v>
      </c>
      <c r="H636" s="48" t="s">
        <v>119</v>
      </c>
      <c r="I636" s="48" t="s">
        <v>122</v>
      </c>
      <c r="J636" t="s">
        <v>18</v>
      </c>
      <c r="K636" t="s">
        <v>45</v>
      </c>
      <c r="L636" t="s">
        <v>21</v>
      </c>
      <c r="M636" t="s">
        <v>24</v>
      </c>
      <c r="N636" t="s">
        <v>27</v>
      </c>
      <c r="O636" t="s">
        <v>24</v>
      </c>
      <c r="P636" t="s">
        <v>25</v>
      </c>
      <c r="Q636" t="s">
        <v>25</v>
      </c>
      <c r="R636" t="s">
        <v>1398</v>
      </c>
    </row>
    <row r="637" spans="1:18" x14ac:dyDescent="0.2">
      <c r="A637" t="s">
        <v>30</v>
      </c>
      <c r="B637" t="s">
        <v>101</v>
      </c>
      <c r="C637" t="s">
        <v>43</v>
      </c>
      <c r="D637" t="s">
        <v>107</v>
      </c>
      <c r="E637" s="14" t="s">
        <v>2152</v>
      </c>
      <c r="F637" t="s">
        <v>2153</v>
      </c>
      <c r="G637" s="14" t="s">
        <v>24</v>
      </c>
      <c r="H637" s="48" t="s">
        <v>119</v>
      </c>
      <c r="I637" s="48" t="s">
        <v>122</v>
      </c>
      <c r="J637" t="s">
        <v>19</v>
      </c>
      <c r="K637" t="s">
        <v>25</v>
      </c>
      <c r="L637" t="s">
        <v>21</v>
      </c>
      <c r="M637" t="s">
        <v>25</v>
      </c>
      <c r="N637" t="s">
        <v>27</v>
      </c>
      <c r="O637" t="s">
        <v>25</v>
      </c>
      <c r="P637" t="s">
        <v>25</v>
      </c>
      <c r="Q637" t="s">
        <v>25</v>
      </c>
      <c r="R637" t="s">
        <v>2160</v>
      </c>
    </row>
    <row r="638" spans="1:18" x14ac:dyDescent="0.2">
      <c r="A638" t="s">
        <v>30</v>
      </c>
      <c r="B638" t="s">
        <v>101</v>
      </c>
      <c r="C638" t="s">
        <v>43</v>
      </c>
      <c r="D638" t="s">
        <v>2628</v>
      </c>
      <c r="E638" s="14" t="s">
        <v>2629</v>
      </c>
      <c r="F638" t="s">
        <v>2630</v>
      </c>
      <c r="G638" s="14" t="s">
        <v>24</v>
      </c>
      <c r="H638" s="48" t="s">
        <v>119</v>
      </c>
      <c r="I638" s="58" t="s">
        <v>122</v>
      </c>
      <c r="J638" t="s">
        <v>17</v>
      </c>
      <c r="K638" t="s">
        <v>46</v>
      </c>
      <c r="L638" t="s">
        <v>21</v>
      </c>
      <c r="M638" t="s">
        <v>25</v>
      </c>
      <c r="N638" t="s">
        <v>27</v>
      </c>
      <c r="O638" t="s">
        <v>25</v>
      </c>
      <c r="P638" t="s">
        <v>25</v>
      </c>
      <c r="Q638" t="s">
        <v>25</v>
      </c>
      <c r="R638" t="s">
        <v>2611</v>
      </c>
    </row>
    <row r="639" spans="1:18" x14ac:dyDescent="0.2">
      <c r="A639" t="s">
        <v>30</v>
      </c>
      <c r="B639" t="s">
        <v>101</v>
      </c>
      <c r="C639" t="s">
        <v>43</v>
      </c>
      <c r="D639" t="s">
        <v>3214</v>
      </c>
      <c r="E639" s="17" t="s">
        <v>3215</v>
      </c>
      <c r="F639" s="17" t="s">
        <v>3216</v>
      </c>
      <c r="G639" s="14" t="s">
        <v>24</v>
      </c>
      <c r="H639" s="58" t="s">
        <v>119</v>
      </c>
      <c r="I639" s="58" t="s">
        <v>122</v>
      </c>
      <c r="J639" t="s">
        <v>20</v>
      </c>
      <c r="K639" t="s">
        <v>47</v>
      </c>
      <c r="L639" t="s">
        <v>21</v>
      </c>
      <c r="M639" t="s">
        <v>25</v>
      </c>
      <c r="N639" t="s">
        <v>27</v>
      </c>
      <c r="O639" t="s">
        <v>25</v>
      </c>
      <c r="P639" t="s">
        <v>25</v>
      </c>
      <c r="Q639" t="s">
        <v>25</v>
      </c>
      <c r="R639" t="s">
        <v>1412</v>
      </c>
    </row>
    <row r="640" spans="1:18" x14ac:dyDescent="0.2">
      <c r="A640" t="s">
        <v>30</v>
      </c>
      <c r="B640" t="s">
        <v>101</v>
      </c>
      <c r="C640" t="s">
        <v>43</v>
      </c>
      <c r="D640" t="s">
        <v>107</v>
      </c>
      <c r="E640" t="s">
        <v>4018</v>
      </c>
      <c r="F640" t="s">
        <v>4019</v>
      </c>
      <c r="G640" s="14" t="s">
        <v>24</v>
      </c>
      <c r="H640" s="48" t="s">
        <v>119</v>
      </c>
      <c r="I640" s="48" t="s">
        <v>122</v>
      </c>
      <c r="J640" t="s">
        <v>16</v>
      </c>
      <c r="K640" t="s">
        <v>47</v>
      </c>
      <c r="L640" t="s">
        <v>21</v>
      </c>
      <c r="M640" t="s">
        <v>25</v>
      </c>
      <c r="N640" t="s">
        <v>27</v>
      </c>
      <c r="O640" t="s">
        <v>25</v>
      </c>
      <c r="P640" t="s">
        <v>25</v>
      </c>
      <c r="Q640" t="s">
        <v>25</v>
      </c>
      <c r="R640" t="s">
        <v>1412</v>
      </c>
    </row>
    <row r="641" spans="1:18" ht="17" thickBot="1" x14ac:dyDescent="0.25">
      <c r="A641" t="s">
        <v>30</v>
      </c>
      <c r="B641" t="s">
        <v>101</v>
      </c>
      <c r="C641" t="s">
        <v>43</v>
      </c>
      <c r="D641" s="6" t="s">
        <v>112</v>
      </c>
      <c r="E641" s="14" t="s">
        <v>134</v>
      </c>
      <c r="F641" t="s">
        <v>2537</v>
      </c>
      <c r="G641" s="14" t="s">
        <v>24</v>
      </c>
      <c r="H641" t="s">
        <v>133</v>
      </c>
      <c r="I641" t="s">
        <v>2595</v>
      </c>
      <c r="J641" t="s">
        <v>18</v>
      </c>
      <c r="K641" t="s">
        <v>45</v>
      </c>
      <c r="L641" t="s">
        <v>21</v>
      </c>
      <c r="M641" t="s">
        <v>24</v>
      </c>
      <c r="N641" t="s">
        <v>27</v>
      </c>
      <c r="O641" t="s">
        <v>24</v>
      </c>
      <c r="P641" t="s">
        <v>25</v>
      </c>
      <c r="Q641" t="s">
        <v>25</v>
      </c>
      <c r="R641" s="6" t="s">
        <v>1480</v>
      </c>
    </row>
    <row r="642" spans="1:18" x14ac:dyDescent="0.2">
      <c r="A642" t="s">
        <v>30</v>
      </c>
      <c r="B642" t="s">
        <v>101</v>
      </c>
      <c r="C642" t="s">
        <v>43</v>
      </c>
      <c r="D642" t="s">
        <v>138</v>
      </c>
      <c r="E642" t="s">
        <v>142</v>
      </c>
      <c r="F642" t="s">
        <v>858</v>
      </c>
      <c r="G642" s="14" t="s">
        <v>24</v>
      </c>
      <c r="H642" s="45" t="s">
        <v>147</v>
      </c>
      <c r="I642" s="46" t="s">
        <v>148</v>
      </c>
      <c r="J642" s="39" t="s">
        <v>18</v>
      </c>
      <c r="K642" t="s">
        <v>45</v>
      </c>
      <c r="L642" t="s">
        <v>21</v>
      </c>
      <c r="M642" t="s">
        <v>25</v>
      </c>
      <c r="N642" t="s">
        <v>27</v>
      </c>
      <c r="O642" t="s">
        <v>25</v>
      </c>
      <c r="P642" t="s">
        <v>25</v>
      </c>
      <c r="Q642" t="s">
        <v>25</v>
      </c>
      <c r="R642" t="s">
        <v>1416</v>
      </c>
    </row>
    <row r="643" spans="1:18" x14ac:dyDescent="0.2">
      <c r="A643" t="s">
        <v>30</v>
      </c>
      <c r="B643" t="s">
        <v>101</v>
      </c>
      <c r="C643" t="s">
        <v>43</v>
      </c>
      <c r="D643" t="s">
        <v>138</v>
      </c>
      <c r="E643" s="14" t="s">
        <v>2164</v>
      </c>
      <c r="F643" t="s">
        <v>2169</v>
      </c>
      <c r="G643" s="14" t="s">
        <v>24</v>
      </c>
      <c r="H643" s="47" t="s">
        <v>147</v>
      </c>
      <c r="I643" s="48" t="s">
        <v>148</v>
      </c>
      <c r="J643" s="40" t="s">
        <v>19</v>
      </c>
      <c r="K643" t="s">
        <v>25</v>
      </c>
      <c r="L643" t="s">
        <v>21</v>
      </c>
      <c r="M643" t="s">
        <v>25</v>
      </c>
      <c r="N643" t="s">
        <v>27</v>
      </c>
      <c r="O643" t="s">
        <v>25</v>
      </c>
      <c r="P643" t="s">
        <v>25</v>
      </c>
      <c r="Q643" t="s">
        <v>25</v>
      </c>
    </row>
    <row r="644" spans="1:18" x14ac:dyDescent="0.2">
      <c r="A644" t="s">
        <v>30</v>
      </c>
      <c r="B644" t="s">
        <v>101</v>
      </c>
      <c r="C644" t="s">
        <v>43</v>
      </c>
      <c r="D644" t="s">
        <v>3203</v>
      </c>
      <c r="E644" s="17" t="s">
        <v>3204</v>
      </c>
      <c r="F644" s="17" t="s">
        <v>3205</v>
      </c>
      <c r="G644" s="14" t="s">
        <v>24</v>
      </c>
      <c r="H644" s="57" t="s">
        <v>147</v>
      </c>
      <c r="I644" s="48" t="s">
        <v>148</v>
      </c>
      <c r="J644" s="40" t="s">
        <v>20</v>
      </c>
      <c r="K644" t="s">
        <v>47</v>
      </c>
      <c r="L644" t="s">
        <v>21</v>
      </c>
      <c r="M644" t="s">
        <v>25</v>
      </c>
      <c r="N644" t="s">
        <v>27</v>
      </c>
      <c r="O644" t="s">
        <v>25</v>
      </c>
      <c r="P644" t="s">
        <v>25</v>
      </c>
      <c r="Q644" t="s">
        <v>25</v>
      </c>
    </row>
    <row r="645" spans="1:18" ht="17" thickBot="1" x14ac:dyDescent="0.25">
      <c r="A645" t="s">
        <v>30</v>
      </c>
      <c r="B645" t="s">
        <v>101</v>
      </c>
      <c r="C645" t="s">
        <v>43</v>
      </c>
      <c r="D645" t="s">
        <v>3203</v>
      </c>
      <c r="E645" t="s">
        <v>4010</v>
      </c>
      <c r="F645" t="s">
        <v>4011</v>
      </c>
      <c r="G645" s="14" t="s">
        <v>24</v>
      </c>
      <c r="H645" s="49" t="s">
        <v>147</v>
      </c>
      <c r="I645" s="48" t="s">
        <v>148</v>
      </c>
      <c r="J645" s="41" t="s">
        <v>16</v>
      </c>
      <c r="K645" t="s">
        <v>47</v>
      </c>
      <c r="L645" t="s">
        <v>21</v>
      </c>
      <c r="M645" t="s">
        <v>25</v>
      </c>
      <c r="N645" t="s">
        <v>27</v>
      </c>
      <c r="O645" t="s">
        <v>25</v>
      </c>
      <c r="P645" t="s">
        <v>25</v>
      </c>
      <c r="Q645" t="s">
        <v>25</v>
      </c>
    </row>
    <row r="646" spans="1:18" x14ac:dyDescent="0.2">
      <c r="A646" t="s">
        <v>30</v>
      </c>
      <c r="B646" t="s">
        <v>101</v>
      </c>
      <c r="C646" t="s">
        <v>43</v>
      </c>
      <c r="D646" t="s">
        <v>828</v>
      </c>
      <c r="E646" s="14" t="s">
        <v>2646</v>
      </c>
      <c r="F646" t="s">
        <v>2647</v>
      </c>
      <c r="G646" s="14" t="s">
        <v>24</v>
      </c>
      <c r="H646" t="s">
        <v>2648</v>
      </c>
      <c r="I646" s="17" t="s">
        <v>2649</v>
      </c>
      <c r="J646" t="s">
        <v>17</v>
      </c>
      <c r="K646" t="s">
        <v>46</v>
      </c>
      <c r="L646" t="s">
        <v>21</v>
      </c>
      <c r="M646" t="s">
        <v>25</v>
      </c>
      <c r="N646" t="s">
        <v>27</v>
      </c>
      <c r="O646" t="s">
        <v>25</v>
      </c>
      <c r="P646" t="s">
        <v>25</v>
      </c>
      <c r="Q646" t="s">
        <v>25</v>
      </c>
      <c r="R646" t="s">
        <v>2611</v>
      </c>
    </row>
    <row r="647" spans="1:18" x14ac:dyDescent="0.2">
      <c r="A647" t="s">
        <v>30</v>
      </c>
      <c r="B647" t="s">
        <v>101</v>
      </c>
      <c r="C647" t="s">
        <v>43</v>
      </c>
      <c r="D647" t="s">
        <v>3229</v>
      </c>
      <c r="E647" s="16" t="s">
        <v>3230</v>
      </c>
      <c r="F647" s="17" t="s">
        <v>3231</v>
      </c>
      <c r="G647" s="14" t="s">
        <v>24</v>
      </c>
      <c r="H647" s="17" t="s">
        <v>2648</v>
      </c>
      <c r="I647" s="17" t="s">
        <v>2649</v>
      </c>
      <c r="J647" t="s">
        <v>20</v>
      </c>
      <c r="K647" t="s">
        <v>47</v>
      </c>
      <c r="L647" t="s">
        <v>21</v>
      </c>
      <c r="M647" t="s">
        <v>25</v>
      </c>
      <c r="N647" t="s">
        <v>27</v>
      </c>
      <c r="O647" t="s">
        <v>25</v>
      </c>
      <c r="P647" t="s">
        <v>25</v>
      </c>
      <c r="Q647" t="s">
        <v>25</v>
      </c>
      <c r="R647" t="s">
        <v>1412</v>
      </c>
    </row>
    <row r="648" spans="1:18" x14ac:dyDescent="0.2">
      <c r="A648" t="s">
        <v>30</v>
      </c>
      <c r="B648" t="s">
        <v>101</v>
      </c>
      <c r="C648" t="s">
        <v>43</v>
      </c>
      <c r="D648" t="s">
        <v>828</v>
      </c>
      <c r="E648" s="14" t="s">
        <v>4036</v>
      </c>
      <c r="F648" t="s">
        <v>4037</v>
      </c>
      <c r="G648" s="14" t="s">
        <v>24</v>
      </c>
      <c r="H648" t="s">
        <v>2648</v>
      </c>
      <c r="I648" s="17" t="s">
        <v>2649</v>
      </c>
      <c r="J648" t="s">
        <v>16</v>
      </c>
      <c r="K648" t="s">
        <v>47</v>
      </c>
      <c r="L648" t="s">
        <v>21</v>
      </c>
      <c r="M648" t="s">
        <v>25</v>
      </c>
      <c r="N648" t="s">
        <v>27</v>
      </c>
      <c r="O648" t="s">
        <v>25</v>
      </c>
      <c r="P648" t="s">
        <v>25</v>
      </c>
      <c r="Q648" t="s">
        <v>25</v>
      </c>
      <c r="R648" t="s">
        <v>1412</v>
      </c>
    </row>
    <row r="649" spans="1:18" x14ac:dyDescent="0.2">
      <c r="A649" t="s">
        <v>30</v>
      </c>
      <c r="B649" t="s">
        <v>1101</v>
      </c>
      <c r="C649" t="s">
        <v>43</v>
      </c>
      <c r="D649" t="s">
        <v>1114</v>
      </c>
      <c r="E649" t="s">
        <v>1126</v>
      </c>
      <c r="F649" t="s">
        <v>2534</v>
      </c>
      <c r="G649" s="14" t="s">
        <v>24</v>
      </c>
      <c r="H649" t="s">
        <v>1127</v>
      </c>
      <c r="I649" t="s">
        <v>2292</v>
      </c>
      <c r="J649" t="s">
        <v>18</v>
      </c>
      <c r="K649" t="s">
        <v>45</v>
      </c>
      <c r="L649" t="s">
        <v>21</v>
      </c>
      <c r="M649" t="s">
        <v>25</v>
      </c>
      <c r="N649" t="s">
        <v>27</v>
      </c>
      <c r="O649" t="s">
        <v>25</v>
      </c>
      <c r="P649" t="s">
        <v>25</v>
      </c>
      <c r="Q649" t="s">
        <v>25</v>
      </c>
      <c r="R649" t="s">
        <v>1412</v>
      </c>
    </row>
    <row r="650" spans="1:18" x14ac:dyDescent="0.2">
      <c r="A650" t="s">
        <v>30</v>
      </c>
      <c r="B650" t="s">
        <v>1101</v>
      </c>
      <c r="C650" t="s">
        <v>43</v>
      </c>
      <c r="D650" t="s">
        <v>1114</v>
      </c>
      <c r="E650" t="s">
        <v>2279</v>
      </c>
      <c r="F650" t="s">
        <v>2306</v>
      </c>
      <c r="G650" s="14" t="s">
        <v>24</v>
      </c>
      <c r="H650" t="s">
        <v>1127</v>
      </c>
      <c r="I650" t="s">
        <v>2292</v>
      </c>
      <c r="J650" t="s">
        <v>19</v>
      </c>
      <c r="K650" t="s">
        <v>25</v>
      </c>
      <c r="L650" t="s">
        <v>21</v>
      </c>
      <c r="M650" t="s">
        <v>25</v>
      </c>
      <c r="N650" t="s">
        <v>27</v>
      </c>
      <c r="O650" t="s">
        <v>25</v>
      </c>
      <c r="P650" t="s">
        <v>25</v>
      </c>
      <c r="Q650" t="s">
        <v>25</v>
      </c>
      <c r="R650" t="s">
        <v>1412</v>
      </c>
    </row>
    <row r="651" spans="1:18" x14ac:dyDescent="0.2">
      <c r="A651" t="s">
        <v>30</v>
      </c>
      <c r="B651" t="s">
        <v>1101</v>
      </c>
      <c r="C651" t="s">
        <v>43</v>
      </c>
      <c r="D651" t="s">
        <v>1114</v>
      </c>
      <c r="E651" s="17" t="s">
        <v>2914</v>
      </c>
      <c r="F651" s="17" t="s">
        <v>2915</v>
      </c>
      <c r="G651" s="14" t="s">
        <v>24</v>
      </c>
      <c r="H651" s="17" t="s">
        <v>1127</v>
      </c>
      <c r="I651" t="s">
        <v>2292</v>
      </c>
      <c r="J651" t="s">
        <v>17</v>
      </c>
      <c r="K651" t="s">
        <v>46</v>
      </c>
      <c r="L651" t="s">
        <v>21</v>
      </c>
      <c r="M651" t="s">
        <v>25</v>
      </c>
      <c r="N651" t="s">
        <v>27</v>
      </c>
      <c r="O651" t="s">
        <v>25</v>
      </c>
      <c r="P651" t="s">
        <v>25</v>
      </c>
      <c r="Q651" t="s">
        <v>25</v>
      </c>
      <c r="R651" t="s">
        <v>1412</v>
      </c>
    </row>
    <row r="652" spans="1:18" x14ac:dyDescent="0.2">
      <c r="A652" t="s">
        <v>30</v>
      </c>
      <c r="B652" t="s">
        <v>1101</v>
      </c>
      <c r="C652" t="s">
        <v>43</v>
      </c>
      <c r="D652" t="s">
        <v>1114</v>
      </c>
      <c r="E652" s="17" t="s">
        <v>3163</v>
      </c>
      <c r="F652" s="17" t="s">
        <v>3164</v>
      </c>
      <c r="G652" s="14" t="s">
        <v>24</v>
      </c>
      <c r="H652" s="17" t="s">
        <v>1127</v>
      </c>
      <c r="I652" s="17" t="s">
        <v>2292</v>
      </c>
      <c r="J652" t="s">
        <v>20</v>
      </c>
      <c r="K652" t="s">
        <v>47</v>
      </c>
      <c r="L652" t="s">
        <v>21</v>
      </c>
      <c r="M652" t="s">
        <v>25</v>
      </c>
      <c r="N652" t="s">
        <v>27</v>
      </c>
      <c r="O652" t="s">
        <v>25</v>
      </c>
      <c r="P652" t="s">
        <v>25</v>
      </c>
      <c r="Q652" t="s">
        <v>25</v>
      </c>
      <c r="R652" t="s">
        <v>1412</v>
      </c>
    </row>
    <row r="653" spans="1:18" x14ac:dyDescent="0.2">
      <c r="A653" t="s">
        <v>30</v>
      </c>
      <c r="B653" t="s">
        <v>1101</v>
      </c>
      <c r="C653" t="s">
        <v>43</v>
      </c>
      <c r="D653" t="s">
        <v>1114</v>
      </c>
      <c r="E653" t="s">
        <v>3994</v>
      </c>
      <c r="F653" t="s">
        <v>3995</v>
      </c>
      <c r="G653" s="14" t="s">
        <v>24</v>
      </c>
      <c r="H653" t="s">
        <v>1127</v>
      </c>
      <c r="I653" t="s">
        <v>2292</v>
      </c>
      <c r="J653" t="s">
        <v>16</v>
      </c>
      <c r="K653" t="s">
        <v>47</v>
      </c>
      <c r="L653" t="s">
        <v>21</v>
      </c>
      <c r="M653" t="s">
        <v>25</v>
      </c>
      <c r="N653" t="s">
        <v>27</v>
      </c>
      <c r="O653" t="s">
        <v>25</v>
      </c>
      <c r="P653" t="s">
        <v>25</v>
      </c>
      <c r="Q653" t="s">
        <v>25</v>
      </c>
      <c r="R653" t="s">
        <v>1412</v>
      </c>
    </row>
    <row r="654" spans="1:18" x14ac:dyDescent="0.2">
      <c r="A654" t="s">
        <v>30</v>
      </c>
      <c r="B654" t="s">
        <v>1101</v>
      </c>
      <c r="C654" t="s">
        <v>43</v>
      </c>
      <c r="D654" t="s">
        <v>1107</v>
      </c>
      <c r="E654" t="s">
        <v>1119</v>
      </c>
      <c r="F654" t="s">
        <v>2527</v>
      </c>
      <c r="G654" s="14" t="s">
        <v>24</v>
      </c>
      <c r="H654" t="s">
        <v>1128</v>
      </c>
      <c r="I654" t="s">
        <v>2285</v>
      </c>
      <c r="J654" t="s">
        <v>18</v>
      </c>
      <c r="K654" t="s">
        <v>45</v>
      </c>
      <c r="L654" t="s">
        <v>21</v>
      </c>
      <c r="M654" t="s">
        <v>25</v>
      </c>
      <c r="N654" t="s">
        <v>27</v>
      </c>
      <c r="O654" t="s">
        <v>25</v>
      </c>
      <c r="P654" t="s">
        <v>25</v>
      </c>
      <c r="Q654" t="s">
        <v>25</v>
      </c>
      <c r="R654" t="s">
        <v>1413</v>
      </c>
    </row>
    <row r="655" spans="1:18" x14ac:dyDescent="0.2">
      <c r="A655" t="s">
        <v>30</v>
      </c>
      <c r="B655" t="s">
        <v>1101</v>
      </c>
      <c r="C655" t="s">
        <v>43</v>
      </c>
      <c r="D655" t="s">
        <v>1107</v>
      </c>
      <c r="E655" t="s">
        <v>2272</v>
      </c>
      <c r="F655" t="s">
        <v>2299</v>
      </c>
      <c r="G655" s="14" t="s">
        <v>24</v>
      </c>
      <c r="H655" t="s">
        <v>1128</v>
      </c>
      <c r="I655" t="s">
        <v>2285</v>
      </c>
      <c r="J655" t="s">
        <v>19</v>
      </c>
      <c r="K655" t="s">
        <v>25</v>
      </c>
      <c r="L655" t="s">
        <v>21</v>
      </c>
      <c r="M655" t="s">
        <v>25</v>
      </c>
      <c r="N655" t="s">
        <v>27</v>
      </c>
      <c r="O655" t="s">
        <v>25</v>
      </c>
      <c r="P655" t="s">
        <v>25</v>
      </c>
      <c r="Q655" t="s">
        <v>25</v>
      </c>
      <c r="R655" t="s">
        <v>1413</v>
      </c>
    </row>
    <row r="656" spans="1:18" x14ac:dyDescent="0.2">
      <c r="A656" t="s">
        <v>30</v>
      </c>
      <c r="B656" t="s">
        <v>1101</v>
      </c>
      <c r="C656" t="s">
        <v>43</v>
      </c>
      <c r="D656" t="s">
        <v>1107</v>
      </c>
      <c r="E656" s="17" t="s">
        <v>2871</v>
      </c>
      <c r="F656" s="17" t="s">
        <v>2872</v>
      </c>
      <c r="G656" s="14" t="s">
        <v>24</v>
      </c>
      <c r="H656" s="17" t="s">
        <v>1128</v>
      </c>
      <c r="I656" t="s">
        <v>2873</v>
      </c>
      <c r="J656" t="s">
        <v>17</v>
      </c>
      <c r="K656" t="s">
        <v>46</v>
      </c>
      <c r="L656" t="s">
        <v>21</v>
      </c>
      <c r="M656" t="s">
        <v>25</v>
      </c>
      <c r="N656" t="s">
        <v>27</v>
      </c>
      <c r="O656" t="s">
        <v>25</v>
      </c>
      <c r="P656" t="s">
        <v>25</v>
      </c>
      <c r="Q656" t="s">
        <v>25</v>
      </c>
      <c r="R656" t="s">
        <v>1413</v>
      </c>
    </row>
    <row r="657" spans="1:18" x14ac:dyDescent="0.2">
      <c r="A657" t="s">
        <v>30</v>
      </c>
      <c r="B657" t="s">
        <v>1101</v>
      </c>
      <c r="C657" t="s">
        <v>43</v>
      </c>
      <c r="D657" t="s">
        <v>1107</v>
      </c>
      <c r="E657" s="17" t="s">
        <v>3143</v>
      </c>
      <c r="F657" s="17" t="s">
        <v>3144</v>
      </c>
      <c r="G657" s="14" t="s">
        <v>24</v>
      </c>
      <c r="H657" s="17" t="s">
        <v>1128</v>
      </c>
      <c r="I657" s="17" t="s">
        <v>2873</v>
      </c>
      <c r="J657" t="s">
        <v>20</v>
      </c>
      <c r="K657" t="s">
        <v>47</v>
      </c>
      <c r="L657" t="s">
        <v>21</v>
      </c>
      <c r="M657" t="s">
        <v>25</v>
      </c>
      <c r="N657" t="s">
        <v>27</v>
      </c>
      <c r="O657" t="s">
        <v>25</v>
      </c>
      <c r="P657" t="s">
        <v>25</v>
      </c>
      <c r="Q657" t="s">
        <v>25</v>
      </c>
      <c r="R657" t="s">
        <v>1413</v>
      </c>
    </row>
    <row r="658" spans="1:18" x14ac:dyDescent="0.2">
      <c r="A658" t="s">
        <v>30</v>
      </c>
      <c r="B658" t="s">
        <v>1101</v>
      </c>
      <c r="C658" t="s">
        <v>43</v>
      </c>
      <c r="D658" t="s">
        <v>1107</v>
      </c>
      <c r="E658" t="s">
        <v>3974</v>
      </c>
      <c r="F658" t="s">
        <v>3975</v>
      </c>
      <c r="G658" s="14" t="s">
        <v>24</v>
      </c>
      <c r="H658" t="s">
        <v>1128</v>
      </c>
      <c r="I658" t="s">
        <v>2873</v>
      </c>
      <c r="J658" t="s">
        <v>16</v>
      </c>
      <c r="K658" t="s">
        <v>47</v>
      </c>
      <c r="L658" t="s">
        <v>21</v>
      </c>
      <c r="M658" t="s">
        <v>25</v>
      </c>
      <c r="N658" t="s">
        <v>27</v>
      </c>
      <c r="O658" t="s">
        <v>25</v>
      </c>
      <c r="P658" t="s">
        <v>25</v>
      </c>
      <c r="Q658" t="s">
        <v>25</v>
      </c>
      <c r="R658" t="s">
        <v>1413</v>
      </c>
    </row>
    <row r="659" spans="1:18" x14ac:dyDescent="0.2">
      <c r="A659" t="s">
        <v>30</v>
      </c>
      <c r="B659" t="s">
        <v>1101</v>
      </c>
      <c r="C659" t="s">
        <v>43</v>
      </c>
      <c r="D659" t="s">
        <v>1103</v>
      </c>
      <c r="E659" t="s">
        <v>1115</v>
      </c>
      <c r="F659" t="s">
        <v>2523</v>
      </c>
      <c r="G659" s="14" t="s">
        <v>24</v>
      </c>
      <c r="H659" t="s">
        <v>1129</v>
      </c>
      <c r="I659" t="s">
        <v>2282</v>
      </c>
      <c r="J659" t="s">
        <v>18</v>
      </c>
      <c r="K659" t="s">
        <v>45</v>
      </c>
      <c r="L659" t="s">
        <v>21</v>
      </c>
      <c r="M659" t="s">
        <v>25</v>
      </c>
      <c r="N659" t="s">
        <v>27</v>
      </c>
      <c r="O659" t="s">
        <v>25</v>
      </c>
      <c r="P659" t="s">
        <v>25</v>
      </c>
      <c r="Q659" t="s">
        <v>25</v>
      </c>
      <c r="R659" t="s">
        <v>1413</v>
      </c>
    </row>
    <row r="660" spans="1:18" x14ac:dyDescent="0.2">
      <c r="A660" t="s">
        <v>30</v>
      </c>
      <c r="B660" t="s">
        <v>1101</v>
      </c>
      <c r="C660" t="s">
        <v>43</v>
      </c>
      <c r="D660" t="s">
        <v>1103</v>
      </c>
      <c r="E660" t="s">
        <v>2268</v>
      </c>
      <c r="F660" t="s">
        <v>2295</v>
      </c>
      <c r="G660" s="14" t="s">
        <v>24</v>
      </c>
      <c r="H660" t="s">
        <v>1129</v>
      </c>
      <c r="I660" t="s">
        <v>2282</v>
      </c>
      <c r="J660" t="s">
        <v>19</v>
      </c>
      <c r="K660" t="s">
        <v>25</v>
      </c>
      <c r="L660" t="s">
        <v>21</v>
      </c>
      <c r="M660" t="s">
        <v>25</v>
      </c>
      <c r="N660" t="s">
        <v>27</v>
      </c>
      <c r="O660" t="s">
        <v>25</v>
      </c>
      <c r="P660" t="s">
        <v>25</v>
      </c>
      <c r="Q660" t="s">
        <v>25</v>
      </c>
      <c r="R660" t="s">
        <v>1413</v>
      </c>
    </row>
    <row r="661" spans="1:18" s="26" customFormat="1" x14ac:dyDescent="0.2">
      <c r="A661" t="s">
        <v>30</v>
      </c>
      <c r="B661" t="s">
        <v>1101</v>
      </c>
      <c r="C661" t="s">
        <v>43</v>
      </c>
      <c r="D661" t="s">
        <v>1103</v>
      </c>
      <c r="E661" s="17" t="s">
        <v>2843</v>
      </c>
      <c r="F661" s="17" t="s">
        <v>2844</v>
      </c>
      <c r="G661" s="14" t="s">
        <v>24</v>
      </c>
      <c r="H661" s="17" t="s">
        <v>1129</v>
      </c>
      <c r="I661" t="s">
        <v>2845</v>
      </c>
      <c r="J661" t="s">
        <v>17</v>
      </c>
      <c r="K661" t="s">
        <v>46</v>
      </c>
      <c r="L661" t="s">
        <v>21</v>
      </c>
      <c r="M661" t="s">
        <v>25</v>
      </c>
      <c r="N661" t="s">
        <v>27</v>
      </c>
      <c r="O661" t="s">
        <v>25</v>
      </c>
      <c r="P661" t="s">
        <v>25</v>
      </c>
      <c r="Q661" t="s">
        <v>25</v>
      </c>
      <c r="R661" t="s">
        <v>1413</v>
      </c>
    </row>
    <row r="662" spans="1:18" s="26" customFormat="1" x14ac:dyDescent="0.2">
      <c r="A662" t="s">
        <v>30</v>
      </c>
      <c r="B662" t="s">
        <v>1101</v>
      </c>
      <c r="C662" t="s">
        <v>43</v>
      </c>
      <c r="D662" t="s">
        <v>1103</v>
      </c>
      <c r="E662" s="17" t="s">
        <v>3127</v>
      </c>
      <c r="F662" s="17" t="s">
        <v>3128</v>
      </c>
      <c r="G662" s="14" t="s">
        <v>24</v>
      </c>
      <c r="H662" s="17" t="s">
        <v>1129</v>
      </c>
      <c r="I662" s="17" t="s">
        <v>2845</v>
      </c>
      <c r="J662" t="s">
        <v>20</v>
      </c>
      <c r="K662" t="s">
        <v>47</v>
      </c>
      <c r="L662" t="s">
        <v>21</v>
      </c>
      <c r="M662" t="s">
        <v>25</v>
      </c>
      <c r="N662" t="s">
        <v>27</v>
      </c>
      <c r="O662" t="s">
        <v>25</v>
      </c>
      <c r="P662" t="s">
        <v>25</v>
      </c>
      <c r="Q662" t="s">
        <v>25</v>
      </c>
      <c r="R662" t="s">
        <v>1413</v>
      </c>
    </row>
    <row r="663" spans="1:18" x14ac:dyDescent="0.2">
      <c r="A663" t="s">
        <v>30</v>
      </c>
      <c r="B663" t="s">
        <v>1101</v>
      </c>
      <c r="C663" t="s">
        <v>43</v>
      </c>
      <c r="D663" t="s">
        <v>1103</v>
      </c>
      <c r="E663" t="s">
        <v>3958</v>
      </c>
      <c r="F663" t="s">
        <v>3959</v>
      </c>
      <c r="G663" s="14" t="s">
        <v>24</v>
      </c>
      <c r="H663" t="s">
        <v>1129</v>
      </c>
      <c r="I663" t="s">
        <v>2845</v>
      </c>
      <c r="J663" t="s">
        <v>16</v>
      </c>
      <c r="K663" t="s">
        <v>47</v>
      </c>
      <c r="L663" t="s">
        <v>21</v>
      </c>
      <c r="M663" t="s">
        <v>25</v>
      </c>
      <c r="N663" t="s">
        <v>27</v>
      </c>
      <c r="O663" t="s">
        <v>25</v>
      </c>
      <c r="P663" t="s">
        <v>25</v>
      </c>
      <c r="Q663" t="s">
        <v>25</v>
      </c>
      <c r="R663" t="s">
        <v>1413</v>
      </c>
    </row>
    <row r="664" spans="1:18" x14ac:dyDescent="0.2">
      <c r="A664" t="s">
        <v>30</v>
      </c>
      <c r="B664" t="s">
        <v>1101</v>
      </c>
      <c r="C664" t="s">
        <v>43</v>
      </c>
      <c r="D664" t="s">
        <v>1109</v>
      </c>
      <c r="E664" t="s">
        <v>1121</v>
      </c>
      <c r="F664" t="s">
        <v>2529</v>
      </c>
      <c r="G664" s="14" t="s">
        <v>24</v>
      </c>
      <c r="H664" t="s">
        <v>1130</v>
      </c>
      <c r="I664" t="s">
        <v>2287</v>
      </c>
      <c r="J664" t="s">
        <v>18</v>
      </c>
      <c r="K664" t="s">
        <v>45</v>
      </c>
      <c r="L664" t="s">
        <v>21</v>
      </c>
      <c r="M664" t="s">
        <v>25</v>
      </c>
      <c r="N664" t="s">
        <v>27</v>
      </c>
      <c r="O664" t="s">
        <v>25</v>
      </c>
      <c r="P664" t="s">
        <v>25</v>
      </c>
      <c r="Q664" t="s">
        <v>25</v>
      </c>
    </row>
    <row r="665" spans="1:18" x14ac:dyDescent="0.2">
      <c r="A665" t="s">
        <v>30</v>
      </c>
      <c r="B665" t="s">
        <v>1101</v>
      </c>
      <c r="C665" t="s">
        <v>43</v>
      </c>
      <c r="D665" t="s">
        <v>1109</v>
      </c>
      <c r="E665" t="s">
        <v>2274</v>
      </c>
      <c r="F665" t="s">
        <v>2301</v>
      </c>
      <c r="G665" s="14" t="s">
        <v>24</v>
      </c>
      <c r="H665" t="s">
        <v>1130</v>
      </c>
      <c r="I665" t="s">
        <v>2287</v>
      </c>
      <c r="J665" t="s">
        <v>19</v>
      </c>
      <c r="K665" t="s">
        <v>25</v>
      </c>
      <c r="L665" t="s">
        <v>21</v>
      </c>
      <c r="M665" t="s">
        <v>25</v>
      </c>
      <c r="N665" t="s">
        <v>27</v>
      </c>
      <c r="O665" t="s">
        <v>25</v>
      </c>
      <c r="P665" t="s">
        <v>25</v>
      </c>
      <c r="Q665" t="s">
        <v>25</v>
      </c>
    </row>
    <row r="666" spans="1:18" x14ac:dyDescent="0.2">
      <c r="A666" t="s">
        <v>30</v>
      </c>
      <c r="B666" t="s">
        <v>1101</v>
      </c>
      <c r="C666" t="s">
        <v>43</v>
      </c>
      <c r="D666" t="s">
        <v>1109</v>
      </c>
      <c r="E666" s="17" t="s">
        <v>2886</v>
      </c>
      <c r="F666" s="17" t="s">
        <v>2887</v>
      </c>
      <c r="G666" s="14" t="s">
        <v>24</v>
      </c>
      <c r="H666" s="17" t="s">
        <v>1130</v>
      </c>
      <c r="I666" t="s">
        <v>2888</v>
      </c>
      <c r="J666" t="s">
        <v>17</v>
      </c>
      <c r="K666" t="s">
        <v>46</v>
      </c>
      <c r="L666" t="s">
        <v>21</v>
      </c>
      <c r="M666" t="s">
        <v>25</v>
      </c>
      <c r="N666" t="s">
        <v>27</v>
      </c>
      <c r="O666" t="s">
        <v>25</v>
      </c>
      <c r="P666" t="s">
        <v>25</v>
      </c>
      <c r="Q666" t="s">
        <v>25</v>
      </c>
    </row>
    <row r="667" spans="1:18" x14ac:dyDescent="0.2">
      <c r="A667" t="s">
        <v>30</v>
      </c>
      <c r="B667" t="s">
        <v>1101</v>
      </c>
      <c r="C667" t="s">
        <v>43</v>
      </c>
      <c r="D667" t="s">
        <v>1109</v>
      </c>
      <c r="E667" s="17" t="s">
        <v>3151</v>
      </c>
      <c r="F667" s="17" t="s">
        <v>3152</v>
      </c>
      <c r="G667" s="14" t="s">
        <v>24</v>
      </c>
      <c r="H667" s="17" t="s">
        <v>1130</v>
      </c>
      <c r="I667" s="17" t="s">
        <v>2888</v>
      </c>
      <c r="J667" t="s">
        <v>20</v>
      </c>
      <c r="K667" t="s">
        <v>47</v>
      </c>
      <c r="L667" t="s">
        <v>21</v>
      </c>
      <c r="M667" t="s">
        <v>25</v>
      </c>
      <c r="N667" t="s">
        <v>27</v>
      </c>
      <c r="O667" t="s">
        <v>25</v>
      </c>
      <c r="P667" t="s">
        <v>25</v>
      </c>
      <c r="Q667" t="s">
        <v>25</v>
      </c>
    </row>
    <row r="668" spans="1:18" x14ac:dyDescent="0.2">
      <c r="A668" t="s">
        <v>30</v>
      </c>
      <c r="B668" t="s">
        <v>1101</v>
      </c>
      <c r="C668" t="s">
        <v>43</v>
      </c>
      <c r="D668" t="s">
        <v>1109</v>
      </c>
      <c r="E668" t="s">
        <v>3982</v>
      </c>
      <c r="F668" t="s">
        <v>3983</v>
      </c>
      <c r="G668" s="14" t="s">
        <v>24</v>
      </c>
      <c r="H668" t="s">
        <v>1130</v>
      </c>
      <c r="I668" t="s">
        <v>2888</v>
      </c>
      <c r="J668" t="s">
        <v>16</v>
      </c>
      <c r="K668" t="s">
        <v>47</v>
      </c>
      <c r="L668" t="s">
        <v>21</v>
      </c>
      <c r="M668" t="s">
        <v>25</v>
      </c>
      <c r="N668" t="s">
        <v>27</v>
      </c>
      <c r="O668" t="s">
        <v>25</v>
      </c>
      <c r="P668" t="s">
        <v>25</v>
      </c>
      <c r="Q668" t="s">
        <v>25</v>
      </c>
    </row>
    <row r="669" spans="1:18" x14ac:dyDescent="0.2">
      <c r="A669" t="s">
        <v>30</v>
      </c>
      <c r="B669" t="s">
        <v>1101</v>
      </c>
      <c r="C669" t="s">
        <v>43</v>
      </c>
      <c r="D669" t="s">
        <v>1113</v>
      </c>
      <c r="E669" t="s">
        <v>1125</v>
      </c>
      <c r="F669" t="s">
        <v>2533</v>
      </c>
      <c r="G669" s="14" t="s">
        <v>24</v>
      </c>
      <c r="H669" t="s">
        <v>1131</v>
      </c>
      <c r="I669" t="s">
        <v>2291</v>
      </c>
      <c r="J669" t="s">
        <v>18</v>
      </c>
      <c r="K669" t="s">
        <v>45</v>
      </c>
      <c r="L669" t="s">
        <v>21</v>
      </c>
      <c r="M669" t="s">
        <v>25</v>
      </c>
      <c r="N669" t="s">
        <v>27</v>
      </c>
      <c r="O669" t="s">
        <v>25</v>
      </c>
      <c r="P669" t="s">
        <v>25</v>
      </c>
      <c r="Q669" t="s">
        <v>25</v>
      </c>
      <c r="R669" t="s">
        <v>1412</v>
      </c>
    </row>
    <row r="670" spans="1:18" x14ac:dyDescent="0.2">
      <c r="A670" t="s">
        <v>30</v>
      </c>
      <c r="B670" t="s">
        <v>1101</v>
      </c>
      <c r="C670" t="s">
        <v>43</v>
      </c>
      <c r="D670" t="s">
        <v>1113</v>
      </c>
      <c r="E670" t="s">
        <v>2278</v>
      </c>
      <c r="F670" t="s">
        <v>2305</v>
      </c>
      <c r="G670" s="14" t="s">
        <v>24</v>
      </c>
      <c r="H670" t="s">
        <v>1131</v>
      </c>
      <c r="I670" t="s">
        <v>2291</v>
      </c>
      <c r="J670" t="s">
        <v>19</v>
      </c>
      <c r="K670" t="s">
        <v>25</v>
      </c>
      <c r="L670" t="s">
        <v>21</v>
      </c>
      <c r="M670" t="s">
        <v>25</v>
      </c>
      <c r="N670" t="s">
        <v>27</v>
      </c>
      <c r="O670" t="s">
        <v>25</v>
      </c>
      <c r="P670" t="s">
        <v>25</v>
      </c>
      <c r="Q670" t="s">
        <v>25</v>
      </c>
      <c r="R670" t="s">
        <v>1412</v>
      </c>
    </row>
    <row r="671" spans="1:18" x14ac:dyDescent="0.2">
      <c r="A671" t="s">
        <v>30</v>
      </c>
      <c r="B671" t="s">
        <v>1101</v>
      </c>
      <c r="C671" t="s">
        <v>43</v>
      </c>
      <c r="D671" t="s">
        <v>1605</v>
      </c>
      <c r="E671" t="s">
        <v>1102</v>
      </c>
      <c r="F671" t="s">
        <v>2522</v>
      </c>
      <c r="G671" s="14" t="s">
        <v>24</v>
      </c>
      <c r="H671" t="s">
        <v>1132</v>
      </c>
      <c r="I671" t="s">
        <v>2281</v>
      </c>
      <c r="J671" t="s">
        <v>18</v>
      </c>
      <c r="K671" t="s">
        <v>45</v>
      </c>
      <c r="L671" t="s">
        <v>21</v>
      </c>
      <c r="M671" t="s">
        <v>25</v>
      </c>
      <c r="N671" t="s">
        <v>27</v>
      </c>
      <c r="O671" t="s">
        <v>25</v>
      </c>
      <c r="P671" t="s">
        <v>25</v>
      </c>
      <c r="Q671" t="s">
        <v>25</v>
      </c>
      <c r="R671" t="s">
        <v>1412</v>
      </c>
    </row>
    <row r="672" spans="1:18" x14ac:dyDescent="0.2">
      <c r="A672" t="s">
        <v>30</v>
      </c>
      <c r="B672" t="s">
        <v>1101</v>
      </c>
      <c r="C672" t="s">
        <v>43</v>
      </c>
      <c r="D672" t="s">
        <v>1605</v>
      </c>
      <c r="E672" t="s">
        <v>2267</v>
      </c>
      <c r="F672" t="s">
        <v>2294</v>
      </c>
      <c r="G672" s="14" t="s">
        <v>24</v>
      </c>
      <c r="H672" t="s">
        <v>1132</v>
      </c>
      <c r="I672" t="s">
        <v>2281</v>
      </c>
      <c r="J672" t="s">
        <v>19</v>
      </c>
      <c r="K672" t="s">
        <v>25</v>
      </c>
      <c r="L672" t="s">
        <v>21</v>
      </c>
      <c r="M672" t="s">
        <v>25</v>
      </c>
      <c r="N672" t="s">
        <v>27</v>
      </c>
      <c r="O672" t="s">
        <v>25</v>
      </c>
      <c r="P672" t="s">
        <v>25</v>
      </c>
      <c r="Q672" t="s">
        <v>25</v>
      </c>
      <c r="R672" t="s">
        <v>1412</v>
      </c>
    </row>
    <row r="673" spans="1:18" x14ac:dyDescent="0.2">
      <c r="A673" t="s">
        <v>30</v>
      </c>
      <c r="B673" t="s">
        <v>1101</v>
      </c>
      <c r="C673" t="s">
        <v>43</v>
      </c>
      <c r="D673" t="s">
        <v>1605</v>
      </c>
      <c r="E673" s="17" t="s">
        <v>2836</v>
      </c>
      <c r="F673" s="17" t="s">
        <v>2837</v>
      </c>
      <c r="G673" s="14" t="s">
        <v>24</v>
      </c>
      <c r="H673" s="17" t="s">
        <v>1132</v>
      </c>
      <c r="I673" t="s">
        <v>2838</v>
      </c>
      <c r="J673" t="s">
        <v>17</v>
      </c>
      <c r="K673" t="s">
        <v>46</v>
      </c>
      <c r="L673" t="s">
        <v>21</v>
      </c>
      <c r="M673" t="s">
        <v>25</v>
      </c>
      <c r="N673" t="s">
        <v>27</v>
      </c>
      <c r="O673" t="s">
        <v>25</v>
      </c>
      <c r="P673" t="s">
        <v>25</v>
      </c>
      <c r="Q673" t="s">
        <v>25</v>
      </c>
      <c r="R673" t="s">
        <v>1412</v>
      </c>
    </row>
    <row r="674" spans="1:18" x14ac:dyDescent="0.2">
      <c r="A674" t="s">
        <v>30</v>
      </c>
      <c r="B674" t="s">
        <v>1101</v>
      </c>
      <c r="C674" t="s">
        <v>43</v>
      </c>
      <c r="D674" t="s">
        <v>1605</v>
      </c>
      <c r="E674" s="17" t="s">
        <v>3123</v>
      </c>
      <c r="F674" s="17" t="s">
        <v>3124</v>
      </c>
      <c r="G674" s="14" t="s">
        <v>24</v>
      </c>
      <c r="H674" s="17" t="s">
        <v>1132</v>
      </c>
      <c r="I674" s="17" t="s">
        <v>2838</v>
      </c>
      <c r="J674" t="s">
        <v>20</v>
      </c>
      <c r="K674" t="s">
        <v>47</v>
      </c>
      <c r="L674" t="s">
        <v>21</v>
      </c>
      <c r="M674" t="s">
        <v>25</v>
      </c>
      <c r="N674" t="s">
        <v>27</v>
      </c>
      <c r="O674" t="s">
        <v>25</v>
      </c>
      <c r="P674" t="s">
        <v>25</v>
      </c>
      <c r="Q674" t="s">
        <v>25</v>
      </c>
      <c r="R674" t="s">
        <v>1412</v>
      </c>
    </row>
    <row r="675" spans="1:18" ht="17" thickBot="1" x14ac:dyDescent="0.25">
      <c r="A675" t="s">
        <v>30</v>
      </c>
      <c r="B675" t="s">
        <v>1101</v>
      </c>
      <c r="C675" t="s">
        <v>43</v>
      </c>
      <c r="D675" t="s">
        <v>1605</v>
      </c>
      <c r="E675" t="s">
        <v>3954</v>
      </c>
      <c r="F675" t="s">
        <v>3955</v>
      </c>
      <c r="G675" s="14" t="s">
        <v>24</v>
      </c>
      <c r="H675" t="s">
        <v>1132</v>
      </c>
      <c r="I675" t="s">
        <v>2838</v>
      </c>
      <c r="J675" t="s">
        <v>16</v>
      </c>
      <c r="K675" t="s">
        <v>47</v>
      </c>
      <c r="L675" t="s">
        <v>21</v>
      </c>
      <c r="M675" t="s">
        <v>25</v>
      </c>
      <c r="N675" t="s">
        <v>27</v>
      </c>
      <c r="O675" t="s">
        <v>25</v>
      </c>
      <c r="P675" t="s">
        <v>25</v>
      </c>
      <c r="Q675" t="s">
        <v>25</v>
      </c>
      <c r="R675" t="s">
        <v>1412</v>
      </c>
    </row>
    <row r="676" spans="1:18" x14ac:dyDescent="0.2">
      <c r="A676" t="s">
        <v>30</v>
      </c>
      <c r="B676" t="s">
        <v>1101</v>
      </c>
      <c r="C676" t="s">
        <v>43</v>
      </c>
      <c r="D676" t="s">
        <v>1112</v>
      </c>
      <c r="E676" t="s">
        <v>1124</v>
      </c>
      <c r="F676" t="s">
        <v>2532</v>
      </c>
      <c r="G676" s="14" t="s">
        <v>24</v>
      </c>
      <c r="H676" s="45" t="s">
        <v>1133</v>
      </c>
      <c r="I676" s="46" t="s">
        <v>2290</v>
      </c>
      <c r="J676" s="39" t="s">
        <v>18</v>
      </c>
      <c r="K676" t="s">
        <v>45</v>
      </c>
      <c r="L676" t="s">
        <v>21</v>
      </c>
      <c r="M676" t="s">
        <v>25</v>
      </c>
      <c r="N676" t="s">
        <v>27</v>
      </c>
      <c r="O676" t="s">
        <v>25</v>
      </c>
      <c r="P676" t="s">
        <v>25</v>
      </c>
      <c r="Q676" t="s">
        <v>25</v>
      </c>
    </row>
    <row r="677" spans="1:18" x14ac:dyDescent="0.2">
      <c r="A677" t="s">
        <v>30</v>
      </c>
      <c r="B677" t="s">
        <v>1101</v>
      </c>
      <c r="C677" t="s">
        <v>43</v>
      </c>
      <c r="D677" t="s">
        <v>1112</v>
      </c>
      <c r="E677" t="s">
        <v>2277</v>
      </c>
      <c r="F677" t="s">
        <v>2304</v>
      </c>
      <c r="G677" s="14" t="s">
        <v>24</v>
      </c>
      <c r="H677" s="47" t="s">
        <v>1133</v>
      </c>
      <c r="I677" s="48" t="s">
        <v>2290</v>
      </c>
      <c r="J677" s="40" t="s">
        <v>19</v>
      </c>
      <c r="K677" t="s">
        <v>25</v>
      </c>
      <c r="L677" t="s">
        <v>21</v>
      </c>
      <c r="M677" t="s">
        <v>25</v>
      </c>
      <c r="N677" t="s">
        <v>27</v>
      </c>
      <c r="O677" t="s">
        <v>25</v>
      </c>
      <c r="P677" t="s">
        <v>25</v>
      </c>
      <c r="Q677" t="s">
        <v>25</v>
      </c>
    </row>
    <row r="678" spans="1:18" x14ac:dyDescent="0.2">
      <c r="A678" t="s">
        <v>30</v>
      </c>
      <c r="B678" t="s">
        <v>1101</v>
      </c>
      <c r="C678" t="s">
        <v>43</v>
      </c>
      <c r="D678" t="s">
        <v>1112</v>
      </c>
      <c r="E678" s="17" t="s">
        <v>2907</v>
      </c>
      <c r="F678" s="17" t="s">
        <v>2908</v>
      </c>
      <c r="G678" s="14" t="s">
        <v>24</v>
      </c>
      <c r="H678" s="57" t="s">
        <v>1133</v>
      </c>
      <c r="I678" s="48" t="s">
        <v>2909</v>
      </c>
      <c r="J678" s="40" t="s">
        <v>17</v>
      </c>
      <c r="K678" t="s">
        <v>46</v>
      </c>
      <c r="L678" t="s">
        <v>21</v>
      </c>
      <c r="M678" t="s">
        <v>25</v>
      </c>
      <c r="N678" t="s">
        <v>27</v>
      </c>
      <c r="O678" t="s">
        <v>25</v>
      </c>
      <c r="P678" t="s">
        <v>25</v>
      </c>
      <c r="Q678" t="s">
        <v>25</v>
      </c>
    </row>
    <row r="679" spans="1:18" x14ac:dyDescent="0.2">
      <c r="A679" t="s">
        <v>30</v>
      </c>
      <c r="B679" t="s">
        <v>1101</v>
      </c>
      <c r="C679" t="s">
        <v>43</v>
      </c>
      <c r="D679" t="s">
        <v>155</v>
      </c>
      <c r="E679" s="16" t="s">
        <v>3119</v>
      </c>
      <c r="F679" s="17" t="s">
        <v>3120</v>
      </c>
      <c r="G679" s="14" t="s">
        <v>24</v>
      </c>
      <c r="H679" s="57" t="s">
        <v>1133</v>
      </c>
      <c r="I679" s="48" t="s">
        <v>2909</v>
      </c>
      <c r="J679" s="40" t="s">
        <v>20</v>
      </c>
      <c r="K679" t="s">
        <v>47</v>
      </c>
      <c r="L679" t="s">
        <v>21</v>
      </c>
      <c r="M679" t="s">
        <v>25</v>
      </c>
      <c r="N679" t="s">
        <v>27</v>
      </c>
      <c r="O679" t="s">
        <v>24</v>
      </c>
      <c r="P679" t="s">
        <v>25</v>
      </c>
      <c r="Q679" t="s">
        <v>25</v>
      </c>
      <c r="R679" t="s">
        <v>1412</v>
      </c>
    </row>
    <row r="680" spans="1:18" ht="17" thickBot="1" x14ac:dyDescent="0.25">
      <c r="A680" t="s">
        <v>30</v>
      </c>
      <c r="B680" t="s">
        <v>1101</v>
      </c>
      <c r="C680" t="s">
        <v>43</v>
      </c>
      <c r="D680" t="s">
        <v>155</v>
      </c>
      <c r="E680" t="s">
        <v>3948</v>
      </c>
      <c r="F680" t="s">
        <v>3949</v>
      </c>
      <c r="G680" s="14" t="s">
        <v>24</v>
      </c>
      <c r="H680" s="49" t="s">
        <v>1133</v>
      </c>
      <c r="I680" s="48" t="s">
        <v>2909</v>
      </c>
      <c r="J680" s="41" t="s">
        <v>16</v>
      </c>
      <c r="K680" t="s">
        <v>47</v>
      </c>
      <c r="L680" t="s">
        <v>21</v>
      </c>
      <c r="M680" t="s">
        <v>25</v>
      </c>
      <c r="N680" t="s">
        <v>27</v>
      </c>
      <c r="O680" t="s">
        <v>25</v>
      </c>
      <c r="P680" t="s">
        <v>25</v>
      </c>
      <c r="Q680" t="s">
        <v>25</v>
      </c>
      <c r="R680" t="s">
        <v>3950</v>
      </c>
    </row>
    <row r="681" spans="1:18" s="14" customFormat="1" x14ac:dyDescent="0.2">
      <c r="A681" t="s">
        <v>30</v>
      </c>
      <c r="B681" t="s">
        <v>1101</v>
      </c>
      <c r="C681" t="s">
        <v>43</v>
      </c>
      <c r="D681" t="s">
        <v>1110</v>
      </c>
      <c r="E681" t="s">
        <v>1122</v>
      </c>
      <c r="F681" t="s">
        <v>2530</v>
      </c>
      <c r="G681" s="14" t="s">
        <v>24</v>
      </c>
      <c r="H681" t="s">
        <v>1134</v>
      </c>
      <c r="I681" t="s">
        <v>2288</v>
      </c>
      <c r="J681" t="s">
        <v>18</v>
      </c>
      <c r="K681" t="s">
        <v>45</v>
      </c>
      <c r="L681" t="s">
        <v>21</v>
      </c>
      <c r="M681" t="s">
        <v>25</v>
      </c>
      <c r="N681" t="s">
        <v>27</v>
      </c>
      <c r="O681" t="s">
        <v>25</v>
      </c>
      <c r="P681" t="s">
        <v>25</v>
      </c>
      <c r="Q681" t="s">
        <v>25</v>
      </c>
      <c r="R681" t="s">
        <v>1412</v>
      </c>
    </row>
    <row r="682" spans="1:18" s="14" customFormat="1" x14ac:dyDescent="0.2">
      <c r="A682" t="s">
        <v>30</v>
      </c>
      <c r="B682" t="s">
        <v>1101</v>
      </c>
      <c r="C682" t="s">
        <v>43</v>
      </c>
      <c r="D682" t="s">
        <v>1110</v>
      </c>
      <c r="E682" t="s">
        <v>2275</v>
      </c>
      <c r="F682" t="s">
        <v>2302</v>
      </c>
      <c r="G682" s="14" t="s">
        <v>24</v>
      </c>
      <c r="H682" t="s">
        <v>1134</v>
      </c>
      <c r="I682" t="s">
        <v>2288</v>
      </c>
      <c r="J682" t="s">
        <v>19</v>
      </c>
      <c r="K682" t="s">
        <v>25</v>
      </c>
      <c r="L682" t="s">
        <v>21</v>
      </c>
      <c r="M682" t="s">
        <v>25</v>
      </c>
      <c r="N682" t="s">
        <v>27</v>
      </c>
      <c r="O682" t="s">
        <v>25</v>
      </c>
      <c r="P682" t="s">
        <v>25</v>
      </c>
      <c r="Q682" t="s">
        <v>25</v>
      </c>
      <c r="R682" t="s">
        <v>1412</v>
      </c>
    </row>
    <row r="683" spans="1:18" x14ac:dyDescent="0.2">
      <c r="A683" t="s">
        <v>30</v>
      </c>
      <c r="B683" t="s">
        <v>1101</v>
      </c>
      <c r="C683" t="s">
        <v>43</v>
      </c>
      <c r="D683" t="s">
        <v>1110</v>
      </c>
      <c r="E683" s="17" t="s">
        <v>2893</v>
      </c>
      <c r="F683" s="17" t="s">
        <v>2894</v>
      </c>
      <c r="G683" s="14" t="s">
        <v>24</v>
      </c>
      <c r="H683" s="17" t="s">
        <v>1134</v>
      </c>
      <c r="I683" t="s">
        <v>2895</v>
      </c>
      <c r="J683" t="s">
        <v>17</v>
      </c>
      <c r="K683" t="s">
        <v>46</v>
      </c>
      <c r="L683" t="s">
        <v>21</v>
      </c>
      <c r="M683" t="s">
        <v>25</v>
      </c>
      <c r="N683" t="s">
        <v>27</v>
      </c>
      <c r="O683" t="s">
        <v>25</v>
      </c>
      <c r="P683" t="s">
        <v>25</v>
      </c>
      <c r="Q683" t="s">
        <v>25</v>
      </c>
      <c r="R683" t="s">
        <v>1412</v>
      </c>
    </row>
    <row r="684" spans="1:18" x14ac:dyDescent="0.2">
      <c r="A684" t="s">
        <v>30</v>
      </c>
      <c r="B684" t="s">
        <v>1101</v>
      </c>
      <c r="C684" t="s">
        <v>43</v>
      </c>
      <c r="D684" t="s">
        <v>1110</v>
      </c>
      <c r="E684" s="17" t="s">
        <v>3155</v>
      </c>
      <c r="F684" s="17" t="s">
        <v>3156</v>
      </c>
      <c r="G684" s="14" t="s">
        <v>24</v>
      </c>
      <c r="H684" s="17" t="s">
        <v>1134</v>
      </c>
      <c r="I684" s="17" t="s">
        <v>2895</v>
      </c>
      <c r="J684" t="s">
        <v>20</v>
      </c>
      <c r="K684" t="s">
        <v>47</v>
      </c>
      <c r="L684" t="s">
        <v>21</v>
      </c>
      <c r="M684" t="s">
        <v>25</v>
      </c>
      <c r="N684" t="s">
        <v>27</v>
      </c>
      <c r="O684" t="s">
        <v>25</v>
      </c>
      <c r="P684" t="s">
        <v>25</v>
      </c>
      <c r="Q684" t="s">
        <v>25</v>
      </c>
      <c r="R684" t="s">
        <v>1412</v>
      </c>
    </row>
    <row r="685" spans="1:18" x14ac:dyDescent="0.2">
      <c r="A685" t="s">
        <v>30</v>
      </c>
      <c r="B685" t="s">
        <v>1101</v>
      </c>
      <c r="C685" t="s">
        <v>43</v>
      </c>
      <c r="D685" t="s">
        <v>1110</v>
      </c>
      <c r="E685" t="s">
        <v>3986</v>
      </c>
      <c r="F685" t="s">
        <v>3987</v>
      </c>
      <c r="G685" s="14" t="s">
        <v>24</v>
      </c>
      <c r="H685" t="s">
        <v>1134</v>
      </c>
      <c r="I685" t="s">
        <v>2895</v>
      </c>
      <c r="J685" t="s">
        <v>16</v>
      </c>
      <c r="K685" t="s">
        <v>47</v>
      </c>
      <c r="L685" t="s">
        <v>21</v>
      </c>
      <c r="M685" t="s">
        <v>25</v>
      </c>
      <c r="N685" t="s">
        <v>27</v>
      </c>
      <c r="O685" t="s">
        <v>25</v>
      </c>
      <c r="P685" t="s">
        <v>25</v>
      </c>
      <c r="Q685" t="s">
        <v>25</v>
      </c>
      <c r="R685" t="s">
        <v>1412</v>
      </c>
    </row>
    <row r="686" spans="1:18" s="14" customFormat="1" x14ac:dyDescent="0.2">
      <c r="A686" t="s">
        <v>30</v>
      </c>
      <c r="B686" t="s">
        <v>1101</v>
      </c>
      <c r="C686" t="s">
        <v>43</v>
      </c>
      <c r="D686" t="s">
        <v>1108</v>
      </c>
      <c r="E686" t="s">
        <v>1120</v>
      </c>
      <c r="F686" t="s">
        <v>2528</v>
      </c>
      <c r="G686" s="14" t="s">
        <v>24</v>
      </c>
      <c r="H686" t="s">
        <v>1135</v>
      </c>
      <c r="I686" t="s">
        <v>2286</v>
      </c>
      <c r="J686" t="s">
        <v>18</v>
      </c>
      <c r="K686" t="s">
        <v>45</v>
      </c>
      <c r="L686" t="s">
        <v>21</v>
      </c>
      <c r="M686" t="s">
        <v>25</v>
      </c>
      <c r="N686" t="s">
        <v>27</v>
      </c>
      <c r="O686" t="s">
        <v>25</v>
      </c>
      <c r="P686" t="s">
        <v>25</v>
      </c>
      <c r="Q686" t="s">
        <v>25</v>
      </c>
      <c r="R686" t="s">
        <v>953</v>
      </c>
    </row>
    <row r="687" spans="1:18" s="14" customFormat="1" x14ac:dyDescent="0.2">
      <c r="A687" t="s">
        <v>30</v>
      </c>
      <c r="B687" t="s">
        <v>1101</v>
      </c>
      <c r="C687" t="s">
        <v>43</v>
      </c>
      <c r="D687" t="s">
        <v>1108</v>
      </c>
      <c r="E687" t="s">
        <v>2273</v>
      </c>
      <c r="F687" t="s">
        <v>2300</v>
      </c>
      <c r="G687" s="14" t="s">
        <v>24</v>
      </c>
      <c r="H687" t="s">
        <v>1135</v>
      </c>
      <c r="I687" t="s">
        <v>2286</v>
      </c>
      <c r="J687" t="s">
        <v>19</v>
      </c>
      <c r="K687" t="s">
        <v>25</v>
      </c>
      <c r="L687" t="s">
        <v>21</v>
      </c>
      <c r="M687" t="s">
        <v>25</v>
      </c>
      <c r="N687" t="s">
        <v>27</v>
      </c>
      <c r="O687" t="s">
        <v>25</v>
      </c>
      <c r="P687" t="s">
        <v>25</v>
      </c>
      <c r="Q687" t="s">
        <v>25</v>
      </c>
      <c r="R687" t="s">
        <v>953</v>
      </c>
    </row>
    <row r="688" spans="1:18" x14ac:dyDescent="0.2">
      <c r="A688" t="s">
        <v>30</v>
      </c>
      <c r="B688" t="s">
        <v>1101</v>
      </c>
      <c r="C688" t="s">
        <v>43</v>
      </c>
      <c r="D688" s="6" t="s">
        <v>2878</v>
      </c>
      <c r="E688" s="17" t="s">
        <v>2879</v>
      </c>
      <c r="F688" s="17" t="s">
        <v>2880</v>
      </c>
      <c r="G688" s="14" t="s">
        <v>24</v>
      </c>
      <c r="H688" s="17" t="s">
        <v>1135</v>
      </c>
      <c r="I688" t="s">
        <v>2881</v>
      </c>
      <c r="J688" t="s">
        <v>17</v>
      </c>
      <c r="K688" t="s">
        <v>46</v>
      </c>
      <c r="L688" t="s">
        <v>21</v>
      </c>
      <c r="M688" t="s">
        <v>25</v>
      </c>
      <c r="N688" t="s">
        <v>27</v>
      </c>
      <c r="O688" t="s">
        <v>25</v>
      </c>
      <c r="P688" t="s">
        <v>25</v>
      </c>
      <c r="Q688" t="s">
        <v>25</v>
      </c>
      <c r="R688" t="s">
        <v>953</v>
      </c>
    </row>
    <row r="689" spans="1:18" x14ac:dyDescent="0.2">
      <c r="A689" t="s">
        <v>30</v>
      </c>
      <c r="B689" t="s">
        <v>1101</v>
      </c>
      <c r="C689" t="s">
        <v>43</v>
      </c>
      <c r="D689" s="6" t="s">
        <v>2878</v>
      </c>
      <c r="E689" s="17" t="s">
        <v>3147</v>
      </c>
      <c r="F689" s="17" t="s">
        <v>3148</v>
      </c>
      <c r="G689" s="14" t="s">
        <v>24</v>
      </c>
      <c r="H689" s="17" t="s">
        <v>1135</v>
      </c>
      <c r="I689" s="17" t="s">
        <v>2881</v>
      </c>
      <c r="J689" t="s">
        <v>20</v>
      </c>
      <c r="K689" t="s">
        <v>47</v>
      </c>
      <c r="L689" t="s">
        <v>21</v>
      </c>
      <c r="M689" t="s">
        <v>25</v>
      </c>
      <c r="N689" t="s">
        <v>27</v>
      </c>
      <c r="O689" t="s">
        <v>25</v>
      </c>
      <c r="P689" t="s">
        <v>25</v>
      </c>
      <c r="Q689" t="s">
        <v>25</v>
      </c>
      <c r="R689" t="s">
        <v>953</v>
      </c>
    </row>
    <row r="690" spans="1:18" x14ac:dyDescent="0.2">
      <c r="A690" t="s">
        <v>30</v>
      </c>
      <c r="B690" t="s">
        <v>1101</v>
      </c>
      <c r="C690" t="s">
        <v>43</v>
      </c>
      <c r="D690" s="6" t="s">
        <v>2878</v>
      </c>
      <c r="E690" t="s">
        <v>3978</v>
      </c>
      <c r="F690" t="s">
        <v>3979</v>
      </c>
      <c r="G690" s="14" t="s">
        <v>24</v>
      </c>
      <c r="H690" t="s">
        <v>1135</v>
      </c>
      <c r="I690" t="s">
        <v>2881</v>
      </c>
      <c r="J690" t="s">
        <v>16</v>
      </c>
      <c r="K690" t="s">
        <v>47</v>
      </c>
      <c r="L690" t="s">
        <v>21</v>
      </c>
      <c r="M690" t="s">
        <v>25</v>
      </c>
      <c r="N690" t="s">
        <v>27</v>
      </c>
      <c r="O690" t="s">
        <v>25</v>
      </c>
      <c r="P690" t="s">
        <v>25</v>
      </c>
      <c r="Q690" t="s">
        <v>25</v>
      </c>
      <c r="R690" t="s">
        <v>953</v>
      </c>
    </row>
    <row r="691" spans="1:18" x14ac:dyDescent="0.2">
      <c r="A691" t="s">
        <v>30</v>
      </c>
      <c r="B691" t="s">
        <v>1101</v>
      </c>
      <c r="C691" t="s">
        <v>43</v>
      </c>
      <c r="D691" t="s">
        <v>1104</v>
      </c>
      <c r="E691" t="s">
        <v>1116</v>
      </c>
      <c r="F691" t="s">
        <v>2524</v>
      </c>
      <c r="G691" s="14" t="s">
        <v>24</v>
      </c>
      <c r="H691" t="s">
        <v>1136</v>
      </c>
      <c r="I691" t="s">
        <v>2283</v>
      </c>
      <c r="J691" t="s">
        <v>18</v>
      </c>
      <c r="K691" t="s">
        <v>45</v>
      </c>
      <c r="L691" t="s">
        <v>21</v>
      </c>
      <c r="M691" t="s">
        <v>25</v>
      </c>
      <c r="N691" t="s">
        <v>27</v>
      </c>
      <c r="O691" t="s">
        <v>25</v>
      </c>
      <c r="P691" t="s">
        <v>25</v>
      </c>
      <c r="Q691" t="s">
        <v>25</v>
      </c>
      <c r="R691" t="s">
        <v>1413</v>
      </c>
    </row>
    <row r="692" spans="1:18" x14ac:dyDescent="0.2">
      <c r="A692" t="s">
        <v>30</v>
      </c>
      <c r="B692" t="s">
        <v>1101</v>
      </c>
      <c r="C692" t="s">
        <v>43</v>
      </c>
      <c r="D692" t="s">
        <v>1104</v>
      </c>
      <c r="E692" t="s">
        <v>2269</v>
      </c>
      <c r="F692" t="s">
        <v>2296</v>
      </c>
      <c r="G692" s="14" t="s">
        <v>24</v>
      </c>
      <c r="H692" t="s">
        <v>1136</v>
      </c>
      <c r="I692" t="s">
        <v>2283</v>
      </c>
      <c r="J692" t="s">
        <v>19</v>
      </c>
      <c r="K692" t="s">
        <v>25</v>
      </c>
      <c r="L692" t="s">
        <v>21</v>
      </c>
      <c r="M692" t="s">
        <v>25</v>
      </c>
      <c r="N692" t="s">
        <v>27</v>
      </c>
      <c r="O692" t="s">
        <v>25</v>
      </c>
      <c r="P692" t="s">
        <v>25</v>
      </c>
      <c r="Q692" t="s">
        <v>25</v>
      </c>
      <c r="R692" t="s">
        <v>1413</v>
      </c>
    </row>
    <row r="693" spans="1:18" x14ac:dyDescent="0.2">
      <c r="A693" t="s">
        <v>30</v>
      </c>
      <c r="B693" t="s">
        <v>1101</v>
      </c>
      <c r="C693" t="s">
        <v>43</v>
      </c>
      <c r="D693" t="s">
        <v>1104</v>
      </c>
      <c r="E693" s="17" t="s">
        <v>2850</v>
      </c>
      <c r="F693" s="17" t="s">
        <v>2851</v>
      </c>
      <c r="G693" s="14" t="s">
        <v>24</v>
      </c>
      <c r="H693" s="17" t="s">
        <v>1136</v>
      </c>
      <c r="I693" t="s">
        <v>2852</v>
      </c>
      <c r="J693" t="s">
        <v>17</v>
      </c>
      <c r="K693" t="s">
        <v>46</v>
      </c>
      <c r="L693" t="s">
        <v>21</v>
      </c>
      <c r="M693" t="s">
        <v>25</v>
      </c>
      <c r="N693" t="s">
        <v>27</v>
      </c>
      <c r="O693" t="s">
        <v>25</v>
      </c>
      <c r="P693" t="s">
        <v>25</v>
      </c>
      <c r="Q693" t="s">
        <v>25</v>
      </c>
      <c r="R693" t="s">
        <v>1413</v>
      </c>
    </row>
    <row r="694" spans="1:18" x14ac:dyDescent="0.2">
      <c r="A694" t="s">
        <v>30</v>
      </c>
      <c r="B694" t="s">
        <v>1101</v>
      </c>
      <c r="C694" t="s">
        <v>43</v>
      </c>
      <c r="D694" t="s">
        <v>1104</v>
      </c>
      <c r="E694" s="17" t="s">
        <v>3131</v>
      </c>
      <c r="F694" s="17" t="s">
        <v>3132</v>
      </c>
      <c r="G694" s="14" t="s">
        <v>24</v>
      </c>
      <c r="H694" s="17" t="s">
        <v>1136</v>
      </c>
      <c r="I694" s="17" t="s">
        <v>2852</v>
      </c>
      <c r="J694" t="s">
        <v>20</v>
      </c>
      <c r="K694" t="s">
        <v>47</v>
      </c>
      <c r="L694" t="s">
        <v>21</v>
      </c>
      <c r="M694" t="s">
        <v>25</v>
      </c>
      <c r="N694" t="s">
        <v>27</v>
      </c>
      <c r="O694" t="s">
        <v>25</v>
      </c>
      <c r="P694" t="s">
        <v>25</v>
      </c>
      <c r="Q694" t="s">
        <v>25</v>
      </c>
      <c r="R694" t="s">
        <v>1413</v>
      </c>
    </row>
    <row r="695" spans="1:18" x14ac:dyDescent="0.2">
      <c r="A695" t="s">
        <v>30</v>
      </c>
      <c r="B695" t="s">
        <v>1101</v>
      </c>
      <c r="C695" t="s">
        <v>43</v>
      </c>
      <c r="D695" t="s">
        <v>1104</v>
      </c>
      <c r="E695" t="s">
        <v>3962</v>
      </c>
      <c r="F695" t="s">
        <v>3963</v>
      </c>
      <c r="G695" s="14" t="s">
        <v>24</v>
      </c>
      <c r="H695" t="s">
        <v>1136</v>
      </c>
      <c r="I695" t="s">
        <v>2852</v>
      </c>
      <c r="J695" t="s">
        <v>16</v>
      </c>
      <c r="K695" t="s">
        <v>47</v>
      </c>
      <c r="L695" t="s">
        <v>21</v>
      </c>
      <c r="M695" t="s">
        <v>25</v>
      </c>
      <c r="N695" t="s">
        <v>27</v>
      </c>
      <c r="O695" t="s">
        <v>25</v>
      </c>
      <c r="P695" t="s">
        <v>25</v>
      </c>
      <c r="Q695" t="s">
        <v>25</v>
      </c>
      <c r="R695" t="s">
        <v>1413</v>
      </c>
    </row>
    <row r="696" spans="1:18" x14ac:dyDescent="0.2">
      <c r="A696" t="s">
        <v>30</v>
      </c>
      <c r="B696" t="s">
        <v>1101</v>
      </c>
      <c r="C696" t="s">
        <v>43</v>
      </c>
      <c r="D696" t="s">
        <v>1111</v>
      </c>
      <c r="E696" t="s">
        <v>1123</v>
      </c>
      <c r="F696" t="s">
        <v>2531</v>
      </c>
      <c r="G696" s="14" t="s">
        <v>24</v>
      </c>
      <c r="H696" t="s">
        <v>1137</v>
      </c>
      <c r="I696" t="s">
        <v>2289</v>
      </c>
      <c r="J696" t="s">
        <v>18</v>
      </c>
      <c r="K696" t="s">
        <v>45</v>
      </c>
      <c r="L696" t="s">
        <v>21</v>
      </c>
      <c r="M696" t="s">
        <v>25</v>
      </c>
      <c r="N696" t="s">
        <v>27</v>
      </c>
      <c r="O696" t="s">
        <v>25</v>
      </c>
      <c r="P696" t="s">
        <v>25</v>
      </c>
      <c r="Q696" t="s">
        <v>25</v>
      </c>
    </row>
    <row r="697" spans="1:18" x14ac:dyDescent="0.2">
      <c r="A697" t="s">
        <v>30</v>
      </c>
      <c r="B697" t="s">
        <v>1101</v>
      </c>
      <c r="C697" t="s">
        <v>43</v>
      </c>
      <c r="D697" t="s">
        <v>1111</v>
      </c>
      <c r="E697" t="s">
        <v>2276</v>
      </c>
      <c r="F697" t="s">
        <v>2303</v>
      </c>
      <c r="G697" s="14" t="s">
        <v>24</v>
      </c>
      <c r="H697" t="s">
        <v>1137</v>
      </c>
      <c r="I697" t="s">
        <v>2289</v>
      </c>
      <c r="J697" t="s">
        <v>19</v>
      </c>
      <c r="K697" t="s">
        <v>25</v>
      </c>
      <c r="L697" t="s">
        <v>21</v>
      </c>
      <c r="M697" t="s">
        <v>25</v>
      </c>
      <c r="N697" t="s">
        <v>27</v>
      </c>
      <c r="O697" t="s">
        <v>25</v>
      </c>
      <c r="P697" t="s">
        <v>25</v>
      </c>
      <c r="Q697" t="s">
        <v>25</v>
      </c>
    </row>
    <row r="698" spans="1:18" x14ac:dyDescent="0.2">
      <c r="A698" t="s">
        <v>30</v>
      </c>
      <c r="B698" t="s">
        <v>1101</v>
      </c>
      <c r="C698" t="s">
        <v>43</v>
      </c>
      <c r="D698" t="s">
        <v>1111</v>
      </c>
      <c r="E698" s="17" t="s">
        <v>2900</v>
      </c>
      <c r="F698" s="17" t="s">
        <v>2901</v>
      </c>
      <c r="G698" s="14" t="s">
        <v>24</v>
      </c>
      <c r="H698" s="17" t="s">
        <v>1137</v>
      </c>
      <c r="I698" t="s">
        <v>2902</v>
      </c>
      <c r="J698" t="s">
        <v>17</v>
      </c>
      <c r="K698" t="s">
        <v>46</v>
      </c>
      <c r="L698" t="s">
        <v>21</v>
      </c>
      <c r="M698" t="s">
        <v>25</v>
      </c>
      <c r="N698" t="s">
        <v>27</v>
      </c>
      <c r="O698" t="s">
        <v>25</v>
      </c>
      <c r="P698" t="s">
        <v>25</v>
      </c>
      <c r="Q698" t="s">
        <v>25</v>
      </c>
    </row>
    <row r="699" spans="1:18" x14ac:dyDescent="0.2">
      <c r="A699" t="s">
        <v>30</v>
      </c>
      <c r="B699" t="s">
        <v>1101</v>
      </c>
      <c r="C699" t="s">
        <v>43</v>
      </c>
      <c r="D699" t="s">
        <v>1111</v>
      </c>
      <c r="E699" s="17" t="s">
        <v>3159</v>
      </c>
      <c r="F699" s="17" t="s">
        <v>3160</v>
      </c>
      <c r="G699" s="14" t="s">
        <v>24</v>
      </c>
      <c r="H699" s="17" t="s">
        <v>1137</v>
      </c>
      <c r="I699" s="17" t="s">
        <v>2902</v>
      </c>
      <c r="J699" t="s">
        <v>20</v>
      </c>
      <c r="K699" t="s">
        <v>47</v>
      </c>
      <c r="L699" t="s">
        <v>21</v>
      </c>
      <c r="M699" t="s">
        <v>25</v>
      </c>
      <c r="N699" t="s">
        <v>27</v>
      </c>
      <c r="O699" t="s">
        <v>25</v>
      </c>
      <c r="P699" t="s">
        <v>25</v>
      </c>
      <c r="Q699" t="s">
        <v>25</v>
      </c>
    </row>
    <row r="700" spans="1:18" ht="17" thickBot="1" x14ac:dyDescent="0.25">
      <c r="A700" t="s">
        <v>30</v>
      </c>
      <c r="B700" t="s">
        <v>1101</v>
      </c>
      <c r="C700" t="s">
        <v>43</v>
      </c>
      <c r="D700" t="s">
        <v>1111</v>
      </c>
      <c r="E700" t="s">
        <v>3990</v>
      </c>
      <c r="F700" t="s">
        <v>3991</v>
      </c>
      <c r="G700" s="14" t="s">
        <v>24</v>
      </c>
      <c r="H700" t="s">
        <v>1137</v>
      </c>
      <c r="I700" t="s">
        <v>2902</v>
      </c>
      <c r="J700" t="s">
        <v>16</v>
      </c>
      <c r="K700" t="s">
        <v>47</v>
      </c>
      <c r="L700" t="s">
        <v>21</v>
      </c>
      <c r="M700" t="s">
        <v>25</v>
      </c>
      <c r="N700" t="s">
        <v>27</v>
      </c>
      <c r="O700" t="s">
        <v>25</v>
      </c>
      <c r="P700" t="s">
        <v>25</v>
      </c>
      <c r="Q700" t="s">
        <v>25</v>
      </c>
    </row>
    <row r="701" spans="1:18" x14ac:dyDescent="0.2">
      <c r="A701" t="s">
        <v>30</v>
      </c>
      <c r="B701" t="s">
        <v>1101</v>
      </c>
      <c r="C701" t="s">
        <v>43</v>
      </c>
      <c r="D701" t="s">
        <v>1106</v>
      </c>
      <c r="E701" t="s">
        <v>1118</v>
      </c>
      <c r="F701" t="s">
        <v>2526</v>
      </c>
      <c r="G701" s="14" t="s">
        <v>24</v>
      </c>
      <c r="H701" s="45" t="s">
        <v>1138</v>
      </c>
      <c r="I701" s="46" t="s">
        <v>4447</v>
      </c>
      <c r="J701" s="39" t="s">
        <v>18</v>
      </c>
      <c r="K701" t="s">
        <v>45</v>
      </c>
      <c r="L701" t="s">
        <v>21</v>
      </c>
      <c r="M701" t="s">
        <v>25</v>
      </c>
      <c r="N701" t="s">
        <v>27</v>
      </c>
      <c r="O701" t="s">
        <v>25</v>
      </c>
      <c r="P701" t="s">
        <v>25</v>
      </c>
      <c r="Q701" t="s">
        <v>25</v>
      </c>
      <c r="R701" t="s">
        <v>1412</v>
      </c>
    </row>
    <row r="702" spans="1:18" x14ac:dyDescent="0.2">
      <c r="A702" t="s">
        <v>30</v>
      </c>
      <c r="B702" t="s">
        <v>1101</v>
      </c>
      <c r="C702" t="s">
        <v>43</v>
      </c>
      <c r="D702" t="s">
        <v>1106</v>
      </c>
      <c r="E702" t="s">
        <v>2271</v>
      </c>
      <c r="F702" t="s">
        <v>2298</v>
      </c>
      <c r="G702" s="14" t="s">
        <v>24</v>
      </c>
      <c r="H702" s="47" t="s">
        <v>1138</v>
      </c>
      <c r="I702" s="48" t="s">
        <v>4447</v>
      </c>
      <c r="J702" s="40" t="s">
        <v>19</v>
      </c>
      <c r="K702" t="s">
        <v>25</v>
      </c>
      <c r="L702" t="s">
        <v>21</v>
      </c>
      <c r="M702" t="s">
        <v>25</v>
      </c>
      <c r="N702" t="s">
        <v>27</v>
      </c>
      <c r="O702" t="s">
        <v>25</v>
      </c>
      <c r="P702" t="s">
        <v>25</v>
      </c>
      <c r="Q702" t="s">
        <v>25</v>
      </c>
      <c r="R702" t="s">
        <v>1412</v>
      </c>
    </row>
    <row r="703" spans="1:18" x14ac:dyDescent="0.2">
      <c r="A703" s="6" t="s">
        <v>30</v>
      </c>
      <c r="B703" s="6" t="s">
        <v>1101</v>
      </c>
      <c r="C703" s="6" t="s">
        <v>43</v>
      </c>
      <c r="D703" s="6" t="s">
        <v>1106</v>
      </c>
      <c r="E703" s="29" t="s">
        <v>2864</v>
      </c>
      <c r="F703" s="29" t="s">
        <v>2865</v>
      </c>
      <c r="G703" s="36" t="s">
        <v>24</v>
      </c>
      <c r="H703" s="61" t="s">
        <v>1138</v>
      </c>
      <c r="I703" s="62" t="s">
        <v>2866</v>
      </c>
      <c r="J703" s="43" t="s">
        <v>17</v>
      </c>
      <c r="K703" s="6" t="s">
        <v>46</v>
      </c>
      <c r="L703" s="6" t="s">
        <v>21</v>
      </c>
      <c r="M703" s="6" t="s">
        <v>25</v>
      </c>
      <c r="N703" s="6" t="s">
        <v>27</v>
      </c>
      <c r="O703" s="6" t="s">
        <v>25</v>
      </c>
      <c r="P703" s="6" t="s">
        <v>25</v>
      </c>
      <c r="Q703" t="s">
        <v>25</v>
      </c>
      <c r="R703" s="6" t="s">
        <v>1412</v>
      </c>
    </row>
    <row r="704" spans="1:18" x14ac:dyDescent="0.2">
      <c r="A704" s="6" t="s">
        <v>30</v>
      </c>
      <c r="B704" s="6" t="s">
        <v>1101</v>
      </c>
      <c r="C704" s="6" t="s">
        <v>43</v>
      </c>
      <c r="D704" s="6" t="s">
        <v>1106</v>
      </c>
      <c r="E704" s="29" t="s">
        <v>3139</v>
      </c>
      <c r="F704" s="29" t="s">
        <v>3140</v>
      </c>
      <c r="G704" s="36" t="s">
        <v>24</v>
      </c>
      <c r="H704" s="61" t="s">
        <v>1138</v>
      </c>
      <c r="I704" s="63" t="s">
        <v>2866</v>
      </c>
      <c r="J704" s="43" t="s">
        <v>20</v>
      </c>
      <c r="K704" s="6" t="s">
        <v>47</v>
      </c>
      <c r="L704" s="6" t="s">
        <v>21</v>
      </c>
      <c r="M704" s="6" t="s">
        <v>25</v>
      </c>
      <c r="N704" s="6" t="s">
        <v>27</v>
      </c>
      <c r="O704" s="6" t="s">
        <v>25</v>
      </c>
      <c r="P704" s="6" t="s">
        <v>25</v>
      </c>
      <c r="Q704" t="s">
        <v>25</v>
      </c>
      <c r="R704" s="6" t="s">
        <v>1412</v>
      </c>
    </row>
    <row r="705" spans="1:18" ht="17" thickBot="1" x14ac:dyDescent="0.25">
      <c r="A705" s="6" t="s">
        <v>30</v>
      </c>
      <c r="B705" s="6" t="s">
        <v>1101</v>
      </c>
      <c r="C705" s="6" t="s">
        <v>43</v>
      </c>
      <c r="D705" s="6" t="s">
        <v>1106</v>
      </c>
      <c r="E705" s="6" t="s">
        <v>3970</v>
      </c>
      <c r="F705" s="6" t="s">
        <v>3971</v>
      </c>
      <c r="G705" s="14" t="s">
        <v>24</v>
      </c>
      <c r="H705" s="64" t="s">
        <v>1138</v>
      </c>
      <c r="I705" s="65" t="s">
        <v>2866</v>
      </c>
      <c r="J705" s="44" t="s">
        <v>16</v>
      </c>
      <c r="K705" s="6" t="s">
        <v>47</v>
      </c>
      <c r="L705" s="6" t="s">
        <v>21</v>
      </c>
      <c r="M705" s="6" t="s">
        <v>25</v>
      </c>
      <c r="N705" s="6" t="s">
        <v>27</v>
      </c>
      <c r="O705" s="6" t="s">
        <v>25</v>
      </c>
      <c r="P705" s="6" t="s">
        <v>25</v>
      </c>
      <c r="Q705" t="s">
        <v>25</v>
      </c>
      <c r="R705" s="6" t="s">
        <v>1412</v>
      </c>
    </row>
    <row r="706" spans="1:18" x14ac:dyDescent="0.2">
      <c r="A706" t="s">
        <v>30</v>
      </c>
      <c r="B706" t="s">
        <v>1101</v>
      </c>
      <c r="C706" t="s">
        <v>43</v>
      </c>
      <c r="D706" t="s">
        <v>1105</v>
      </c>
      <c r="E706" t="s">
        <v>1117</v>
      </c>
      <c r="F706" t="s">
        <v>2525</v>
      </c>
      <c r="G706" s="14" t="s">
        <v>24</v>
      </c>
      <c r="H706" t="s">
        <v>1139</v>
      </c>
      <c r="I706" t="s">
        <v>2284</v>
      </c>
      <c r="J706" t="s">
        <v>18</v>
      </c>
      <c r="K706" t="s">
        <v>45</v>
      </c>
      <c r="L706" t="s">
        <v>21</v>
      </c>
      <c r="M706" t="s">
        <v>25</v>
      </c>
      <c r="N706" t="s">
        <v>27</v>
      </c>
      <c r="O706" t="s">
        <v>25</v>
      </c>
      <c r="P706" t="s">
        <v>25</v>
      </c>
      <c r="Q706" t="s">
        <v>25</v>
      </c>
      <c r="R706" t="s">
        <v>1413</v>
      </c>
    </row>
    <row r="707" spans="1:18" x14ac:dyDescent="0.2">
      <c r="A707" t="s">
        <v>30</v>
      </c>
      <c r="B707" t="s">
        <v>1101</v>
      </c>
      <c r="C707" t="s">
        <v>43</v>
      </c>
      <c r="D707" t="s">
        <v>1105</v>
      </c>
      <c r="E707" t="s">
        <v>2270</v>
      </c>
      <c r="F707" t="s">
        <v>2297</v>
      </c>
      <c r="G707" s="14" t="s">
        <v>24</v>
      </c>
      <c r="H707" t="s">
        <v>1139</v>
      </c>
      <c r="I707" t="s">
        <v>2284</v>
      </c>
      <c r="J707" t="s">
        <v>19</v>
      </c>
      <c r="K707" t="s">
        <v>25</v>
      </c>
      <c r="L707" t="s">
        <v>21</v>
      </c>
      <c r="M707" t="s">
        <v>25</v>
      </c>
      <c r="N707" t="s">
        <v>27</v>
      </c>
      <c r="O707" t="s">
        <v>25</v>
      </c>
      <c r="P707" t="s">
        <v>25</v>
      </c>
      <c r="Q707" t="s">
        <v>25</v>
      </c>
      <c r="R707" t="s">
        <v>1413</v>
      </c>
    </row>
    <row r="708" spans="1:18" x14ac:dyDescent="0.2">
      <c r="A708" t="s">
        <v>30</v>
      </c>
      <c r="B708" t="s">
        <v>1101</v>
      </c>
      <c r="C708" t="s">
        <v>43</v>
      </c>
      <c r="D708" t="s">
        <v>1105</v>
      </c>
      <c r="E708" s="17" t="s">
        <v>2857</v>
      </c>
      <c r="F708" s="17" t="s">
        <v>2858</v>
      </c>
      <c r="G708" s="14" t="s">
        <v>24</v>
      </c>
      <c r="H708" s="17" t="s">
        <v>1139</v>
      </c>
      <c r="I708" t="s">
        <v>2859</v>
      </c>
      <c r="J708" t="s">
        <v>17</v>
      </c>
      <c r="K708" t="s">
        <v>46</v>
      </c>
      <c r="L708" t="s">
        <v>21</v>
      </c>
      <c r="M708" t="s">
        <v>25</v>
      </c>
      <c r="N708" t="s">
        <v>27</v>
      </c>
      <c r="O708" t="s">
        <v>25</v>
      </c>
      <c r="P708" t="s">
        <v>25</v>
      </c>
      <c r="Q708" t="s">
        <v>25</v>
      </c>
      <c r="R708" t="s">
        <v>1413</v>
      </c>
    </row>
    <row r="709" spans="1:18" x14ac:dyDescent="0.2">
      <c r="A709" t="s">
        <v>30</v>
      </c>
      <c r="B709" t="s">
        <v>1101</v>
      </c>
      <c r="C709" t="s">
        <v>43</v>
      </c>
      <c r="D709" t="s">
        <v>1105</v>
      </c>
      <c r="E709" s="17" t="s">
        <v>3135</v>
      </c>
      <c r="F709" s="17" t="s">
        <v>3136</v>
      </c>
      <c r="G709" s="14" t="s">
        <v>24</v>
      </c>
      <c r="H709" s="17" t="s">
        <v>1139</v>
      </c>
      <c r="I709" s="17" t="s">
        <v>2859</v>
      </c>
      <c r="J709" t="s">
        <v>20</v>
      </c>
      <c r="K709" t="s">
        <v>47</v>
      </c>
      <c r="L709" t="s">
        <v>21</v>
      </c>
      <c r="M709" t="s">
        <v>25</v>
      </c>
      <c r="N709" t="s">
        <v>27</v>
      </c>
      <c r="O709" t="s">
        <v>25</v>
      </c>
      <c r="P709" t="s">
        <v>25</v>
      </c>
      <c r="Q709" t="s">
        <v>25</v>
      </c>
      <c r="R709" t="s">
        <v>1413</v>
      </c>
    </row>
    <row r="710" spans="1:18" s="26" customFormat="1" x14ac:dyDescent="0.2">
      <c r="A710" t="s">
        <v>30</v>
      </c>
      <c r="B710" t="s">
        <v>1101</v>
      </c>
      <c r="C710" t="s">
        <v>43</v>
      </c>
      <c r="D710" t="s">
        <v>1105</v>
      </c>
      <c r="E710" t="s">
        <v>3966</v>
      </c>
      <c r="F710" t="s">
        <v>3967</v>
      </c>
      <c r="G710" s="14" t="s">
        <v>24</v>
      </c>
      <c r="H710" t="s">
        <v>1139</v>
      </c>
      <c r="I710" t="s">
        <v>2859</v>
      </c>
      <c r="J710" t="s">
        <v>16</v>
      </c>
      <c r="K710" t="s">
        <v>47</v>
      </c>
      <c r="L710" t="s">
        <v>21</v>
      </c>
      <c r="M710" t="s">
        <v>25</v>
      </c>
      <c r="N710" t="s">
        <v>27</v>
      </c>
      <c r="O710" t="s">
        <v>25</v>
      </c>
      <c r="P710" t="s">
        <v>25</v>
      </c>
      <c r="Q710" t="s">
        <v>25</v>
      </c>
      <c r="R710" t="s">
        <v>1413</v>
      </c>
    </row>
    <row r="711" spans="1:18" s="26" customFormat="1" x14ac:dyDescent="0.2">
      <c r="A711" s="14" t="s">
        <v>30</v>
      </c>
      <c r="B711" s="14" t="s">
        <v>3377</v>
      </c>
      <c r="C711" s="14" t="s">
        <v>43</v>
      </c>
      <c r="D711" s="14" t="s">
        <v>3382</v>
      </c>
      <c r="E711" s="14" t="s">
        <v>3383</v>
      </c>
      <c r="F711" s="37" t="s">
        <v>3378</v>
      </c>
      <c r="G711" s="14" t="s">
        <v>24</v>
      </c>
      <c r="H711" s="30" t="s">
        <v>3384</v>
      </c>
      <c r="I711" s="30" t="s">
        <v>3379</v>
      </c>
      <c r="J711" s="14" t="s">
        <v>20</v>
      </c>
      <c r="K711" s="14" t="s">
        <v>47</v>
      </c>
      <c r="L711" s="14" t="s">
        <v>21</v>
      </c>
      <c r="M711" s="14" t="s">
        <v>25</v>
      </c>
      <c r="N711" s="14" t="s">
        <v>27</v>
      </c>
      <c r="O711" s="14" t="s">
        <v>25</v>
      </c>
      <c r="P711" s="14" t="s">
        <v>25</v>
      </c>
      <c r="Q711" t="s">
        <v>25</v>
      </c>
      <c r="R711" s="14" t="s">
        <v>1413</v>
      </c>
    </row>
    <row r="712" spans="1:18" x14ac:dyDescent="0.2">
      <c r="A712" t="s">
        <v>30</v>
      </c>
      <c r="B712" t="s">
        <v>3377</v>
      </c>
      <c r="C712" t="s">
        <v>43</v>
      </c>
      <c r="D712" t="s">
        <v>3382</v>
      </c>
      <c r="E712" t="s">
        <v>4157</v>
      </c>
      <c r="F712" t="s">
        <v>4158</v>
      </c>
      <c r="G712" s="14" t="s">
        <v>24</v>
      </c>
      <c r="H712" t="s">
        <v>3384</v>
      </c>
      <c r="I712" t="s">
        <v>3379</v>
      </c>
      <c r="J712" t="s">
        <v>16</v>
      </c>
      <c r="K712" t="s">
        <v>47</v>
      </c>
      <c r="L712" t="s">
        <v>21</v>
      </c>
      <c r="M712" t="s">
        <v>25</v>
      </c>
      <c r="N712" t="s">
        <v>27</v>
      </c>
      <c r="O712" t="s">
        <v>25</v>
      </c>
      <c r="P712" t="s">
        <v>25</v>
      </c>
      <c r="Q712" t="s">
        <v>25</v>
      </c>
      <c r="R712" t="s">
        <v>1413</v>
      </c>
    </row>
    <row r="713" spans="1:18" x14ac:dyDescent="0.2">
      <c r="A713" t="s">
        <v>30</v>
      </c>
      <c r="B713" t="s">
        <v>915</v>
      </c>
      <c r="C713" t="s">
        <v>509</v>
      </c>
      <c r="D713" t="s">
        <v>1151</v>
      </c>
      <c r="E713" s="14" t="s">
        <v>1154</v>
      </c>
      <c r="F713" t="s">
        <v>2563</v>
      </c>
      <c r="G713" s="14" t="s">
        <v>24</v>
      </c>
      <c r="H713" t="s">
        <v>1166</v>
      </c>
      <c r="I713" t="s">
        <v>2608</v>
      </c>
      <c r="J713" t="s">
        <v>18</v>
      </c>
      <c r="K713" t="s">
        <v>45</v>
      </c>
      <c r="L713" t="s">
        <v>21</v>
      </c>
      <c r="M713" t="s">
        <v>25</v>
      </c>
      <c r="N713" t="s">
        <v>27</v>
      </c>
      <c r="O713" t="s">
        <v>25</v>
      </c>
      <c r="P713" t="s">
        <v>25</v>
      </c>
      <c r="Q713" t="s">
        <v>25</v>
      </c>
      <c r="R713" t="s">
        <v>1167</v>
      </c>
    </row>
    <row r="714" spans="1:18" x14ac:dyDescent="0.2">
      <c r="A714" s="26" t="s">
        <v>30</v>
      </c>
      <c r="B714" s="26" t="s">
        <v>915</v>
      </c>
      <c r="C714" s="26" t="s">
        <v>509</v>
      </c>
      <c r="D714" s="26" t="s">
        <v>1151</v>
      </c>
      <c r="E714" s="28" t="s">
        <v>3488</v>
      </c>
      <c r="F714" s="28" t="s">
        <v>3489</v>
      </c>
      <c r="G714" s="14" t="s">
        <v>24</v>
      </c>
      <c r="H714" s="28" t="s">
        <v>1166</v>
      </c>
      <c r="I714" s="28" t="s">
        <v>2608</v>
      </c>
      <c r="J714" t="s">
        <v>20</v>
      </c>
      <c r="K714" s="26" t="s">
        <v>47</v>
      </c>
      <c r="L714" s="26" t="s">
        <v>21</v>
      </c>
      <c r="M714" s="26" t="s">
        <v>25</v>
      </c>
      <c r="N714" s="26" t="s">
        <v>27</v>
      </c>
      <c r="O714" s="26" t="s">
        <v>25</v>
      </c>
      <c r="P714" s="26" t="s">
        <v>25</v>
      </c>
      <c r="Q714" t="s">
        <v>25</v>
      </c>
      <c r="R714" s="26" t="s">
        <v>1167</v>
      </c>
    </row>
    <row r="715" spans="1:18" ht="17" thickBot="1" x14ac:dyDescent="0.25">
      <c r="A715" t="s">
        <v>30</v>
      </c>
      <c r="B715" t="s">
        <v>915</v>
      </c>
      <c r="C715" t="s">
        <v>509</v>
      </c>
      <c r="D715" t="s">
        <v>1151</v>
      </c>
      <c r="E715" s="14" t="s">
        <v>4222</v>
      </c>
      <c r="F715" t="s">
        <v>4223</v>
      </c>
      <c r="G715" s="14" t="s">
        <v>24</v>
      </c>
      <c r="H715" t="s">
        <v>1166</v>
      </c>
      <c r="I715" t="s">
        <v>2608</v>
      </c>
      <c r="J715" t="s">
        <v>16</v>
      </c>
      <c r="K715" t="s">
        <v>47</v>
      </c>
      <c r="L715" t="s">
        <v>21</v>
      </c>
      <c r="M715" t="s">
        <v>25</v>
      </c>
      <c r="N715" t="s">
        <v>27</v>
      </c>
      <c r="O715" t="s">
        <v>25</v>
      </c>
      <c r="P715" t="s">
        <v>25</v>
      </c>
      <c r="Q715" t="s">
        <v>25</v>
      </c>
      <c r="R715" t="s">
        <v>1167</v>
      </c>
    </row>
    <row r="716" spans="1:18" x14ac:dyDescent="0.2">
      <c r="A716" t="s">
        <v>30</v>
      </c>
      <c r="B716" t="s">
        <v>915</v>
      </c>
      <c r="C716" t="s">
        <v>509</v>
      </c>
      <c r="D716" t="s">
        <v>1150</v>
      </c>
      <c r="E716" s="14" t="s">
        <v>1152</v>
      </c>
      <c r="F716" t="s">
        <v>2561</v>
      </c>
      <c r="G716" s="14" t="s">
        <v>24</v>
      </c>
      <c r="H716" s="45" t="s">
        <v>1164</v>
      </c>
      <c r="I716" s="46" t="s">
        <v>2606</v>
      </c>
      <c r="J716" s="39" t="s">
        <v>18</v>
      </c>
      <c r="K716" t="s">
        <v>45</v>
      </c>
      <c r="L716" t="s">
        <v>21</v>
      </c>
      <c r="M716" t="s">
        <v>25</v>
      </c>
      <c r="N716" t="s">
        <v>27</v>
      </c>
      <c r="O716" t="s">
        <v>25</v>
      </c>
      <c r="P716" t="s">
        <v>25</v>
      </c>
      <c r="Q716" t="s">
        <v>25</v>
      </c>
    </row>
    <row r="717" spans="1:18" x14ac:dyDescent="0.2">
      <c r="A717" t="s">
        <v>30</v>
      </c>
      <c r="B717" t="s">
        <v>915</v>
      </c>
      <c r="C717" t="s">
        <v>509</v>
      </c>
      <c r="D717" t="s">
        <v>1150</v>
      </c>
      <c r="E717" s="16" t="s">
        <v>3483</v>
      </c>
      <c r="F717" s="17" t="s">
        <v>3484</v>
      </c>
      <c r="G717" s="14" t="s">
        <v>24</v>
      </c>
      <c r="H717" s="57" t="s">
        <v>1164</v>
      </c>
      <c r="I717" s="58" t="s">
        <v>2606</v>
      </c>
      <c r="J717" s="40" t="s">
        <v>20</v>
      </c>
      <c r="K717" t="s">
        <v>47</v>
      </c>
      <c r="L717" t="s">
        <v>21</v>
      </c>
      <c r="M717" t="s">
        <v>25</v>
      </c>
      <c r="N717" t="s">
        <v>27</v>
      </c>
      <c r="O717" t="s">
        <v>25</v>
      </c>
      <c r="P717" t="s">
        <v>25</v>
      </c>
      <c r="Q717" t="s">
        <v>25</v>
      </c>
    </row>
    <row r="718" spans="1:18" ht="17" thickBot="1" x14ac:dyDescent="0.25">
      <c r="A718" t="s">
        <v>30</v>
      </c>
      <c r="B718" t="s">
        <v>915</v>
      </c>
      <c r="C718" t="s">
        <v>509</v>
      </c>
      <c r="D718" t="s">
        <v>1150</v>
      </c>
      <c r="E718" s="14" t="s">
        <v>4219</v>
      </c>
      <c r="F718" t="s">
        <v>4220</v>
      </c>
      <c r="G718" s="14" t="s">
        <v>24</v>
      </c>
      <c r="H718" s="49" t="s">
        <v>1164</v>
      </c>
      <c r="I718" s="50" t="s">
        <v>2606</v>
      </c>
      <c r="J718" s="41" t="s">
        <v>16</v>
      </c>
      <c r="K718" t="s">
        <v>47</v>
      </c>
      <c r="L718" t="s">
        <v>21</v>
      </c>
      <c r="M718" t="s">
        <v>25</v>
      </c>
      <c r="N718" t="s">
        <v>27</v>
      </c>
      <c r="O718" t="s">
        <v>25</v>
      </c>
      <c r="P718" t="s">
        <v>25</v>
      </c>
      <c r="Q718" t="s">
        <v>25</v>
      </c>
    </row>
    <row r="719" spans="1:18" x14ac:dyDescent="0.2">
      <c r="A719" t="s">
        <v>30</v>
      </c>
      <c r="B719" t="s">
        <v>915</v>
      </c>
      <c r="C719" t="s">
        <v>509</v>
      </c>
      <c r="D719" t="s">
        <v>1157</v>
      </c>
      <c r="E719" s="14" t="s">
        <v>1148</v>
      </c>
      <c r="F719" t="s">
        <v>2560</v>
      </c>
      <c r="G719" s="14" t="s">
        <v>24</v>
      </c>
      <c r="H719" t="s">
        <v>1163</v>
      </c>
      <c r="I719" t="s">
        <v>2605</v>
      </c>
      <c r="J719" t="s">
        <v>18</v>
      </c>
      <c r="K719" t="s">
        <v>45</v>
      </c>
      <c r="L719" t="s">
        <v>21</v>
      </c>
      <c r="M719" t="s">
        <v>25</v>
      </c>
      <c r="N719" t="s">
        <v>27</v>
      </c>
      <c r="O719" t="s">
        <v>25</v>
      </c>
      <c r="P719" t="s">
        <v>25</v>
      </c>
      <c r="Q719" t="s">
        <v>25</v>
      </c>
      <c r="R719" t="s">
        <v>953</v>
      </c>
    </row>
    <row r="720" spans="1:18" x14ac:dyDescent="0.2">
      <c r="A720" t="s">
        <v>30</v>
      </c>
      <c r="B720" t="s">
        <v>915</v>
      </c>
      <c r="C720" t="s">
        <v>509</v>
      </c>
      <c r="D720" t="s">
        <v>1140</v>
      </c>
      <c r="E720" s="14" t="s">
        <v>1143</v>
      </c>
      <c r="F720" t="s">
        <v>2557</v>
      </c>
      <c r="G720" s="14" t="s">
        <v>24</v>
      </c>
      <c r="H720" t="s">
        <v>1160</v>
      </c>
      <c r="I720" t="s">
        <v>2602</v>
      </c>
      <c r="J720" t="s">
        <v>18</v>
      </c>
      <c r="K720" t="s">
        <v>45</v>
      </c>
      <c r="L720" t="s">
        <v>21</v>
      </c>
      <c r="M720" t="s">
        <v>25</v>
      </c>
      <c r="N720" t="s">
        <v>27</v>
      </c>
      <c r="O720" t="s">
        <v>25</v>
      </c>
      <c r="P720" t="s">
        <v>25</v>
      </c>
      <c r="Q720" t="s">
        <v>25</v>
      </c>
      <c r="R720" t="s">
        <v>953</v>
      </c>
    </row>
    <row r="721" spans="1:18" x14ac:dyDescent="0.2">
      <c r="A721" t="s">
        <v>30</v>
      </c>
      <c r="B721" t="s">
        <v>915</v>
      </c>
      <c r="C721" t="s">
        <v>509</v>
      </c>
      <c r="D721" t="s">
        <v>1140</v>
      </c>
      <c r="E721" s="16" t="s">
        <v>3462</v>
      </c>
      <c r="F721" s="17" t="s">
        <v>3463</v>
      </c>
      <c r="G721" s="14" t="s">
        <v>24</v>
      </c>
      <c r="H721" s="17" t="s">
        <v>1160</v>
      </c>
      <c r="I721" s="17" t="s">
        <v>2602</v>
      </c>
      <c r="J721" t="s">
        <v>20</v>
      </c>
      <c r="K721" t="s">
        <v>47</v>
      </c>
      <c r="L721" t="s">
        <v>21</v>
      </c>
      <c r="M721" t="s">
        <v>25</v>
      </c>
      <c r="N721" t="s">
        <v>27</v>
      </c>
      <c r="O721" t="s">
        <v>25</v>
      </c>
      <c r="P721" t="s">
        <v>25</v>
      </c>
      <c r="Q721" t="s">
        <v>25</v>
      </c>
      <c r="R721" t="s">
        <v>953</v>
      </c>
    </row>
    <row r="722" spans="1:18" x14ac:dyDescent="0.2">
      <c r="A722" t="s">
        <v>30</v>
      </c>
      <c r="B722" t="s">
        <v>915</v>
      </c>
      <c r="C722" t="s">
        <v>509</v>
      </c>
      <c r="D722" t="s">
        <v>1140</v>
      </c>
      <c r="E722" s="14" t="s">
        <v>4204</v>
      </c>
      <c r="F722" t="s">
        <v>4205</v>
      </c>
      <c r="G722" s="14" t="s">
        <v>24</v>
      </c>
      <c r="H722" t="s">
        <v>1160</v>
      </c>
      <c r="I722" t="s">
        <v>2602</v>
      </c>
      <c r="J722" t="s">
        <v>16</v>
      </c>
      <c r="K722" t="s">
        <v>47</v>
      </c>
      <c r="L722" t="s">
        <v>21</v>
      </c>
      <c r="M722" t="s">
        <v>25</v>
      </c>
      <c r="N722" t="s">
        <v>27</v>
      </c>
      <c r="O722" t="s">
        <v>25</v>
      </c>
      <c r="P722" t="s">
        <v>25</v>
      </c>
      <c r="Q722" t="s">
        <v>25</v>
      </c>
      <c r="R722" t="s">
        <v>953</v>
      </c>
    </row>
    <row r="723" spans="1:18" x14ac:dyDescent="0.2">
      <c r="A723" t="s">
        <v>30</v>
      </c>
      <c r="B723" t="s">
        <v>915</v>
      </c>
      <c r="C723" t="s">
        <v>509</v>
      </c>
      <c r="D723" t="s">
        <v>1149</v>
      </c>
      <c r="E723" s="14" t="s">
        <v>1153</v>
      </c>
      <c r="F723" t="s">
        <v>2562</v>
      </c>
      <c r="G723" s="14" t="s">
        <v>24</v>
      </c>
      <c r="H723" t="s">
        <v>1165</v>
      </c>
      <c r="I723" t="s">
        <v>2607</v>
      </c>
      <c r="J723" t="s">
        <v>18</v>
      </c>
      <c r="K723" t="s">
        <v>45</v>
      </c>
      <c r="L723" t="s">
        <v>21</v>
      </c>
      <c r="M723" t="s">
        <v>25</v>
      </c>
      <c r="N723" t="s">
        <v>27</v>
      </c>
      <c r="O723" t="s">
        <v>25</v>
      </c>
      <c r="P723" t="s">
        <v>25</v>
      </c>
      <c r="Q723" t="s">
        <v>25</v>
      </c>
      <c r="R723" t="s">
        <v>953</v>
      </c>
    </row>
    <row r="724" spans="1:18" x14ac:dyDescent="0.2">
      <c r="A724" t="s">
        <v>30</v>
      </c>
      <c r="B724" t="s">
        <v>915</v>
      </c>
      <c r="C724" t="s">
        <v>509</v>
      </c>
      <c r="D724" t="s">
        <v>1145</v>
      </c>
      <c r="E724" s="14" t="s">
        <v>1144</v>
      </c>
      <c r="F724" t="s">
        <v>2558</v>
      </c>
      <c r="G724" s="14" t="s">
        <v>24</v>
      </c>
      <c r="H724" t="s">
        <v>1161</v>
      </c>
      <c r="I724" t="s">
        <v>2603</v>
      </c>
      <c r="J724" t="s">
        <v>18</v>
      </c>
      <c r="K724" t="s">
        <v>45</v>
      </c>
      <c r="L724" t="s">
        <v>21</v>
      </c>
      <c r="M724" t="s">
        <v>25</v>
      </c>
      <c r="N724" t="s">
        <v>27</v>
      </c>
      <c r="O724" t="s">
        <v>25</v>
      </c>
      <c r="P724" t="s">
        <v>25</v>
      </c>
      <c r="Q724" t="s">
        <v>25</v>
      </c>
      <c r="R724" t="s">
        <v>953</v>
      </c>
    </row>
    <row r="725" spans="1:18" x14ac:dyDescent="0.2">
      <c r="A725" t="s">
        <v>30</v>
      </c>
      <c r="B725" t="s">
        <v>915</v>
      </c>
      <c r="C725" t="s">
        <v>509</v>
      </c>
      <c r="D725" t="s">
        <v>1145</v>
      </c>
      <c r="E725" s="16" t="s">
        <v>3469</v>
      </c>
      <c r="F725" s="17" t="s">
        <v>3470</v>
      </c>
      <c r="G725" s="14" t="s">
        <v>24</v>
      </c>
      <c r="H725" s="17" t="s">
        <v>1161</v>
      </c>
      <c r="I725" s="17" t="s">
        <v>2603</v>
      </c>
      <c r="J725" t="s">
        <v>20</v>
      </c>
      <c r="K725" t="s">
        <v>47</v>
      </c>
      <c r="L725" t="s">
        <v>21</v>
      </c>
      <c r="M725" t="s">
        <v>25</v>
      </c>
      <c r="N725" t="s">
        <v>27</v>
      </c>
      <c r="O725" t="s">
        <v>25</v>
      </c>
      <c r="P725" t="s">
        <v>25</v>
      </c>
      <c r="Q725" t="s">
        <v>25</v>
      </c>
      <c r="R725" t="s">
        <v>953</v>
      </c>
    </row>
    <row r="726" spans="1:18" x14ac:dyDescent="0.2">
      <c r="A726" t="s">
        <v>30</v>
      </c>
      <c r="B726" t="s">
        <v>915</v>
      </c>
      <c r="C726" t="s">
        <v>509</v>
      </c>
      <c r="D726" t="s">
        <v>1145</v>
      </c>
      <c r="E726" s="14" t="s">
        <v>4209</v>
      </c>
      <c r="F726" t="s">
        <v>4210</v>
      </c>
      <c r="G726" s="14" t="s">
        <v>24</v>
      </c>
      <c r="H726" t="s">
        <v>1161</v>
      </c>
      <c r="I726" t="s">
        <v>2603</v>
      </c>
      <c r="J726" t="s">
        <v>16</v>
      </c>
      <c r="K726" t="s">
        <v>47</v>
      </c>
      <c r="L726" t="s">
        <v>21</v>
      </c>
      <c r="M726" t="s">
        <v>25</v>
      </c>
      <c r="N726" t="s">
        <v>27</v>
      </c>
      <c r="O726" t="s">
        <v>25</v>
      </c>
      <c r="P726" t="s">
        <v>25</v>
      </c>
      <c r="Q726" t="s">
        <v>25</v>
      </c>
      <c r="R726" t="s">
        <v>953</v>
      </c>
    </row>
    <row r="727" spans="1:18" x14ac:dyDescent="0.2">
      <c r="A727" t="s">
        <v>30</v>
      </c>
      <c r="B727" t="s">
        <v>915</v>
      </c>
      <c r="C727" t="s">
        <v>509</v>
      </c>
      <c r="D727" t="s">
        <v>1147</v>
      </c>
      <c r="E727" s="14" t="s">
        <v>1146</v>
      </c>
      <c r="F727" t="s">
        <v>2559</v>
      </c>
      <c r="G727" s="14" t="s">
        <v>24</v>
      </c>
      <c r="H727" t="s">
        <v>1162</v>
      </c>
      <c r="I727" t="s">
        <v>2604</v>
      </c>
      <c r="J727" t="s">
        <v>18</v>
      </c>
      <c r="K727" t="s">
        <v>45</v>
      </c>
      <c r="L727" t="s">
        <v>21</v>
      </c>
      <c r="M727" t="s">
        <v>25</v>
      </c>
      <c r="N727" t="s">
        <v>27</v>
      </c>
      <c r="O727" t="s">
        <v>25</v>
      </c>
      <c r="P727" t="s">
        <v>25</v>
      </c>
      <c r="Q727" t="s">
        <v>25</v>
      </c>
    </row>
    <row r="728" spans="1:18" s="26" customFormat="1" x14ac:dyDescent="0.2">
      <c r="A728" t="s">
        <v>30</v>
      </c>
      <c r="B728" t="s">
        <v>915</v>
      </c>
      <c r="C728" t="s">
        <v>509</v>
      </c>
      <c r="D728" t="s">
        <v>1147</v>
      </c>
      <c r="E728" s="16" t="s">
        <v>3476</v>
      </c>
      <c r="F728" s="17" t="s">
        <v>3477</v>
      </c>
      <c r="G728" s="14" t="s">
        <v>24</v>
      </c>
      <c r="H728" s="17" t="s">
        <v>1162</v>
      </c>
      <c r="I728" s="17" t="s">
        <v>2604</v>
      </c>
      <c r="J728" t="s">
        <v>20</v>
      </c>
      <c r="K728" t="s">
        <v>47</v>
      </c>
      <c r="L728" t="s">
        <v>21</v>
      </c>
      <c r="M728" t="s">
        <v>25</v>
      </c>
      <c r="N728" t="s">
        <v>27</v>
      </c>
      <c r="O728" t="s">
        <v>25</v>
      </c>
      <c r="P728" t="s">
        <v>25</v>
      </c>
      <c r="Q728" t="s">
        <v>25</v>
      </c>
      <c r="R728"/>
    </row>
    <row r="729" spans="1:18" s="26" customFormat="1" x14ac:dyDescent="0.2">
      <c r="A729" t="s">
        <v>30</v>
      </c>
      <c r="B729" t="s">
        <v>915</v>
      </c>
      <c r="C729" t="s">
        <v>509</v>
      </c>
      <c r="D729" t="s">
        <v>1147</v>
      </c>
      <c r="E729" s="14" t="s">
        <v>4214</v>
      </c>
      <c r="F729" t="s">
        <v>4215</v>
      </c>
      <c r="G729" s="14" t="s">
        <v>25</v>
      </c>
      <c r="H729" t="s">
        <v>1162</v>
      </c>
      <c r="I729" t="s">
        <v>2604</v>
      </c>
      <c r="J729" t="s">
        <v>16</v>
      </c>
      <c r="K729" t="s">
        <v>47</v>
      </c>
      <c r="L729" t="s">
        <v>21</v>
      </c>
      <c r="M729" t="s">
        <v>25</v>
      </c>
      <c r="N729" t="s">
        <v>27</v>
      </c>
      <c r="O729" t="s">
        <v>25</v>
      </c>
      <c r="P729" t="s">
        <v>25</v>
      </c>
      <c r="Q729" t="s">
        <v>25</v>
      </c>
      <c r="R729"/>
    </row>
    <row r="730" spans="1:18" x14ac:dyDescent="0.2">
      <c r="A730" t="s">
        <v>30</v>
      </c>
      <c r="B730" t="s">
        <v>446</v>
      </c>
      <c r="C730" s="6" t="s">
        <v>726</v>
      </c>
      <c r="D730" s="6" t="s">
        <v>887</v>
      </c>
      <c r="E730" t="s">
        <v>747</v>
      </c>
      <c r="F730" t="s">
        <v>2510</v>
      </c>
      <c r="G730" s="34" t="s">
        <v>24</v>
      </c>
      <c r="H730" t="s">
        <v>839</v>
      </c>
      <c r="I730" t="s">
        <v>2238</v>
      </c>
      <c r="J730" t="s">
        <v>18</v>
      </c>
      <c r="K730" t="s">
        <v>45</v>
      </c>
      <c r="L730" t="s">
        <v>21</v>
      </c>
      <c r="M730" t="s">
        <v>24</v>
      </c>
      <c r="N730" t="s">
        <v>27</v>
      </c>
      <c r="O730" t="s">
        <v>24</v>
      </c>
      <c r="P730" t="s">
        <v>25</v>
      </c>
      <c r="Q730" t="s">
        <v>24</v>
      </c>
      <c r="R730" s="6" t="s">
        <v>1406</v>
      </c>
    </row>
    <row r="731" spans="1:18" ht="17" thickBot="1" x14ac:dyDescent="0.25">
      <c r="A731" t="s">
        <v>30</v>
      </c>
      <c r="B731" t="s">
        <v>446</v>
      </c>
      <c r="C731" s="6" t="s">
        <v>726</v>
      </c>
      <c r="D731" s="6" t="s">
        <v>887</v>
      </c>
      <c r="E731" t="s">
        <v>747</v>
      </c>
      <c r="F731" t="s">
        <v>2235</v>
      </c>
      <c r="G731" s="14" t="s">
        <v>24</v>
      </c>
      <c r="H731" t="s">
        <v>839</v>
      </c>
      <c r="I731" t="s">
        <v>2238</v>
      </c>
      <c r="J731" t="s">
        <v>19</v>
      </c>
      <c r="K731" t="s">
        <v>25</v>
      </c>
      <c r="L731" t="s">
        <v>21</v>
      </c>
      <c r="M731" t="s">
        <v>25</v>
      </c>
      <c r="N731" t="s">
        <v>27</v>
      </c>
      <c r="O731" t="s">
        <v>24</v>
      </c>
      <c r="P731" t="s">
        <v>25</v>
      </c>
      <c r="Q731" t="s">
        <v>24</v>
      </c>
      <c r="R731" s="6" t="s">
        <v>2239</v>
      </c>
    </row>
    <row r="732" spans="1:18" x14ac:dyDescent="0.2">
      <c r="A732" t="s">
        <v>30</v>
      </c>
      <c r="B732" t="s">
        <v>446</v>
      </c>
      <c r="C732" t="s">
        <v>43</v>
      </c>
      <c r="D732" s="16" t="s">
        <v>2753</v>
      </c>
      <c r="E732" s="16" t="s">
        <v>2754</v>
      </c>
      <c r="F732" s="17" t="s">
        <v>2755</v>
      </c>
      <c r="G732" s="14" t="s">
        <v>24</v>
      </c>
      <c r="H732" s="45" t="s">
        <v>839</v>
      </c>
      <c r="I732" s="56" t="s">
        <v>3902</v>
      </c>
      <c r="J732" s="39" t="s">
        <v>17</v>
      </c>
      <c r="K732" t="s">
        <v>46</v>
      </c>
      <c r="M732" t="s">
        <v>25</v>
      </c>
      <c r="N732" t="s">
        <v>27</v>
      </c>
      <c r="O732" t="s">
        <v>2750</v>
      </c>
      <c r="P732" t="s">
        <v>2750</v>
      </c>
      <c r="Q732" t="s">
        <v>25</v>
      </c>
    </row>
    <row r="733" spans="1:18" x14ac:dyDescent="0.2">
      <c r="A733" t="s">
        <v>30</v>
      </c>
      <c r="B733" t="s">
        <v>446</v>
      </c>
      <c r="C733" t="s">
        <v>43</v>
      </c>
      <c r="D733" t="s">
        <v>3053</v>
      </c>
      <c r="E733" s="17" t="s">
        <v>3054</v>
      </c>
      <c r="F733" s="33" t="s">
        <v>3055</v>
      </c>
      <c r="G733" s="14" t="s">
        <v>24</v>
      </c>
      <c r="H733" s="57" t="s">
        <v>839</v>
      </c>
      <c r="I733" s="58" t="s">
        <v>3902</v>
      </c>
      <c r="J733" s="40" t="s">
        <v>20</v>
      </c>
      <c r="K733" t="s">
        <v>47</v>
      </c>
      <c r="L733" t="s">
        <v>21</v>
      </c>
      <c r="M733" t="s">
        <v>25</v>
      </c>
      <c r="N733" t="s">
        <v>27</v>
      </c>
      <c r="O733" t="s">
        <v>25</v>
      </c>
      <c r="P733" t="s">
        <v>25</v>
      </c>
      <c r="Q733" t="s">
        <v>25</v>
      </c>
      <c r="R733" t="s">
        <v>1412</v>
      </c>
    </row>
    <row r="734" spans="1:18" ht="17" thickBot="1" x14ac:dyDescent="0.25">
      <c r="A734" t="s">
        <v>30</v>
      </c>
      <c r="B734" t="s">
        <v>446</v>
      </c>
      <c r="C734" t="s">
        <v>43</v>
      </c>
      <c r="D734" t="s">
        <v>561</v>
      </c>
      <c r="E734" t="s">
        <v>3900</v>
      </c>
      <c r="F734" t="s">
        <v>3901</v>
      </c>
      <c r="G734" s="14" t="s">
        <v>24</v>
      </c>
      <c r="H734" s="49" t="s">
        <v>839</v>
      </c>
      <c r="I734" s="50" t="s">
        <v>3902</v>
      </c>
      <c r="J734" s="41" t="s">
        <v>16</v>
      </c>
      <c r="K734" t="s">
        <v>47</v>
      </c>
      <c r="L734" t="s">
        <v>21</v>
      </c>
      <c r="M734" t="s">
        <v>25</v>
      </c>
      <c r="N734" t="s">
        <v>27</v>
      </c>
      <c r="O734" t="s">
        <v>25</v>
      </c>
      <c r="P734" t="s">
        <v>25</v>
      </c>
      <c r="Q734" t="s">
        <v>25</v>
      </c>
    </row>
    <row r="735" spans="1:18" ht="17" thickBot="1" x14ac:dyDescent="0.25">
      <c r="A735" t="s">
        <v>30</v>
      </c>
      <c r="B735" t="s">
        <v>446</v>
      </c>
      <c r="C735" t="s">
        <v>43</v>
      </c>
      <c r="D735" t="s">
        <v>722</v>
      </c>
      <c r="E735" t="s">
        <v>731</v>
      </c>
      <c r="F735" t="s">
        <v>2506</v>
      </c>
      <c r="G735" s="34" t="s">
        <v>24</v>
      </c>
      <c r="H735" t="s">
        <v>836</v>
      </c>
      <c r="I735" t="s">
        <v>2593</v>
      </c>
      <c r="J735" t="s">
        <v>18</v>
      </c>
      <c r="K735" t="s">
        <v>45</v>
      </c>
      <c r="L735" t="s">
        <v>21</v>
      </c>
      <c r="M735" t="s">
        <v>24</v>
      </c>
      <c r="N735" t="s">
        <v>27</v>
      </c>
      <c r="O735" t="s">
        <v>24</v>
      </c>
      <c r="P735" t="s">
        <v>25</v>
      </c>
      <c r="Q735" t="s">
        <v>24</v>
      </c>
      <c r="R735" t="s">
        <v>1399</v>
      </c>
    </row>
    <row r="736" spans="1:18" x14ac:dyDescent="0.2">
      <c r="A736" t="s">
        <v>30</v>
      </c>
      <c r="B736" t="s">
        <v>446</v>
      </c>
      <c r="C736" t="s">
        <v>43</v>
      </c>
      <c r="D736" t="s">
        <v>722</v>
      </c>
      <c r="E736" t="s">
        <v>2211</v>
      </c>
      <c r="F736" t="s">
        <v>2212</v>
      </c>
      <c r="G736" s="14" t="s">
        <v>24</v>
      </c>
      <c r="H736" s="45" t="s">
        <v>836</v>
      </c>
      <c r="I736" s="46" t="s">
        <v>4448</v>
      </c>
      <c r="J736" s="39" t="s">
        <v>19</v>
      </c>
      <c r="K736" t="s">
        <v>25</v>
      </c>
      <c r="L736" t="s">
        <v>21</v>
      </c>
      <c r="M736" t="s">
        <v>25</v>
      </c>
      <c r="N736" t="s">
        <v>27</v>
      </c>
      <c r="O736" t="s">
        <v>25</v>
      </c>
      <c r="P736" t="s">
        <v>25</v>
      </c>
      <c r="Q736" t="s">
        <v>25</v>
      </c>
      <c r="R736" t="s">
        <v>2213</v>
      </c>
    </row>
    <row r="737" spans="1:18" x14ac:dyDescent="0.2">
      <c r="A737" t="s">
        <v>30</v>
      </c>
      <c r="B737" t="s">
        <v>446</v>
      </c>
      <c r="C737" t="s">
        <v>43</v>
      </c>
      <c r="D737" t="s">
        <v>3022</v>
      </c>
      <c r="E737" s="16" t="s">
        <v>3023</v>
      </c>
      <c r="F737" s="33" t="s">
        <v>3024</v>
      </c>
      <c r="G737" s="14" t="s">
        <v>24</v>
      </c>
      <c r="H737" s="57" t="s">
        <v>836</v>
      </c>
      <c r="I737" s="58" t="s">
        <v>3025</v>
      </c>
      <c r="J737" s="40" t="s">
        <v>20</v>
      </c>
      <c r="K737" t="s">
        <v>47</v>
      </c>
      <c r="L737" t="s">
        <v>21</v>
      </c>
      <c r="M737" t="s">
        <v>25</v>
      </c>
      <c r="N737" t="s">
        <v>27</v>
      </c>
      <c r="O737" t="s">
        <v>25</v>
      </c>
      <c r="P737" t="s">
        <v>25</v>
      </c>
      <c r="Q737" t="s">
        <v>25</v>
      </c>
    </row>
    <row r="738" spans="1:18" ht="17" thickBot="1" x14ac:dyDescent="0.25">
      <c r="A738" t="s">
        <v>30</v>
      </c>
      <c r="B738" t="s">
        <v>446</v>
      </c>
      <c r="C738" t="s">
        <v>43</v>
      </c>
      <c r="D738" t="s">
        <v>3022</v>
      </c>
      <c r="E738" s="32" t="s">
        <v>3859</v>
      </c>
      <c r="F738" t="s">
        <v>3860</v>
      </c>
      <c r="G738" s="14" t="s">
        <v>24</v>
      </c>
      <c r="H738" s="49" t="s">
        <v>836</v>
      </c>
      <c r="I738" s="50" t="s">
        <v>3025</v>
      </c>
      <c r="J738" s="41" t="s">
        <v>16</v>
      </c>
      <c r="K738" t="s">
        <v>47</v>
      </c>
      <c r="L738" t="s">
        <v>21</v>
      </c>
      <c r="M738" t="s">
        <v>25</v>
      </c>
      <c r="N738" t="s">
        <v>27</v>
      </c>
      <c r="O738" t="s">
        <v>25</v>
      </c>
      <c r="P738" t="s">
        <v>25</v>
      </c>
      <c r="Q738" t="s">
        <v>25</v>
      </c>
    </row>
    <row r="739" spans="1:18" x14ac:dyDescent="0.2">
      <c r="A739" t="s">
        <v>30</v>
      </c>
      <c r="B739" t="s">
        <v>446</v>
      </c>
      <c r="C739" t="s">
        <v>43</v>
      </c>
      <c r="D739" t="s">
        <v>756</v>
      </c>
      <c r="E739" s="32" t="s">
        <v>755</v>
      </c>
      <c r="F739" t="s">
        <v>43</v>
      </c>
      <c r="G739" s="14" t="s">
        <v>24</v>
      </c>
      <c r="H739" s="45" t="s">
        <v>844</v>
      </c>
      <c r="I739" s="46" t="s">
        <v>2226</v>
      </c>
      <c r="J739" s="39" t="s">
        <v>18</v>
      </c>
      <c r="K739" t="s">
        <v>45</v>
      </c>
      <c r="L739" t="s">
        <v>21</v>
      </c>
      <c r="M739" t="s">
        <v>25</v>
      </c>
      <c r="N739" t="s">
        <v>27</v>
      </c>
      <c r="O739" t="s">
        <v>25</v>
      </c>
      <c r="P739" t="s">
        <v>24</v>
      </c>
      <c r="Q739" t="s">
        <v>25</v>
      </c>
      <c r="R739" t="s">
        <v>757</v>
      </c>
    </row>
    <row r="740" spans="1:18" ht="17" thickBot="1" x14ac:dyDescent="0.25">
      <c r="A740" t="s">
        <v>30</v>
      </c>
      <c r="B740" t="s">
        <v>446</v>
      </c>
      <c r="C740" t="s">
        <v>43</v>
      </c>
      <c r="D740" t="s">
        <v>756</v>
      </c>
      <c r="E740" s="32" t="s">
        <v>2224</v>
      </c>
      <c r="F740" t="s">
        <v>2225</v>
      </c>
      <c r="G740" s="14" t="s">
        <v>24</v>
      </c>
      <c r="H740" s="49" t="s">
        <v>844</v>
      </c>
      <c r="I740" s="50" t="s">
        <v>2226</v>
      </c>
      <c r="J740" s="41" t="s">
        <v>19</v>
      </c>
      <c r="K740" t="s">
        <v>25</v>
      </c>
      <c r="L740" t="s">
        <v>21</v>
      </c>
      <c r="M740" t="s">
        <v>25</v>
      </c>
      <c r="N740" t="s">
        <v>27</v>
      </c>
      <c r="O740" t="s">
        <v>25</v>
      </c>
      <c r="P740" t="s">
        <v>25</v>
      </c>
      <c r="Q740" t="s">
        <v>25</v>
      </c>
      <c r="R740" t="s">
        <v>2227</v>
      </c>
    </row>
    <row r="741" spans="1:18" s="26" customFormat="1" x14ac:dyDescent="0.2">
      <c r="A741" t="s">
        <v>30</v>
      </c>
      <c r="B741" t="s">
        <v>446</v>
      </c>
      <c r="C741" t="s">
        <v>43</v>
      </c>
      <c r="D741" t="s">
        <v>751</v>
      </c>
      <c r="E741" s="32" t="s">
        <v>752</v>
      </c>
      <c r="F741" t="s">
        <v>2511</v>
      </c>
      <c r="G741" s="14" t="s">
        <v>24</v>
      </c>
      <c r="H741" s="45" t="s">
        <v>842</v>
      </c>
      <c r="I741" s="46" t="s">
        <v>3018</v>
      </c>
      <c r="J741" s="39" t="s">
        <v>18</v>
      </c>
      <c r="K741" t="s">
        <v>45</v>
      </c>
      <c r="L741" t="s">
        <v>21</v>
      </c>
      <c r="M741" t="s">
        <v>25</v>
      </c>
      <c r="N741" t="s">
        <v>27</v>
      </c>
      <c r="O741" t="s">
        <v>25</v>
      </c>
      <c r="P741" t="s">
        <v>729</v>
      </c>
      <c r="Q741" t="s">
        <v>25</v>
      </c>
      <c r="R741" t="s">
        <v>1408</v>
      </c>
    </row>
    <row r="742" spans="1:18" x14ac:dyDescent="0.2">
      <c r="A742" t="s">
        <v>30</v>
      </c>
      <c r="B742" t="s">
        <v>446</v>
      </c>
      <c r="C742" t="s">
        <v>43</v>
      </c>
      <c r="D742" t="s">
        <v>751</v>
      </c>
      <c r="E742" s="32" t="s">
        <v>2208</v>
      </c>
      <c r="F742" t="s">
        <v>2209</v>
      </c>
      <c r="G742" s="14" t="s">
        <v>24</v>
      </c>
      <c r="H742" s="47" t="s">
        <v>842</v>
      </c>
      <c r="I742" s="48" t="s">
        <v>3018</v>
      </c>
      <c r="J742" s="40" t="s">
        <v>19</v>
      </c>
      <c r="K742" t="s">
        <v>25</v>
      </c>
      <c r="L742" t="s">
        <v>21</v>
      </c>
      <c r="M742" t="s">
        <v>25</v>
      </c>
      <c r="N742" t="s">
        <v>27</v>
      </c>
      <c r="O742" t="s">
        <v>25</v>
      </c>
      <c r="P742" t="s">
        <v>25</v>
      </c>
      <c r="Q742" t="s">
        <v>25</v>
      </c>
    </row>
    <row r="743" spans="1:18" x14ac:dyDescent="0.2">
      <c r="A743" t="s">
        <v>30</v>
      </c>
      <c r="B743" t="s">
        <v>446</v>
      </c>
      <c r="C743" t="s">
        <v>43</v>
      </c>
      <c r="D743" t="s">
        <v>3015</v>
      </c>
      <c r="E743" t="s">
        <v>3016</v>
      </c>
      <c r="F743" s="33" t="s">
        <v>3017</v>
      </c>
      <c r="G743" s="14" t="s">
        <v>24</v>
      </c>
      <c r="H743" s="57" t="s">
        <v>842</v>
      </c>
      <c r="I743" s="58" t="s">
        <v>3018</v>
      </c>
      <c r="J743" s="40" t="s">
        <v>20</v>
      </c>
      <c r="K743" t="s">
        <v>47</v>
      </c>
      <c r="L743" t="s">
        <v>21</v>
      </c>
      <c r="M743" t="s">
        <v>25</v>
      </c>
      <c r="N743" t="s">
        <v>27</v>
      </c>
      <c r="O743" t="s">
        <v>25</v>
      </c>
      <c r="P743" t="s">
        <v>25</v>
      </c>
      <c r="Q743" t="s">
        <v>25</v>
      </c>
    </row>
    <row r="744" spans="1:18" ht="17" thickBot="1" x14ac:dyDescent="0.25">
      <c r="A744" t="s">
        <v>30</v>
      </c>
      <c r="B744" t="s">
        <v>446</v>
      </c>
      <c r="C744" t="s">
        <v>43</v>
      </c>
      <c r="D744" t="s">
        <v>3015</v>
      </c>
      <c r="E744" t="s">
        <v>3855</v>
      </c>
      <c r="F744" t="s">
        <v>3856</v>
      </c>
      <c r="G744" s="14" t="s">
        <v>24</v>
      </c>
      <c r="H744" s="49" t="s">
        <v>842</v>
      </c>
      <c r="I744" s="50" t="s">
        <v>3018</v>
      </c>
      <c r="J744" s="41" t="s">
        <v>16</v>
      </c>
      <c r="K744" t="s">
        <v>47</v>
      </c>
      <c r="L744" t="s">
        <v>21</v>
      </c>
      <c r="M744" t="s">
        <v>25</v>
      </c>
      <c r="N744" t="s">
        <v>27</v>
      </c>
      <c r="O744" t="s">
        <v>25</v>
      </c>
      <c r="P744" t="s">
        <v>25</v>
      </c>
      <c r="Q744" t="s">
        <v>25</v>
      </c>
    </row>
    <row r="745" spans="1:18" x14ac:dyDescent="0.2">
      <c r="A745" t="s">
        <v>30</v>
      </c>
      <c r="B745" t="s">
        <v>446</v>
      </c>
      <c r="C745" t="s">
        <v>43</v>
      </c>
      <c r="D745" t="s">
        <v>68</v>
      </c>
      <c r="E745" s="14" t="s">
        <v>2240</v>
      </c>
      <c r="F745" t="s">
        <v>2508</v>
      </c>
      <c r="G745" s="34" t="s">
        <v>24</v>
      </c>
      <c r="H745" t="s">
        <v>2241</v>
      </c>
      <c r="I745" t="s">
        <v>2244</v>
      </c>
      <c r="J745" t="s">
        <v>18</v>
      </c>
      <c r="K745" t="s">
        <v>45</v>
      </c>
      <c r="L745" t="s">
        <v>21</v>
      </c>
      <c r="M745" t="s">
        <v>25</v>
      </c>
      <c r="N745" t="s">
        <v>27</v>
      </c>
      <c r="O745" t="s">
        <v>25</v>
      </c>
      <c r="P745" t="s">
        <v>25</v>
      </c>
      <c r="Q745" t="s">
        <v>25</v>
      </c>
    </row>
    <row r="746" spans="1:18" x14ac:dyDescent="0.2">
      <c r="A746" t="s">
        <v>30</v>
      </c>
      <c r="B746" t="s">
        <v>446</v>
      </c>
      <c r="C746" t="s">
        <v>43</v>
      </c>
      <c r="D746" t="s">
        <v>68</v>
      </c>
      <c r="E746" s="14" t="s">
        <v>2242</v>
      </c>
      <c r="F746" t="s">
        <v>2243</v>
      </c>
      <c r="G746" s="14" t="s">
        <v>24</v>
      </c>
      <c r="H746" t="s">
        <v>2241</v>
      </c>
      <c r="I746" t="s">
        <v>2244</v>
      </c>
      <c r="J746" t="s">
        <v>19</v>
      </c>
      <c r="K746" t="s">
        <v>25</v>
      </c>
      <c r="L746" t="s">
        <v>21</v>
      </c>
      <c r="M746" t="s">
        <v>25</v>
      </c>
      <c r="N746" t="s">
        <v>27</v>
      </c>
      <c r="O746" t="s">
        <v>25</v>
      </c>
      <c r="P746" t="s">
        <v>25</v>
      </c>
      <c r="Q746" t="s">
        <v>25</v>
      </c>
    </row>
    <row r="747" spans="1:18" x14ac:dyDescent="0.2">
      <c r="A747" t="s">
        <v>30</v>
      </c>
      <c r="B747" t="s">
        <v>446</v>
      </c>
      <c r="C747" t="s">
        <v>43</v>
      </c>
      <c r="D747" s="16" t="s">
        <v>68</v>
      </c>
      <c r="E747" s="16" t="s">
        <v>2756</v>
      </c>
      <c r="F747" s="17" t="s">
        <v>2757</v>
      </c>
      <c r="G747" s="14" t="s">
        <v>24</v>
      </c>
      <c r="H747" t="s">
        <v>2241</v>
      </c>
      <c r="I747" t="s">
        <v>2244</v>
      </c>
      <c r="J747" t="s">
        <v>17</v>
      </c>
      <c r="K747" t="s">
        <v>46</v>
      </c>
      <c r="M747" t="s">
        <v>25</v>
      </c>
      <c r="O747" t="s">
        <v>2750</v>
      </c>
      <c r="P747" t="s">
        <v>2750</v>
      </c>
      <c r="Q747" t="s">
        <v>25</v>
      </c>
    </row>
    <row r="748" spans="1:18" x14ac:dyDescent="0.2">
      <c r="A748" t="s">
        <v>30</v>
      </c>
      <c r="B748" t="s">
        <v>446</v>
      </c>
      <c r="C748" t="s">
        <v>43</v>
      </c>
      <c r="D748" t="s">
        <v>68</v>
      </c>
      <c r="E748" s="17" t="s">
        <v>3073</v>
      </c>
      <c r="F748" s="33" t="s">
        <v>3074</v>
      </c>
      <c r="G748" s="14" t="s">
        <v>24</v>
      </c>
      <c r="H748" s="17" t="s">
        <v>2241</v>
      </c>
      <c r="I748" s="17" t="s">
        <v>2244</v>
      </c>
      <c r="J748" t="s">
        <v>20</v>
      </c>
      <c r="K748" t="s">
        <v>47</v>
      </c>
      <c r="L748" t="s">
        <v>21</v>
      </c>
      <c r="M748" t="s">
        <v>25</v>
      </c>
      <c r="N748" t="s">
        <v>27</v>
      </c>
      <c r="O748" t="s">
        <v>25</v>
      </c>
      <c r="P748" t="s">
        <v>25</v>
      </c>
      <c r="Q748" t="s">
        <v>25</v>
      </c>
    </row>
    <row r="749" spans="1:18" ht="17" thickBot="1" x14ac:dyDescent="0.25">
      <c r="A749" t="s">
        <v>30</v>
      </c>
      <c r="B749" t="s">
        <v>446</v>
      </c>
      <c r="C749" t="s">
        <v>43</v>
      </c>
      <c r="D749" t="s">
        <v>68</v>
      </c>
      <c r="E749" t="s">
        <v>3906</v>
      </c>
      <c r="F749" t="s">
        <v>3907</v>
      </c>
      <c r="G749" s="14" t="s">
        <v>24</v>
      </c>
      <c r="H749" t="s">
        <v>2241</v>
      </c>
      <c r="I749" t="s">
        <v>2244</v>
      </c>
      <c r="J749" t="s">
        <v>16</v>
      </c>
      <c r="K749" t="s">
        <v>47</v>
      </c>
      <c r="L749" t="s">
        <v>21</v>
      </c>
      <c r="M749" t="s">
        <v>25</v>
      </c>
      <c r="N749" t="s">
        <v>27</v>
      </c>
      <c r="O749" t="s">
        <v>25</v>
      </c>
      <c r="P749" t="s">
        <v>25</v>
      </c>
      <c r="Q749" t="s">
        <v>25</v>
      </c>
    </row>
    <row r="750" spans="1:18" x14ac:dyDescent="0.2">
      <c r="A750" t="s">
        <v>30</v>
      </c>
      <c r="B750" t="s">
        <v>446</v>
      </c>
      <c r="C750" t="s">
        <v>43</v>
      </c>
      <c r="D750" t="s">
        <v>717</v>
      </c>
      <c r="E750" s="32" t="s">
        <v>730</v>
      </c>
      <c r="F750" t="s">
        <v>2503</v>
      </c>
      <c r="G750" s="14" t="s">
        <v>24</v>
      </c>
      <c r="H750" s="45" t="s">
        <v>832</v>
      </c>
      <c r="I750" s="46" t="s">
        <v>2207</v>
      </c>
      <c r="J750" s="39" t="s">
        <v>18</v>
      </c>
      <c r="K750" t="s">
        <v>45</v>
      </c>
      <c r="L750" t="s">
        <v>21</v>
      </c>
      <c r="M750" t="s">
        <v>24</v>
      </c>
      <c r="N750" t="s">
        <v>27</v>
      </c>
      <c r="O750" t="s">
        <v>24</v>
      </c>
      <c r="P750" t="s">
        <v>25</v>
      </c>
      <c r="Q750" t="s">
        <v>25</v>
      </c>
      <c r="R750" t="s">
        <v>1398</v>
      </c>
    </row>
    <row r="751" spans="1:18" x14ac:dyDescent="0.2">
      <c r="A751" t="s">
        <v>30</v>
      </c>
      <c r="B751" t="s">
        <v>446</v>
      </c>
      <c r="C751" t="s">
        <v>43</v>
      </c>
      <c r="D751" t="s">
        <v>717</v>
      </c>
      <c r="E751" s="32" t="s">
        <v>2205</v>
      </c>
      <c r="F751" t="s">
        <v>2206</v>
      </c>
      <c r="G751" s="14" t="s">
        <v>24</v>
      </c>
      <c r="H751" s="47" t="s">
        <v>832</v>
      </c>
      <c r="I751" s="48" t="s">
        <v>2207</v>
      </c>
      <c r="J751" s="40" t="s">
        <v>19</v>
      </c>
      <c r="K751" t="s">
        <v>25</v>
      </c>
      <c r="L751" t="s">
        <v>21</v>
      </c>
      <c r="M751" t="s">
        <v>25</v>
      </c>
      <c r="N751" t="s">
        <v>27</v>
      </c>
      <c r="O751" t="s">
        <v>25</v>
      </c>
      <c r="P751" t="s">
        <v>25</v>
      </c>
      <c r="Q751" t="s">
        <v>25</v>
      </c>
      <c r="R751" t="s">
        <v>1412</v>
      </c>
    </row>
    <row r="752" spans="1:18" x14ac:dyDescent="0.2">
      <c r="A752" t="s">
        <v>30</v>
      </c>
      <c r="B752" t="s">
        <v>446</v>
      </c>
      <c r="C752" t="s">
        <v>43</v>
      </c>
      <c r="D752" t="s">
        <v>12</v>
      </c>
      <c r="E752" t="s">
        <v>3011</v>
      </c>
      <c r="F752" s="33" t="s">
        <v>3012</v>
      </c>
      <c r="G752" s="14" t="s">
        <v>24</v>
      </c>
      <c r="H752" s="57" t="s">
        <v>832</v>
      </c>
      <c r="I752" s="48" t="s">
        <v>2207</v>
      </c>
      <c r="J752" s="40" t="s">
        <v>20</v>
      </c>
      <c r="K752" t="s">
        <v>47</v>
      </c>
      <c r="L752" t="s">
        <v>21</v>
      </c>
      <c r="M752" t="s">
        <v>25</v>
      </c>
      <c r="N752" t="s">
        <v>27</v>
      </c>
      <c r="O752" t="s">
        <v>25</v>
      </c>
      <c r="P752" t="s">
        <v>25</v>
      </c>
      <c r="Q752" t="s">
        <v>25</v>
      </c>
    </row>
    <row r="753" spans="1:18" ht="17" thickBot="1" x14ac:dyDescent="0.25">
      <c r="A753" t="s">
        <v>30</v>
      </c>
      <c r="B753" t="s">
        <v>446</v>
      </c>
      <c r="C753" t="s">
        <v>43</v>
      </c>
      <c r="D753" t="s">
        <v>12</v>
      </c>
      <c r="E753" t="s">
        <v>3851</v>
      </c>
      <c r="F753" t="s">
        <v>3852</v>
      </c>
      <c r="G753" s="14" t="s">
        <v>24</v>
      </c>
      <c r="H753" s="49" t="s">
        <v>832</v>
      </c>
      <c r="I753" s="48" t="s">
        <v>2207</v>
      </c>
      <c r="J753" s="41" t="s">
        <v>16</v>
      </c>
      <c r="K753" t="s">
        <v>47</v>
      </c>
      <c r="L753" t="s">
        <v>21</v>
      </c>
      <c r="M753" t="s">
        <v>25</v>
      </c>
      <c r="N753" t="s">
        <v>27</v>
      </c>
      <c r="O753" t="s">
        <v>25</v>
      </c>
      <c r="P753" t="s">
        <v>25</v>
      </c>
      <c r="Q753" t="s">
        <v>25</v>
      </c>
    </row>
    <row r="754" spans="1:18" x14ac:dyDescent="0.2">
      <c r="A754" t="s">
        <v>30</v>
      </c>
      <c r="B754" t="s">
        <v>446</v>
      </c>
      <c r="C754" t="s">
        <v>43</v>
      </c>
      <c r="D754" t="s">
        <v>759</v>
      </c>
      <c r="E754" s="32" t="s">
        <v>760</v>
      </c>
      <c r="F754" t="s">
        <v>2513</v>
      </c>
      <c r="G754" s="14" t="s">
        <v>24</v>
      </c>
      <c r="H754" t="s">
        <v>845</v>
      </c>
      <c r="I754" t="s">
        <v>2233</v>
      </c>
      <c r="J754" t="s">
        <v>18</v>
      </c>
      <c r="K754" t="s">
        <v>45</v>
      </c>
      <c r="L754" t="s">
        <v>21</v>
      </c>
      <c r="M754" t="s">
        <v>25</v>
      </c>
      <c r="N754" t="s">
        <v>27</v>
      </c>
      <c r="O754" t="s">
        <v>25</v>
      </c>
      <c r="P754" t="s">
        <v>367</v>
      </c>
      <c r="Q754" t="s">
        <v>25</v>
      </c>
      <c r="R754" t="s">
        <v>758</v>
      </c>
    </row>
    <row r="755" spans="1:18" x14ac:dyDescent="0.2">
      <c r="A755" t="s">
        <v>30</v>
      </c>
      <c r="B755" t="s">
        <v>446</v>
      </c>
      <c r="C755" t="s">
        <v>43</v>
      </c>
      <c r="D755" t="s">
        <v>759</v>
      </c>
      <c r="E755" s="32" t="s">
        <v>2231</v>
      </c>
      <c r="F755" t="s">
        <v>2232</v>
      </c>
      <c r="G755" s="14" t="s">
        <v>24</v>
      </c>
      <c r="H755" t="s">
        <v>845</v>
      </c>
      <c r="I755" t="s">
        <v>2233</v>
      </c>
      <c r="J755" t="s">
        <v>19</v>
      </c>
      <c r="K755" t="s">
        <v>25</v>
      </c>
      <c r="L755" t="s">
        <v>21</v>
      </c>
      <c r="M755" t="s">
        <v>25</v>
      </c>
      <c r="N755" t="s">
        <v>27</v>
      </c>
      <c r="O755" t="s">
        <v>25</v>
      </c>
      <c r="P755" t="s">
        <v>25</v>
      </c>
      <c r="Q755" t="s">
        <v>25</v>
      </c>
    </row>
    <row r="756" spans="1:18" x14ac:dyDescent="0.2">
      <c r="A756" t="s">
        <v>30</v>
      </c>
      <c r="B756" t="s">
        <v>446</v>
      </c>
      <c r="C756" t="s">
        <v>43</v>
      </c>
      <c r="D756" t="s">
        <v>718</v>
      </c>
      <c r="E756" s="32" t="s">
        <v>732</v>
      </c>
      <c r="F756" t="s">
        <v>2505</v>
      </c>
      <c r="G756" s="14" t="s">
        <v>24</v>
      </c>
      <c r="H756" t="s">
        <v>833</v>
      </c>
      <c r="I756" t="s">
        <v>2216</v>
      </c>
      <c r="J756" t="s">
        <v>18</v>
      </c>
      <c r="K756" t="s">
        <v>45</v>
      </c>
      <c r="L756" t="s">
        <v>21</v>
      </c>
      <c r="M756" t="s">
        <v>24</v>
      </c>
      <c r="N756" t="s">
        <v>27</v>
      </c>
      <c r="O756" t="s">
        <v>24</v>
      </c>
      <c r="P756" t="s">
        <v>25</v>
      </c>
      <c r="Q756" t="s">
        <v>25</v>
      </c>
      <c r="R756" t="s">
        <v>116</v>
      </c>
    </row>
    <row r="757" spans="1:18" x14ac:dyDescent="0.2">
      <c r="A757" t="s">
        <v>30</v>
      </c>
      <c r="B757" t="s">
        <v>446</v>
      </c>
      <c r="C757" t="s">
        <v>43</v>
      </c>
      <c r="D757" t="s">
        <v>718</v>
      </c>
      <c r="E757" s="32" t="s">
        <v>2214</v>
      </c>
      <c r="F757" t="s">
        <v>2215</v>
      </c>
      <c r="G757" s="14" t="s">
        <v>24</v>
      </c>
      <c r="H757" t="s">
        <v>833</v>
      </c>
      <c r="I757" t="s">
        <v>2216</v>
      </c>
      <c r="J757" t="s">
        <v>19</v>
      </c>
      <c r="K757" t="s">
        <v>25</v>
      </c>
      <c r="L757" t="s">
        <v>21</v>
      </c>
      <c r="M757" t="s">
        <v>25</v>
      </c>
      <c r="N757" t="s">
        <v>27</v>
      </c>
      <c r="O757" t="s">
        <v>25</v>
      </c>
      <c r="P757" t="s">
        <v>25</v>
      </c>
      <c r="Q757" t="s">
        <v>25</v>
      </c>
      <c r="R757" t="s">
        <v>2213</v>
      </c>
    </row>
    <row r="758" spans="1:18" x14ac:dyDescent="0.2">
      <c r="A758" t="s">
        <v>30</v>
      </c>
      <c r="B758" t="s">
        <v>446</v>
      </c>
      <c r="C758" t="s">
        <v>43</v>
      </c>
      <c r="D758" t="s">
        <v>718</v>
      </c>
      <c r="E758" s="17" t="s">
        <v>3029</v>
      </c>
      <c r="F758" s="33" t="s">
        <v>3030</v>
      </c>
      <c r="G758" s="14" t="s">
        <v>24</v>
      </c>
      <c r="H758" s="17" t="s">
        <v>833</v>
      </c>
      <c r="I758" s="17" t="s">
        <v>2216</v>
      </c>
      <c r="J758" t="s">
        <v>20</v>
      </c>
      <c r="K758" t="s">
        <v>47</v>
      </c>
      <c r="L758" t="s">
        <v>21</v>
      </c>
      <c r="M758" t="s">
        <v>25</v>
      </c>
      <c r="N758" t="s">
        <v>27</v>
      </c>
      <c r="O758" t="s">
        <v>25</v>
      </c>
      <c r="P758" t="s">
        <v>25</v>
      </c>
      <c r="Q758" t="s">
        <v>25</v>
      </c>
    </row>
    <row r="759" spans="1:18" x14ac:dyDescent="0.2">
      <c r="A759" t="s">
        <v>30</v>
      </c>
      <c r="B759" t="s">
        <v>446</v>
      </c>
      <c r="C759" t="s">
        <v>43</v>
      </c>
      <c r="D759" t="s">
        <v>718</v>
      </c>
      <c r="E759" t="s">
        <v>3863</v>
      </c>
      <c r="F759" t="s">
        <v>3864</v>
      </c>
      <c r="G759" s="14" t="s">
        <v>24</v>
      </c>
      <c r="H759" t="s">
        <v>833</v>
      </c>
      <c r="I759" t="s">
        <v>2216</v>
      </c>
      <c r="J759" t="s">
        <v>16</v>
      </c>
      <c r="K759" t="s">
        <v>47</v>
      </c>
      <c r="L759" t="s">
        <v>21</v>
      </c>
      <c r="M759" t="s">
        <v>25</v>
      </c>
      <c r="N759" t="s">
        <v>27</v>
      </c>
      <c r="O759" t="s">
        <v>25</v>
      </c>
      <c r="P759" t="s">
        <v>25</v>
      </c>
      <c r="Q759" t="s">
        <v>25</v>
      </c>
    </row>
    <row r="760" spans="1:18" s="26" customFormat="1" x14ac:dyDescent="0.2">
      <c r="A760" t="s">
        <v>30</v>
      </c>
      <c r="B760" t="s">
        <v>446</v>
      </c>
      <c r="C760" t="s">
        <v>43</v>
      </c>
      <c r="D760" t="s">
        <v>724</v>
      </c>
      <c r="E760" s="14" t="s">
        <v>735</v>
      </c>
      <c r="F760" t="s">
        <v>2507</v>
      </c>
      <c r="G760" s="34" t="s">
        <v>24</v>
      </c>
      <c r="H760" t="s">
        <v>838</v>
      </c>
      <c r="I760" t="s">
        <v>2230</v>
      </c>
      <c r="J760" t="s">
        <v>18</v>
      </c>
      <c r="K760" t="s">
        <v>45</v>
      </c>
      <c r="L760" t="s">
        <v>21</v>
      </c>
      <c r="M760" t="s">
        <v>24</v>
      </c>
      <c r="N760" t="s">
        <v>27</v>
      </c>
      <c r="O760" t="s">
        <v>24</v>
      </c>
      <c r="P760" t="s">
        <v>25</v>
      </c>
      <c r="Q760" t="s">
        <v>25</v>
      </c>
      <c r="R760" t="s">
        <v>914</v>
      </c>
    </row>
    <row r="761" spans="1:18" s="26" customFormat="1" x14ac:dyDescent="0.2">
      <c r="A761" t="s">
        <v>30</v>
      </c>
      <c r="B761" t="s">
        <v>446</v>
      </c>
      <c r="C761" t="s">
        <v>43</v>
      </c>
      <c r="D761" t="s">
        <v>724</v>
      </c>
      <c r="E761" s="14" t="s">
        <v>2228</v>
      </c>
      <c r="F761" t="s">
        <v>2229</v>
      </c>
      <c r="G761" s="14" t="s">
        <v>24</v>
      </c>
      <c r="H761" t="s">
        <v>838</v>
      </c>
      <c r="I761" t="s">
        <v>2230</v>
      </c>
      <c r="J761" t="s">
        <v>19</v>
      </c>
      <c r="K761" t="s">
        <v>25</v>
      </c>
      <c r="L761" t="s">
        <v>21</v>
      </c>
      <c r="M761" t="s">
        <v>25</v>
      </c>
      <c r="N761" t="s">
        <v>27</v>
      </c>
      <c r="O761" t="s">
        <v>25</v>
      </c>
      <c r="P761" t="s">
        <v>25</v>
      </c>
      <c r="Q761" t="s">
        <v>25</v>
      </c>
      <c r="R761" t="s">
        <v>2213</v>
      </c>
    </row>
    <row r="762" spans="1:18" x14ac:dyDescent="0.2">
      <c r="A762" t="s">
        <v>30</v>
      </c>
      <c r="B762" t="s">
        <v>446</v>
      </c>
      <c r="C762" t="s">
        <v>43</v>
      </c>
      <c r="D762" t="s">
        <v>724</v>
      </c>
      <c r="E762" s="16" t="s">
        <v>2751</v>
      </c>
      <c r="F762" s="17" t="s">
        <v>2752</v>
      </c>
      <c r="G762" s="14" t="s">
        <v>24</v>
      </c>
      <c r="H762" t="s">
        <v>838</v>
      </c>
      <c r="I762" s="17" t="s">
        <v>2230</v>
      </c>
      <c r="J762" t="s">
        <v>17</v>
      </c>
      <c r="K762" t="s">
        <v>46</v>
      </c>
      <c r="L762" t="s">
        <v>21</v>
      </c>
      <c r="M762" t="s">
        <v>25</v>
      </c>
      <c r="N762" t="s">
        <v>27</v>
      </c>
      <c r="O762" t="s">
        <v>2750</v>
      </c>
      <c r="P762" t="s">
        <v>2750</v>
      </c>
      <c r="Q762" t="s">
        <v>25</v>
      </c>
    </row>
    <row r="763" spans="1:18" x14ac:dyDescent="0.2">
      <c r="A763" t="s">
        <v>30</v>
      </c>
      <c r="B763" t="s">
        <v>446</v>
      </c>
      <c r="C763" t="s">
        <v>43</v>
      </c>
      <c r="D763" t="s">
        <v>3047</v>
      </c>
      <c r="E763" t="s">
        <v>3048</v>
      </c>
      <c r="F763" s="33" t="s">
        <v>3049</v>
      </c>
      <c r="G763" s="14" t="s">
        <v>24</v>
      </c>
      <c r="H763" s="17" t="s">
        <v>838</v>
      </c>
      <c r="I763" s="17" t="s">
        <v>2230</v>
      </c>
      <c r="J763" t="s">
        <v>20</v>
      </c>
      <c r="K763" t="s">
        <v>47</v>
      </c>
      <c r="L763" t="s">
        <v>21</v>
      </c>
      <c r="M763" t="s">
        <v>25</v>
      </c>
      <c r="N763" t="s">
        <v>27</v>
      </c>
      <c r="O763" t="s">
        <v>25</v>
      </c>
      <c r="P763" t="s">
        <v>25</v>
      </c>
      <c r="Q763" t="s">
        <v>25</v>
      </c>
      <c r="R763" s="31" t="s">
        <v>3050</v>
      </c>
    </row>
    <row r="764" spans="1:18" ht="17" thickBot="1" x14ac:dyDescent="0.25">
      <c r="A764" t="s">
        <v>30</v>
      </c>
      <c r="B764" t="s">
        <v>446</v>
      </c>
      <c r="C764" t="s">
        <v>43</v>
      </c>
      <c r="D764" t="s">
        <v>3047</v>
      </c>
      <c r="E764" t="s">
        <v>3881</v>
      </c>
      <c r="F764" t="s">
        <v>3882</v>
      </c>
      <c r="G764" s="14" t="s">
        <v>24</v>
      </c>
      <c r="H764" t="s">
        <v>838</v>
      </c>
      <c r="I764" t="s">
        <v>2230</v>
      </c>
      <c r="J764" t="s">
        <v>16</v>
      </c>
      <c r="K764" t="s">
        <v>47</v>
      </c>
      <c r="L764" t="s">
        <v>21</v>
      </c>
      <c r="M764" t="s">
        <v>25</v>
      </c>
      <c r="N764" t="s">
        <v>27</v>
      </c>
      <c r="O764" t="s">
        <v>25</v>
      </c>
      <c r="P764" t="s">
        <v>25</v>
      </c>
      <c r="Q764" t="s">
        <v>25</v>
      </c>
      <c r="R764" s="6" t="s">
        <v>3050</v>
      </c>
    </row>
    <row r="765" spans="1:18" x14ac:dyDescent="0.2">
      <c r="A765" t="s">
        <v>30</v>
      </c>
      <c r="B765" t="s">
        <v>446</v>
      </c>
      <c r="C765" t="s">
        <v>43</v>
      </c>
      <c r="D765" t="s">
        <v>753</v>
      </c>
      <c r="E765" s="32" t="s">
        <v>754</v>
      </c>
      <c r="F765" t="s">
        <v>2512</v>
      </c>
      <c r="G765" s="14" t="s">
        <v>24</v>
      </c>
      <c r="H765" s="45" t="s">
        <v>843</v>
      </c>
      <c r="I765" s="46" t="s">
        <v>2594</v>
      </c>
      <c r="J765" s="39" t="s">
        <v>18</v>
      </c>
      <c r="K765" t="s">
        <v>45</v>
      </c>
      <c r="L765" t="s">
        <v>21</v>
      </c>
      <c r="M765" t="s">
        <v>25</v>
      </c>
      <c r="N765" t="s">
        <v>27</v>
      </c>
      <c r="O765" t="s">
        <v>25</v>
      </c>
      <c r="P765" t="s">
        <v>729</v>
      </c>
      <c r="Q765" t="s">
        <v>25</v>
      </c>
      <c r="R765" t="s">
        <v>758</v>
      </c>
    </row>
    <row r="766" spans="1:18" ht="17" thickBot="1" x14ac:dyDescent="0.25">
      <c r="A766" t="s">
        <v>30</v>
      </c>
      <c r="B766" t="s">
        <v>446</v>
      </c>
      <c r="C766" t="s">
        <v>43</v>
      </c>
      <c r="D766" t="s">
        <v>3044</v>
      </c>
      <c r="E766" s="17" t="s">
        <v>3045</v>
      </c>
      <c r="F766" s="33" t="s">
        <v>3046</v>
      </c>
      <c r="G766" s="14" t="s">
        <v>24</v>
      </c>
      <c r="H766" s="60" t="s">
        <v>843</v>
      </c>
      <c r="I766" s="59" t="s">
        <v>2594</v>
      </c>
      <c r="J766" s="41" t="s">
        <v>20</v>
      </c>
      <c r="K766" t="s">
        <v>47</v>
      </c>
      <c r="L766" t="s">
        <v>21</v>
      </c>
      <c r="M766" t="s">
        <v>25</v>
      </c>
      <c r="N766" t="s">
        <v>27</v>
      </c>
      <c r="O766" t="s">
        <v>25</v>
      </c>
      <c r="P766" t="s">
        <v>25</v>
      </c>
      <c r="Q766" t="s">
        <v>25</v>
      </c>
    </row>
    <row r="767" spans="1:18" x14ac:dyDescent="0.2">
      <c r="A767" t="s">
        <v>30</v>
      </c>
      <c r="B767" t="s">
        <v>446</v>
      </c>
      <c r="C767" t="s">
        <v>43</v>
      </c>
      <c r="D767" t="s">
        <v>719</v>
      </c>
      <c r="E767" s="32" t="s">
        <v>733</v>
      </c>
      <c r="F767" t="s">
        <v>863</v>
      </c>
      <c r="G767" s="14" t="s">
        <v>24</v>
      </c>
      <c r="H767" t="s">
        <v>834</v>
      </c>
      <c r="I767" t="s">
        <v>992</v>
      </c>
      <c r="J767" t="s">
        <v>18</v>
      </c>
      <c r="K767" t="s">
        <v>45</v>
      </c>
      <c r="L767" t="s">
        <v>21</v>
      </c>
      <c r="M767" t="s">
        <v>24</v>
      </c>
      <c r="N767" t="s">
        <v>27</v>
      </c>
      <c r="O767" t="s">
        <v>24</v>
      </c>
      <c r="P767" t="s">
        <v>25</v>
      </c>
      <c r="Q767" t="s">
        <v>25</v>
      </c>
      <c r="R767" t="s">
        <v>116</v>
      </c>
    </row>
    <row r="768" spans="1:18" x14ac:dyDescent="0.2">
      <c r="A768" t="s">
        <v>30</v>
      </c>
      <c r="B768" t="s">
        <v>446</v>
      </c>
      <c r="C768" t="s">
        <v>43</v>
      </c>
      <c r="D768" t="s">
        <v>719</v>
      </c>
      <c r="E768" s="32" t="s">
        <v>2217</v>
      </c>
      <c r="F768" t="s">
        <v>2218</v>
      </c>
      <c r="G768" s="14" t="s">
        <v>24</v>
      </c>
      <c r="H768" t="s">
        <v>834</v>
      </c>
      <c r="I768" t="s">
        <v>992</v>
      </c>
      <c r="J768" t="s">
        <v>19</v>
      </c>
      <c r="K768" t="s">
        <v>25</v>
      </c>
      <c r="L768" t="s">
        <v>21</v>
      </c>
      <c r="M768" t="s">
        <v>25</v>
      </c>
      <c r="N768" t="s">
        <v>27</v>
      </c>
      <c r="O768" t="s">
        <v>25</v>
      </c>
      <c r="P768" t="s">
        <v>25</v>
      </c>
      <c r="Q768" t="s">
        <v>25</v>
      </c>
      <c r="R768" t="s">
        <v>2213</v>
      </c>
    </row>
    <row r="769" spans="1:18" x14ac:dyDescent="0.2">
      <c r="A769" t="s">
        <v>30</v>
      </c>
      <c r="B769" t="s">
        <v>446</v>
      </c>
      <c r="C769" t="s">
        <v>43</v>
      </c>
      <c r="D769" t="s">
        <v>949</v>
      </c>
      <c r="E769" s="17" t="s">
        <v>3033</v>
      </c>
      <c r="F769" s="33" t="s">
        <v>3034</v>
      </c>
      <c r="G769" s="14" t="s">
        <v>24</v>
      </c>
      <c r="H769" s="17" t="s">
        <v>834</v>
      </c>
      <c r="I769" s="17" t="s">
        <v>992</v>
      </c>
      <c r="J769" t="s">
        <v>20</v>
      </c>
      <c r="K769" t="s">
        <v>47</v>
      </c>
      <c r="L769" t="s">
        <v>21</v>
      </c>
      <c r="M769" t="s">
        <v>25</v>
      </c>
      <c r="N769" t="s">
        <v>27</v>
      </c>
      <c r="O769" t="s">
        <v>25</v>
      </c>
      <c r="P769" t="s">
        <v>25</v>
      </c>
      <c r="Q769" t="s">
        <v>25</v>
      </c>
    </row>
    <row r="770" spans="1:18" x14ac:dyDescent="0.2">
      <c r="A770" t="s">
        <v>30</v>
      </c>
      <c r="B770" t="s">
        <v>446</v>
      </c>
      <c r="C770" t="s">
        <v>43</v>
      </c>
      <c r="D770" t="s">
        <v>949</v>
      </c>
      <c r="E770" t="s">
        <v>3867</v>
      </c>
      <c r="F770" t="s">
        <v>3868</v>
      </c>
      <c r="G770" s="14" t="s">
        <v>24</v>
      </c>
      <c r="H770" t="s">
        <v>834</v>
      </c>
      <c r="I770" t="s">
        <v>992</v>
      </c>
      <c r="J770" t="s">
        <v>16</v>
      </c>
      <c r="K770" t="s">
        <v>47</v>
      </c>
      <c r="L770" t="s">
        <v>21</v>
      </c>
      <c r="M770" t="s">
        <v>25</v>
      </c>
      <c r="N770" t="s">
        <v>27</v>
      </c>
      <c r="O770" t="s">
        <v>25</v>
      </c>
      <c r="P770" t="s">
        <v>25</v>
      </c>
      <c r="Q770" t="s">
        <v>25</v>
      </c>
    </row>
    <row r="771" spans="1:18" x14ac:dyDescent="0.2">
      <c r="A771" t="s">
        <v>30</v>
      </c>
      <c r="B771" t="s">
        <v>446</v>
      </c>
      <c r="C771" t="s">
        <v>43</v>
      </c>
      <c r="D771" t="s">
        <v>1104</v>
      </c>
      <c r="E771" t="s">
        <v>3875</v>
      </c>
      <c r="F771" t="s">
        <v>3876</v>
      </c>
      <c r="G771" s="14" t="s">
        <v>24</v>
      </c>
      <c r="H771" t="s">
        <v>3877</v>
      </c>
      <c r="I771" t="s">
        <v>3878</v>
      </c>
      <c r="J771" t="s">
        <v>16</v>
      </c>
      <c r="K771" t="s">
        <v>47</v>
      </c>
      <c r="L771" t="s">
        <v>21</v>
      </c>
      <c r="M771" t="s">
        <v>25</v>
      </c>
      <c r="N771" t="s">
        <v>27</v>
      </c>
      <c r="O771" t="s">
        <v>25</v>
      </c>
      <c r="P771" t="s">
        <v>25</v>
      </c>
      <c r="Q771" t="s">
        <v>25</v>
      </c>
      <c r="R771" t="s">
        <v>3879</v>
      </c>
    </row>
    <row r="772" spans="1:18" x14ac:dyDescent="0.2">
      <c r="A772" t="s">
        <v>30</v>
      </c>
      <c r="B772" t="s">
        <v>446</v>
      </c>
      <c r="C772" t="s">
        <v>43</v>
      </c>
      <c r="D772" t="s">
        <v>720</v>
      </c>
      <c r="E772" s="14" t="s">
        <v>734</v>
      </c>
      <c r="F772" t="s">
        <v>864</v>
      </c>
      <c r="G772" s="14" t="s">
        <v>24</v>
      </c>
      <c r="H772" t="s">
        <v>835</v>
      </c>
      <c r="I772" t="s">
        <v>993</v>
      </c>
      <c r="J772" t="s">
        <v>18</v>
      </c>
      <c r="K772" t="s">
        <v>45</v>
      </c>
      <c r="L772" t="s">
        <v>21</v>
      </c>
      <c r="M772" t="s">
        <v>24</v>
      </c>
      <c r="N772" t="s">
        <v>27</v>
      </c>
      <c r="O772" t="s">
        <v>24</v>
      </c>
      <c r="P772" t="s">
        <v>25</v>
      </c>
      <c r="Q772" t="s">
        <v>25</v>
      </c>
      <c r="R772" t="s">
        <v>116</v>
      </c>
    </row>
    <row r="773" spans="1:18" x14ac:dyDescent="0.2">
      <c r="A773" t="s">
        <v>30</v>
      </c>
      <c r="B773" t="s">
        <v>446</v>
      </c>
      <c r="C773" t="s">
        <v>43</v>
      </c>
      <c r="D773" t="s">
        <v>720</v>
      </c>
      <c r="E773" s="14" t="s">
        <v>2219</v>
      </c>
      <c r="F773" t="s">
        <v>2220</v>
      </c>
      <c r="G773" s="14" t="s">
        <v>24</v>
      </c>
      <c r="H773" t="s">
        <v>835</v>
      </c>
      <c r="I773" t="s">
        <v>993</v>
      </c>
      <c r="J773" t="s">
        <v>19</v>
      </c>
      <c r="K773" t="s">
        <v>25</v>
      </c>
      <c r="L773" t="s">
        <v>21</v>
      </c>
      <c r="M773" t="s">
        <v>25</v>
      </c>
      <c r="N773" t="s">
        <v>27</v>
      </c>
      <c r="O773" t="s">
        <v>25</v>
      </c>
      <c r="P773" t="s">
        <v>25</v>
      </c>
      <c r="Q773" t="s">
        <v>25</v>
      </c>
      <c r="R773" t="s">
        <v>2213</v>
      </c>
    </row>
    <row r="774" spans="1:18" x14ac:dyDescent="0.2">
      <c r="A774" t="s">
        <v>30</v>
      </c>
      <c r="B774" t="s">
        <v>446</v>
      </c>
      <c r="C774" t="s">
        <v>43</v>
      </c>
      <c r="D774" t="s">
        <v>720</v>
      </c>
      <c r="E774" s="16" t="s">
        <v>2748</v>
      </c>
      <c r="F774" s="17" t="s">
        <v>2749</v>
      </c>
      <c r="G774" s="14" t="s">
        <v>24</v>
      </c>
      <c r="H774" t="s">
        <v>835</v>
      </c>
      <c r="I774" s="17" t="s">
        <v>993</v>
      </c>
      <c r="J774" t="s">
        <v>17</v>
      </c>
      <c r="K774" t="s">
        <v>46</v>
      </c>
      <c r="L774" t="s">
        <v>21</v>
      </c>
      <c r="M774" t="s">
        <v>25</v>
      </c>
      <c r="N774" t="s">
        <v>27</v>
      </c>
      <c r="O774" t="s">
        <v>2750</v>
      </c>
      <c r="P774" t="s">
        <v>2750</v>
      </c>
      <c r="Q774" t="s">
        <v>25</v>
      </c>
    </row>
    <row r="775" spans="1:18" x14ac:dyDescent="0.2">
      <c r="A775" t="s">
        <v>30</v>
      </c>
      <c r="B775" t="s">
        <v>446</v>
      </c>
      <c r="C775" t="s">
        <v>43</v>
      </c>
      <c r="D775" t="s">
        <v>3037</v>
      </c>
      <c r="E775" s="17" t="s">
        <v>3038</v>
      </c>
      <c r="F775" s="33" t="s">
        <v>3039</v>
      </c>
      <c r="G775" s="14" t="s">
        <v>24</v>
      </c>
      <c r="H775" s="17" t="s">
        <v>835</v>
      </c>
      <c r="I775" s="17" t="s">
        <v>993</v>
      </c>
      <c r="J775" t="s">
        <v>20</v>
      </c>
      <c r="K775" t="s">
        <v>47</v>
      </c>
      <c r="L775" t="s">
        <v>21</v>
      </c>
      <c r="M775" t="s">
        <v>25</v>
      </c>
      <c r="N775" t="s">
        <v>27</v>
      </c>
      <c r="O775" t="s">
        <v>25</v>
      </c>
      <c r="P775" t="s">
        <v>25</v>
      </c>
      <c r="Q775" t="s">
        <v>25</v>
      </c>
    </row>
    <row r="776" spans="1:18" x14ac:dyDescent="0.2">
      <c r="A776" t="s">
        <v>30</v>
      </c>
      <c r="B776" t="s">
        <v>446</v>
      </c>
      <c r="C776" t="s">
        <v>43</v>
      </c>
      <c r="D776" t="s">
        <v>3037</v>
      </c>
      <c r="E776" t="s">
        <v>3871</v>
      </c>
      <c r="F776" t="s">
        <v>3872</v>
      </c>
      <c r="G776" s="14" t="s">
        <v>24</v>
      </c>
      <c r="H776" t="s">
        <v>835</v>
      </c>
      <c r="I776" t="s">
        <v>993</v>
      </c>
      <c r="J776" t="s">
        <v>16</v>
      </c>
      <c r="K776" t="s">
        <v>47</v>
      </c>
      <c r="L776" t="s">
        <v>21</v>
      </c>
      <c r="M776" t="s">
        <v>25</v>
      </c>
      <c r="N776" t="s">
        <v>27</v>
      </c>
      <c r="O776" t="s">
        <v>25</v>
      </c>
      <c r="P776" t="s">
        <v>25</v>
      </c>
      <c r="Q776" t="s">
        <v>25</v>
      </c>
    </row>
    <row r="777" spans="1:18" ht="17" thickBot="1" x14ac:dyDescent="0.25">
      <c r="A777" t="s">
        <v>30</v>
      </c>
      <c r="B777" t="s">
        <v>446</v>
      </c>
      <c r="C777" t="s">
        <v>43</v>
      </c>
      <c r="D777" t="s">
        <v>3077</v>
      </c>
      <c r="E777" s="17" t="s">
        <v>3078</v>
      </c>
      <c r="F777" s="33" t="s">
        <v>3079</v>
      </c>
      <c r="G777" s="14" t="s">
        <v>24</v>
      </c>
      <c r="H777" s="17" t="s">
        <v>3080</v>
      </c>
      <c r="I777" s="17" t="s">
        <v>3081</v>
      </c>
      <c r="J777" t="s">
        <v>20</v>
      </c>
      <c r="K777" t="s">
        <v>47</v>
      </c>
      <c r="L777" t="s">
        <v>21</v>
      </c>
      <c r="M777" t="s">
        <v>25</v>
      </c>
      <c r="N777" t="s">
        <v>27</v>
      </c>
      <c r="O777" t="s">
        <v>25</v>
      </c>
      <c r="P777" t="s">
        <v>25</v>
      </c>
      <c r="Q777" t="s">
        <v>25</v>
      </c>
      <c r="R777" t="s">
        <v>953</v>
      </c>
    </row>
    <row r="778" spans="1:18" x14ac:dyDescent="0.2">
      <c r="A778" t="s">
        <v>30</v>
      </c>
      <c r="B778" t="s">
        <v>446</v>
      </c>
      <c r="C778" t="s">
        <v>43</v>
      </c>
      <c r="D778" t="s">
        <v>728</v>
      </c>
      <c r="E778" t="s">
        <v>746</v>
      </c>
      <c r="F778" t="s">
        <v>866</v>
      </c>
      <c r="G778" s="34" t="s">
        <v>24</v>
      </c>
      <c r="H778" s="45" t="s">
        <v>837</v>
      </c>
      <c r="I778" s="46" t="s">
        <v>994</v>
      </c>
      <c r="J778" s="39" t="s">
        <v>18</v>
      </c>
      <c r="K778" t="s">
        <v>45</v>
      </c>
      <c r="L778" t="s">
        <v>21</v>
      </c>
      <c r="M778" t="s">
        <v>24</v>
      </c>
      <c r="N778" t="s">
        <v>27</v>
      </c>
      <c r="O778" t="s">
        <v>24</v>
      </c>
      <c r="P778" t="s">
        <v>25</v>
      </c>
      <c r="Q778" t="s">
        <v>25</v>
      </c>
      <c r="R778" t="s">
        <v>1405</v>
      </c>
    </row>
    <row r="779" spans="1:18" x14ac:dyDescent="0.2">
      <c r="A779" t="s">
        <v>30</v>
      </c>
      <c r="B779" t="s">
        <v>915</v>
      </c>
      <c r="C779" t="s">
        <v>1521</v>
      </c>
      <c r="D779" t="s">
        <v>1534</v>
      </c>
      <c r="E779" t="s">
        <v>1535</v>
      </c>
      <c r="F779" t="s">
        <v>2570</v>
      </c>
      <c r="G779" s="14" t="s">
        <v>24</v>
      </c>
      <c r="H779" t="s">
        <v>1549</v>
      </c>
      <c r="I779" t="s">
        <v>2333</v>
      </c>
      <c r="J779" t="s">
        <v>18</v>
      </c>
      <c r="K779" t="s">
        <v>45</v>
      </c>
      <c r="L779" t="s">
        <v>21</v>
      </c>
      <c r="M779" t="s">
        <v>25</v>
      </c>
      <c r="N779" t="s">
        <v>27</v>
      </c>
      <c r="O779" t="s">
        <v>25</v>
      </c>
      <c r="P779" t="s">
        <v>25</v>
      </c>
      <c r="Q779" t="s">
        <v>25</v>
      </c>
      <c r="R779" t="s">
        <v>1543</v>
      </c>
    </row>
    <row r="780" spans="1:18" x14ac:dyDescent="0.2">
      <c r="A780" t="s">
        <v>30</v>
      </c>
      <c r="B780" t="s">
        <v>915</v>
      </c>
      <c r="C780" t="s">
        <v>1521</v>
      </c>
      <c r="D780" t="s">
        <v>1534</v>
      </c>
      <c r="E780" t="s">
        <v>2313</v>
      </c>
      <c r="F780" t="s">
        <v>2323</v>
      </c>
      <c r="G780" s="14" t="s">
        <v>24</v>
      </c>
      <c r="H780" t="s">
        <v>1549</v>
      </c>
      <c r="I780" t="s">
        <v>2333</v>
      </c>
      <c r="J780" t="s">
        <v>19</v>
      </c>
      <c r="K780" t="s">
        <v>25</v>
      </c>
      <c r="L780" t="s">
        <v>21</v>
      </c>
      <c r="M780" t="s">
        <v>25</v>
      </c>
      <c r="N780" t="s">
        <v>27</v>
      </c>
      <c r="O780" t="s">
        <v>25</v>
      </c>
      <c r="P780" t="s">
        <v>25</v>
      </c>
      <c r="Q780" t="s">
        <v>25</v>
      </c>
      <c r="R780" t="s">
        <v>1543</v>
      </c>
    </row>
    <row r="781" spans="1:18" x14ac:dyDescent="0.2">
      <c r="A781" t="s">
        <v>30</v>
      </c>
      <c r="B781" t="s">
        <v>915</v>
      </c>
      <c r="C781" t="s">
        <v>1521</v>
      </c>
      <c r="D781" t="s">
        <v>1526</v>
      </c>
      <c r="E781" t="s">
        <v>1527</v>
      </c>
      <c r="F781" t="s">
        <v>2566</v>
      </c>
      <c r="G781" s="14" t="s">
        <v>24</v>
      </c>
      <c r="H781" t="s">
        <v>1545</v>
      </c>
      <c r="I781" t="s">
        <v>2329</v>
      </c>
      <c r="J781" t="s">
        <v>18</v>
      </c>
      <c r="K781" t="s">
        <v>45</v>
      </c>
      <c r="L781" t="s">
        <v>21</v>
      </c>
      <c r="M781" t="s">
        <v>25</v>
      </c>
      <c r="N781" t="s">
        <v>27</v>
      </c>
      <c r="O781" t="s">
        <v>25</v>
      </c>
      <c r="P781" t="s">
        <v>25</v>
      </c>
      <c r="Q781" t="s">
        <v>25</v>
      </c>
    </row>
    <row r="782" spans="1:18" x14ac:dyDescent="0.2">
      <c r="A782" t="s">
        <v>30</v>
      </c>
      <c r="B782" t="s">
        <v>915</v>
      </c>
      <c r="C782" t="s">
        <v>1521</v>
      </c>
      <c r="D782" t="s">
        <v>1526</v>
      </c>
      <c r="E782" t="s">
        <v>2309</v>
      </c>
      <c r="F782" t="s">
        <v>2319</v>
      </c>
      <c r="G782" s="14" t="s">
        <v>24</v>
      </c>
      <c r="H782" t="s">
        <v>1545</v>
      </c>
      <c r="I782" t="s">
        <v>2329</v>
      </c>
      <c r="J782" t="s">
        <v>19</v>
      </c>
      <c r="K782" t="s">
        <v>25</v>
      </c>
      <c r="L782" t="s">
        <v>21</v>
      </c>
      <c r="M782" t="s">
        <v>25</v>
      </c>
      <c r="N782" t="s">
        <v>27</v>
      </c>
      <c r="O782" t="s">
        <v>25</v>
      </c>
      <c r="P782" t="s">
        <v>25</v>
      </c>
      <c r="Q782" t="s">
        <v>25</v>
      </c>
    </row>
    <row r="783" spans="1:18" x14ac:dyDescent="0.2">
      <c r="A783" t="s">
        <v>30</v>
      </c>
      <c r="B783" t="s">
        <v>915</v>
      </c>
      <c r="C783" t="s">
        <v>1521</v>
      </c>
      <c r="D783" t="s">
        <v>1532</v>
      </c>
      <c r="E783" t="s">
        <v>1533</v>
      </c>
      <c r="F783" t="s">
        <v>2569</v>
      </c>
      <c r="G783" s="14" t="s">
        <v>24</v>
      </c>
      <c r="H783" t="s">
        <v>1548</v>
      </c>
      <c r="I783" t="s">
        <v>2332</v>
      </c>
      <c r="J783" t="s">
        <v>18</v>
      </c>
      <c r="K783" t="s">
        <v>45</v>
      </c>
      <c r="L783" t="s">
        <v>21</v>
      </c>
      <c r="M783" t="s">
        <v>25</v>
      </c>
      <c r="N783" t="s">
        <v>27</v>
      </c>
      <c r="O783" t="s">
        <v>25</v>
      </c>
      <c r="P783" t="s">
        <v>25</v>
      </c>
      <c r="Q783" t="s">
        <v>25</v>
      </c>
      <c r="R783" t="s">
        <v>1543</v>
      </c>
    </row>
    <row r="784" spans="1:18" x14ac:dyDescent="0.2">
      <c r="A784" t="s">
        <v>30</v>
      </c>
      <c r="B784" t="s">
        <v>915</v>
      </c>
      <c r="C784" t="s">
        <v>1521</v>
      </c>
      <c r="D784" t="s">
        <v>1532</v>
      </c>
      <c r="E784" t="s">
        <v>2312</v>
      </c>
      <c r="F784" t="s">
        <v>2322</v>
      </c>
      <c r="G784" s="14" t="s">
        <v>24</v>
      </c>
      <c r="H784" t="s">
        <v>1548</v>
      </c>
      <c r="I784" t="s">
        <v>2332</v>
      </c>
      <c r="J784" t="s">
        <v>19</v>
      </c>
      <c r="K784" t="s">
        <v>25</v>
      </c>
      <c r="L784" t="s">
        <v>21</v>
      </c>
      <c r="M784" t="s">
        <v>25</v>
      </c>
      <c r="N784" t="s">
        <v>27</v>
      </c>
      <c r="O784" t="s">
        <v>25</v>
      </c>
      <c r="P784" t="s">
        <v>25</v>
      </c>
      <c r="Q784" t="s">
        <v>25</v>
      </c>
      <c r="R784" t="s">
        <v>1543</v>
      </c>
    </row>
    <row r="785" spans="1:18" x14ac:dyDescent="0.2">
      <c r="A785" t="s">
        <v>30</v>
      </c>
      <c r="B785" t="s">
        <v>915</v>
      </c>
      <c r="C785" t="s">
        <v>1521</v>
      </c>
      <c r="D785" t="s">
        <v>1524</v>
      </c>
      <c r="E785" t="s">
        <v>1525</v>
      </c>
      <c r="F785" t="s">
        <v>2565</v>
      </c>
      <c r="G785" s="14" t="s">
        <v>24</v>
      </c>
      <c r="H785" t="s">
        <v>1544</v>
      </c>
      <c r="I785" t="s">
        <v>2328</v>
      </c>
      <c r="J785" t="s">
        <v>18</v>
      </c>
      <c r="K785" t="s">
        <v>45</v>
      </c>
      <c r="L785" t="s">
        <v>21</v>
      </c>
      <c r="M785" t="s">
        <v>25</v>
      </c>
      <c r="N785" t="s">
        <v>27</v>
      </c>
      <c r="O785" t="s">
        <v>25</v>
      </c>
      <c r="P785" t="s">
        <v>25</v>
      </c>
      <c r="Q785" t="s">
        <v>25</v>
      </c>
      <c r="R785" t="s">
        <v>1413</v>
      </c>
    </row>
    <row r="786" spans="1:18" x14ac:dyDescent="0.2">
      <c r="A786" t="s">
        <v>30</v>
      </c>
      <c r="B786" t="s">
        <v>915</v>
      </c>
      <c r="C786" t="s">
        <v>1521</v>
      </c>
      <c r="D786" t="s">
        <v>1524</v>
      </c>
      <c r="E786" t="s">
        <v>2308</v>
      </c>
      <c r="F786" t="s">
        <v>2318</v>
      </c>
      <c r="G786" s="14" t="s">
        <v>24</v>
      </c>
      <c r="H786" t="s">
        <v>1544</v>
      </c>
      <c r="I786" t="s">
        <v>2328</v>
      </c>
      <c r="J786" t="s">
        <v>19</v>
      </c>
      <c r="K786" t="s">
        <v>25</v>
      </c>
      <c r="L786" t="s">
        <v>21</v>
      </c>
      <c r="M786" t="s">
        <v>25</v>
      </c>
      <c r="N786" t="s">
        <v>27</v>
      </c>
      <c r="O786" t="s">
        <v>25</v>
      </c>
      <c r="P786" t="s">
        <v>25</v>
      </c>
      <c r="Q786" t="s">
        <v>25</v>
      </c>
      <c r="R786" t="s">
        <v>1413</v>
      </c>
    </row>
    <row r="787" spans="1:18" x14ac:dyDescent="0.2">
      <c r="A787" t="s">
        <v>30</v>
      </c>
      <c r="B787" t="s">
        <v>915</v>
      </c>
      <c r="C787" t="s">
        <v>1521</v>
      </c>
      <c r="D787" t="s">
        <v>1536</v>
      </c>
      <c r="E787" t="s">
        <v>1537</v>
      </c>
      <c r="F787" t="s">
        <v>2571</v>
      </c>
      <c r="G787" s="14" t="s">
        <v>24</v>
      </c>
      <c r="H787" t="s">
        <v>1550</v>
      </c>
      <c r="I787" t="s">
        <v>2334</v>
      </c>
      <c r="J787" t="s">
        <v>18</v>
      </c>
      <c r="K787" t="s">
        <v>45</v>
      </c>
      <c r="L787" t="s">
        <v>21</v>
      </c>
      <c r="M787" t="s">
        <v>25</v>
      </c>
      <c r="N787" t="s">
        <v>27</v>
      </c>
      <c r="O787" t="s">
        <v>25</v>
      </c>
      <c r="P787" t="s">
        <v>25</v>
      </c>
      <c r="Q787" t="s">
        <v>25</v>
      </c>
    </row>
    <row r="788" spans="1:18" x14ac:dyDescent="0.2">
      <c r="A788" t="s">
        <v>30</v>
      </c>
      <c r="B788" t="s">
        <v>915</v>
      </c>
      <c r="C788" t="s">
        <v>1521</v>
      </c>
      <c r="D788" t="s">
        <v>1536</v>
      </c>
      <c r="E788" t="s">
        <v>2314</v>
      </c>
      <c r="F788" t="s">
        <v>2324</v>
      </c>
      <c r="G788" s="14" t="s">
        <v>24</v>
      </c>
      <c r="H788" t="s">
        <v>1550</v>
      </c>
      <c r="I788" t="s">
        <v>2334</v>
      </c>
      <c r="J788" t="s">
        <v>19</v>
      </c>
      <c r="K788" t="s">
        <v>25</v>
      </c>
      <c r="L788" t="s">
        <v>21</v>
      </c>
      <c r="M788" t="s">
        <v>25</v>
      </c>
      <c r="N788" t="s">
        <v>27</v>
      </c>
      <c r="O788" t="s">
        <v>25</v>
      </c>
      <c r="P788" t="s">
        <v>25</v>
      </c>
      <c r="Q788" t="s">
        <v>25</v>
      </c>
    </row>
    <row r="789" spans="1:18" x14ac:dyDescent="0.2">
      <c r="A789" t="s">
        <v>30</v>
      </c>
      <c r="B789" t="s">
        <v>915</v>
      </c>
      <c r="C789" t="s">
        <v>1521</v>
      </c>
      <c r="D789" t="s">
        <v>1528</v>
      </c>
      <c r="E789" t="s">
        <v>1529</v>
      </c>
      <c r="F789" t="s">
        <v>2567</v>
      </c>
      <c r="G789" s="14" t="s">
        <v>24</v>
      </c>
      <c r="H789" t="s">
        <v>1546</v>
      </c>
      <c r="I789" t="s">
        <v>2330</v>
      </c>
      <c r="J789" t="s">
        <v>18</v>
      </c>
      <c r="K789" t="s">
        <v>45</v>
      </c>
      <c r="L789" t="s">
        <v>21</v>
      </c>
      <c r="M789" t="s">
        <v>25</v>
      </c>
      <c r="N789" t="s">
        <v>27</v>
      </c>
      <c r="O789" t="s">
        <v>25</v>
      </c>
      <c r="P789" t="s">
        <v>25</v>
      </c>
      <c r="Q789" t="s">
        <v>25</v>
      </c>
    </row>
    <row r="790" spans="1:18" x14ac:dyDescent="0.2">
      <c r="A790" t="s">
        <v>30</v>
      </c>
      <c r="B790" t="s">
        <v>915</v>
      </c>
      <c r="C790" t="s">
        <v>1521</v>
      </c>
      <c r="D790" t="s">
        <v>1528</v>
      </c>
      <c r="E790" t="s">
        <v>2310</v>
      </c>
      <c r="F790" t="s">
        <v>2320</v>
      </c>
      <c r="G790" s="14" t="s">
        <v>24</v>
      </c>
      <c r="H790" t="s">
        <v>1546</v>
      </c>
      <c r="I790" t="s">
        <v>2330</v>
      </c>
      <c r="J790" t="s">
        <v>19</v>
      </c>
      <c r="K790" t="s">
        <v>25</v>
      </c>
      <c r="L790" t="s">
        <v>21</v>
      </c>
      <c r="M790" t="s">
        <v>25</v>
      </c>
      <c r="N790" t="s">
        <v>27</v>
      </c>
      <c r="O790" t="s">
        <v>25</v>
      </c>
      <c r="P790" t="s">
        <v>25</v>
      </c>
      <c r="Q790" t="s">
        <v>25</v>
      </c>
    </row>
    <row r="791" spans="1:18" x14ac:dyDescent="0.2">
      <c r="A791" t="s">
        <v>30</v>
      </c>
      <c r="B791" t="s">
        <v>915</v>
      </c>
      <c r="C791" t="s">
        <v>1521</v>
      </c>
      <c r="D791" t="s">
        <v>155</v>
      </c>
      <c r="E791" t="s">
        <v>1522</v>
      </c>
      <c r="F791" t="s">
        <v>2564</v>
      </c>
      <c r="G791" s="14" t="s">
        <v>24</v>
      </c>
      <c r="H791" t="s">
        <v>1523</v>
      </c>
      <c r="I791" t="s">
        <v>2327</v>
      </c>
      <c r="J791" t="s">
        <v>18</v>
      </c>
      <c r="K791" t="s">
        <v>45</v>
      </c>
      <c r="L791" t="s">
        <v>21</v>
      </c>
      <c r="M791" t="s">
        <v>25</v>
      </c>
      <c r="N791" t="s">
        <v>26</v>
      </c>
      <c r="O791" t="s">
        <v>24</v>
      </c>
      <c r="P791" t="s">
        <v>25</v>
      </c>
      <c r="Q791" t="s">
        <v>25</v>
      </c>
      <c r="R791" t="s">
        <v>1542</v>
      </c>
    </row>
    <row r="792" spans="1:18" x14ac:dyDescent="0.2">
      <c r="A792" t="s">
        <v>30</v>
      </c>
      <c r="B792" t="s">
        <v>915</v>
      </c>
      <c r="C792" t="s">
        <v>1521</v>
      </c>
      <c r="D792" t="s">
        <v>155</v>
      </c>
      <c r="E792" t="s">
        <v>2307</v>
      </c>
      <c r="F792" t="s">
        <v>2317</v>
      </c>
      <c r="G792" s="14" t="s">
        <v>24</v>
      </c>
      <c r="H792" t="s">
        <v>1523</v>
      </c>
      <c r="I792" t="s">
        <v>2327</v>
      </c>
      <c r="J792" t="s">
        <v>19</v>
      </c>
      <c r="K792" t="s">
        <v>25</v>
      </c>
      <c r="L792" t="s">
        <v>21</v>
      </c>
      <c r="M792" t="s">
        <v>25</v>
      </c>
      <c r="N792" t="s">
        <v>26</v>
      </c>
      <c r="O792" t="s">
        <v>24</v>
      </c>
      <c r="P792" t="s">
        <v>25</v>
      </c>
      <c r="Q792" t="s">
        <v>25</v>
      </c>
      <c r="R792" t="s">
        <v>1542</v>
      </c>
    </row>
    <row r="793" spans="1:18" x14ac:dyDescent="0.2">
      <c r="A793" t="s">
        <v>30</v>
      </c>
      <c r="B793" t="s">
        <v>915</v>
      </c>
      <c r="C793" t="s">
        <v>1521</v>
      </c>
      <c r="D793" t="s">
        <v>1540</v>
      </c>
      <c r="E793" t="s">
        <v>1541</v>
      </c>
      <c r="F793" t="s">
        <v>2573</v>
      </c>
      <c r="G793" s="14" t="s">
        <v>24</v>
      </c>
      <c r="H793" t="s">
        <v>1552</v>
      </c>
      <c r="I793" t="s">
        <v>2336</v>
      </c>
      <c r="J793" t="s">
        <v>18</v>
      </c>
      <c r="K793" t="s">
        <v>45</v>
      </c>
      <c r="L793" t="s">
        <v>21</v>
      </c>
      <c r="M793" t="s">
        <v>25</v>
      </c>
      <c r="N793" t="s">
        <v>27</v>
      </c>
      <c r="O793" t="s">
        <v>25</v>
      </c>
      <c r="P793" t="s">
        <v>25</v>
      </c>
      <c r="Q793" t="s">
        <v>25</v>
      </c>
    </row>
    <row r="794" spans="1:18" x14ac:dyDescent="0.2">
      <c r="A794" t="s">
        <v>30</v>
      </c>
      <c r="B794" t="s">
        <v>915</v>
      </c>
      <c r="C794" t="s">
        <v>1521</v>
      </c>
      <c r="D794" t="s">
        <v>1540</v>
      </c>
      <c r="E794" t="s">
        <v>2316</v>
      </c>
      <c r="F794" t="s">
        <v>2326</v>
      </c>
      <c r="G794" s="14" t="s">
        <v>24</v>
      </c>
      <c r="H794" t="s">
        <v>1552</v>
      </c>
      <c r="I794" t="s">
        <v>2336</v>
      </c>
      <c r="J794" t="s">
        <v>19</v>
      </c>
      <c r="K794" t="s">
        <v>25</v>
      </c>
      <c r="L794" t="s">
        <v>21</v>
      </c>
      <c r="M794" t="s">
        <v>25</v>
      </c>
      <c r="N794" t="s">
        <v>27</v>
      </c>
      <c r="O794" t="s">
        <v>25</v>
      </c>
      <c r="P794" t="s">
        <v>25</v>
      </c>
      <c r="Q794" t="s">
        <v>25</v>
      </c>
    </row>
    <row r="795" spans="1:18" x14ac:dyDescent="0.2">
      <c r="A795" t="s">
        <v>30</v>
      </c>
      <c r="B795" t="s">
        <v>915</v>
      </c>
      <c r="C795" t="s">
        <v>1521</v>
      </c>
      <c r="D795" t="s">
        <v>1538</v>
      </c>
      <c r="E795" t="s">
        <v>1539</v>
      </c>
      <c r="F795" t="s">
        <v>2572</v>
      </c>
      <c r="G795" s="14" t="s">
        <v>24</v>
      </c>
      <c r="H795" t="s">
        <v>1551</v>
      </c>
      <c r="I795" t="s">
        <v>2335</v>
      </c>
      <c r="J795" t="s">
        <v>18</v>
      </c>
      <c r="K795" t="s">
        <v>45</v>
      </c>
      <c r="L795" t="s">
        <v>21</v>
      </c>
      <c r="M795" t="s">
        <v>25</v>
      </c>
      <c r="N795" t="s">
        <v>27</v>
      </c>
      <c r="O795" t="s">
        <v>25</v>
      </c>
      <c r="P795" t="s">
        <v>25</v>
      </c>
      <c r="Q795" t="s">
        <v>25</v>
      </c>
    </row>
    <row r="796" spans="1:18" x14ac:dyDescent="0.2">
      <c r="A796" t="s">
        <v>30</v>
      </c>
      <c r="B796" t="s">
        <v>915</v>
      </c>
      <c r="C796" t="s">
        <v>1521</v>
      </c>
      <c r="D796" t="s">
        <v>1538</v>
      </c>
      <c r="E796" t="s">
        <v>2315</v>
      </c>
      <c r="F796" t="s">
        <v>2325</v>
      </c>
      <c r="G796" s="14" t="s">
        <v>24</v>
      </c>
      <c r="H796" t="s">
        <v>1551</v>
      </c>
      <c r="I796" t="s">
        <v>2335</v>
      </c>
      <c r="J796" t="s">
        <v>19</v>
      </c>
      <c r="K796" t="s">
        <v>25</v>
      </c>
      <c r="L796" t="s">
        <v>21</v>
      </c>
      <c r="M796" t="s">
        <v>25</v>
      </c>
      <c r="N796" t="s">
        <v>27</v>
      </c>
      <c r="O796" t="s">
        <v>25</v>
      </c>
      <c r="P796" t="s">
        <v>25</v>
      </c>
      <c r="Q796" t="s">
        <v>25</v>
      </c>
    </row>
    <row r="797" spans="1:18" x14ac:dyDescent="0.2">
      <c r="A797" t="s">
        <v>30</v>
      </c>
      <c r="B797" t="s">
        <v>915</v>
      </c>
      <c r="C797" t="s">
        <v>1521</v>
      </c>
      <c r="D797" t="s">
        <v>1530</v>
      </c>
      <c r="E797" t="s">
        <v>1531</v>
      </c>
      <c r="F797" t="s">
        <v>2568</v>
      </c>
      <c r="G797" s="14" t="s">
        <v>24</v>
      </c>
      <c r="H797" t="s">
        <v>1547</v>
      </c>
      <c r="I797" t="s">
        <v>2331</v>
      </c>
      <c r="J797" t="s">
        <v>18</v>
      </c>
      <c r="K797" t="s">
        <v>45</v>
      </c>
      <c r="L797" t="s">
        <v>21</v>
      </c>
      <c r="M797" t="s">
        <v>25</v>
      </c>
      <c r="N797" t="s">
        <v>27</v>
      </c>
      <c r="O797" t="s">
        <v>25</v>
      </c>
      <c r="P797" t="s">
        <v>25</v>
      </c>
      <c r="Q797" t="s">
        <v>25</v>
      </c>
      <c r="R797" t="s">
        <v>1543</v>
      </c>
    </row>
    <row r="798" spans="1:18" ht="17" thickBot="1" x14ac:dyDescent="0.25">
      <c r="A798" t="s">
        <v>30</v>
      </c>
      <c r="B798" t="s">
        <v>915</v>
      </c>
      <c r="C798" t="s">
        <v>1521</v>
      </c>
      <c r="D798" t="s">
        <v>1530</v>
      </c>
      <c r="E798" t="s">
        <v>2311</v>
      </c>
      <c r="F798" t="s">
        <v>2321</v>
      </c>
      <c r="G798" s="14" t="s">
        <v>24</v>
      </c>
      <c r="H798" t="s">
        <v>1547</v>
      </c>
      <c r="I798" t="s">
        <v>2331</v>
      </c>
      <c r="J798" t="s">
        <v>19</v>
      </c>
      <c r="K798" t="s">
        <v>25</v>
      </c>
      <c r="L798" t="s">
        <v>21</v>
      </c>
      <c r="M798" t="s">
        <v>25</v>
      </c>
      <c r="N798" t="s">
        <v>27</v>
      </c>
      <c r="O798" t="s">
        <v>25</v>
      </c>
      <c r="P798" t="s">
        <v>25</v>
      </c>
      <c r="Q798" t="s">
        <v>25</v>
      </c>
      <c r="R798" t="s">
        <v>1543</v>
      </c>
    </row>
    <row r="799" spans="1:18" s="6" customFormat="1" x14ac:dyDescent="0.2">
      <c r="A799" s="6" t="s">
        <v>30</v>
      </c>
      <c r="B799" s="6" t="s">
        <v>1101</v>
      </c>
      <c r="C799" s="6" t="s">
        <v>43</v>
      </c>
      <c r="D799" s="6" t="s">
        <v>3165</v>
      </c>
      <c r="E799" s="29" t="s">
        <v>3166</v>
      </c>
      <c r="F799" s="29" t="s">
        <v>3167</v>
      </c>
      <c r="G799" s="36" t="s">
        <v>25</v>
      </c>
      <c r="H799" s="66" t="s">
        <v>3168</v>
      </c>
      <c r="I799" s="67" t="s">
        <v>3253</v>
      </c>
      <c r="J799" s="68" t="s">
        <v>20</v>
      </c>
      <c r="K799" s="6" t="s">
        <v>47</v>
      </c>
      <c r="L799" s="6" t="s">
        <v>21</v>
      </c>
      <c r="M799" s="6" t="s">
        <v>25</v>
      </c>
      <c r="N799" s="6" t="s">
        <v>27</v>
      </c>
      <c r="O799" s="6" t="s">
        <v>25</v>
      </c>
      <c r="P799" s="6" t="s">
        <v>25</v>
      </c>
      <c r="Q799" s="6" t="s">
        <v>25</v>
      </c>
      <c r="R799" s="6" t="s">
        <v>1412</v>
      </c>
    </row>
    <row r="800" spans="1:18" s="6" customFormat="1" x14ac:dyDescent="0.2">
      <c r="A800" s="6" t="s">
        <v>30</v>
      </c>
      <c r="B800" s="6" t="s">
        <v>101</v>
      </c>
      <c r="C800" s="6" t="s">
        <v>43</v>
      </c>
      <c r="D800" s="6" t="s">
        <v>3165</v>
      </c>
      <c r="E800" s="29" t="s">
        <v>1926</v>
      </c>
      <c r="F800" s="29" t="s">
        <v>3252</v>
      </c>
      <c r="G800" s="36" t="s">
        <v>24</v>
      </c>
      <c r="H800" s="61" t="s">
        <v>3168</v>
      </c>
      <c r="I800" s="63" t="s">
        <v>3253</v>
      </c>
      <c r="J800" s="43" t="s">
        <v>20</v>
      </c>
      <c r="K800" s="6" t="s">
        <v>47</v>
      </c>
      <c r="L800" s="6" t="s">
        <v>21</v>
      </c>
      <c r="M800" s="6" t="s">
        <v>25</v>
      </c>
      <c r="N800" s="6" t="s">
        <v>27</v>
      </c>
      <c r="O800" s="6" t="s">
        <v>25</v>
      </c>
      <c r="P800" s="6" t="s">
        <v>25</v>
      </c>
      <c r="Q800" s="6" t="s">
        <v>25</v>
      </c>
      <c r="R800" s="6" t="s">
        <v>3254</v>
      </c>
    </row>
    <row r="801" spans="1:18" s="6" customFormat="1" x14ac:dyDescent="0.2">
      <c r="A801" s="6" t="s">
        <v>30</v>
      </c>
      <c r="B801" s="6" t="s">
        <v>915</v>
      </c>
      <c r="C801" s="6" t="s">
        <v>916</v>
      </c>
      <c r="D801" s="6" t="s">
        <v>3165</v>
      </c>
      <c r="E801" s="29" t="s">
        <v>1926</v>
      </c>
      <c r="F801" s="29" t="s">
        <v>3252</v>
      </c>
      <c r="G801" s="36" t="s">
        <v>25</v>
      </c>
      <c r="H801" s="61" t="s">
        <v>3168</v>
      </c>
      <c r="I801" s="63" t="s">
        <v>3253</v>
      </c>
      <c r="J801" s="43" t="s">
        <v>20</v>
      </c>
      <c r="K801" s="6" t="s">
        <v>47</v>
      </c>
      <c r="L801" s="6" t="s">
        <v>21</v>
      </c>
      <c r="M801" s="6" t="s">
        <v>25</v>
      </c>
      <c r="N801" s="6" t="s">
        <v>27</v>
      </c>
      <c r="O801" s="6" t="s">
        <v>25</v>
      </c>
      <c r="P801" s="6" t="s">
        <v>25</v>
      </c>
      <c r="Q801" s="6" t="s">
        <v>25</v>
      </c>
      <c r="R801" s="6" t="s">
        <v>3174</v>
      </c>
    </row>
    <row r="802" spans="1:18" s="6" customFormat="1" x14ac:dyDescent="0.2">
      <c r="A802" s="6" t="s">
        <v>30</v>
      </c>
      <c r="B802" s="6" t="s">
        <v>1101</v>
      </c>
      <c r="C802" s="6" t="s">
        <v>43</v>
      </c>
      <c r="D802" s="6" t="s">
        <v>3165</v>
      </c>
      <c r="E802" s="6" t="s">
        <v>3996</v>
      </c>
      <c r="F802" s="6" t="s">
        <v>3997</v>
      </c>
      <c r="G802" s="36" t="s">
        <v>25</v>
      </c>
      <c r="H802" s="69" t="s">
        <v>3168</v>
      </c>
      <c r="I802" s="63" t="s">
        <v>3253</v>
      </c>
      <c r="J802" s="43" t="s">
        <v>16</v>
      </c>
      <c r="K802" s="6" t="s">
        <v>47</v>
      </c>
      <c r="L802" s="6" t="s">
        <v>21</v>
      </c>
      <c r="M802" s="6" t="s">
        <v>25</v>
      </c>
      <c r="N802" s="6" t="s">
        <v>27</v>
      </c>
      <c r="O802" s="6" t="s">
        <v>25</v>
      </c>
      <c r="P802" s="6" t="s">
        <v>25</v>
      </c>
      <c r="Q802" s="6" t="s">
        <v>25</v>
      </c>
      <c r="R802" s="6" t="s">
        <v>3174</v>
      </c>
    </row>
    <row r="803" spans="1:18" s="6" customFormat="1" x14ac:dyDescent="0.2">
      <c r="A803" s="6" t="s">
        <v>30</v>
      </c>
      <c r="B803" s="6" t="s">
        <v>101</v>
      </c>
      <c r="C803" s="6" t="s">
        <v>43</v>
      </c>
      <c r="D803" s="6" t="s">
        <v>3165</v>
      </c>
      <c r="E803" s="6" t="s">
        <v>1302</v>
      </c>
      <c r="F803" s="6" t="s">
        <v>3997</v>
      </c>
      <c r="G803" s="36" t="s">
        <v>24</v>
      </c>
      <c r="H803" s="69" t="s">
        <v>3168</v>
      </c>
      <c r="I803" s="63" t="s">
        <v>3253</v>
      </c>
      <c r="J803" s="43" t="s">
        <v>16</v>
      </c>
      <c r="K803" s="6" t="s">
        <v>47</v>
      </c>
      <c r="L803" s="6" t="s">
        <v>21</v>
      </c>
      <c r="M803" s="6" t="s">
        <v>25</v>
      </c>
      <c r="N803" s="6" t="s">
        <v>27</v>
      </c>
      <c r="O803" s="6" t="s">
        <v>25</v>
      </c>
      <c r="P803" s="6" t="s">
        <v>25</v>
      </c>
      <c r="Q803" s="6" t="s">
        <v>25</v>
      </c>
      <c r="R803" s="6" t="s">
        <v>3254</v>
      </c>
    </row>
    <row r="804" spans="1:18" s="6" customFormat="1" ht="17" thickBot="1" x14ac:dyDescent="0.25">
      <c r="A804" s="6" t="s">
        <v>30</v>
      </c>
      <c r="B804" s="6" t="s">
        <v>915</v>
      </c>
      <c r="C804" s="6" t="s">
        <v>916</v>
      </c>
      <c r="D804" s="6" t="s">
        <v>3165</v>
      </c>
      <c r="E804" s="6" t="s">
        <v>1302</v>
      </c>
      <c r="F804" s="6" t="s">
        <v>3997</v>
      </c>
      <c r="G804" s="36" t="s">
        <v>25</v>
      </c>
      <c r="H804" s="64" t="s">
        <v>3168</v>
      </c>
      <c r="I804" s="70" t="s">
        <v>3253</v>
      </c>
      <c r="J804" s="44" t="s">
        <v>16</v>
      </c>
      <c r="K804" s="6" t="s">
        <v>47</v>
      </c>
      <c r="L804" s="6" t="s">
        <v>21</v>
      </c>
      <c r="M804" s="6" t="s">
        <v>25</v>
      </c>
      <c r="N804" s="6" t="s">
        <v>27</v>
      </c>
      <c r="O804" s="6" t="s">
        <v>25</v>
      </c>
      <c r="P804" s="6" t="s">
        <v>25</v>
      </c>
      <c r="Q804" s="6" t="s">
        <v>25</v>
      </c>
      <c r="R804" s="6" t="s">
        <v>3174</v>
      </c>
    </row>
    <row r="805" spans="1:18" x14ac:dyDescent="0.2">
      <c r="A805" t="s">
        <v>30</v>
      </c>
      <c r="B805" t="s">
        <v>1101</v>
      </c>
      <c r="C805" t="s">
        <v>43</v>
      </c>
      <c r="D805" t="s">
        <v>3169</v>
      </c>
      <c r="E805" s="17" t="s">
        <v>3170</v>
      </c>
      <c r="F805" s="17" t="s">
        <v>3171</v>
      </c>
      <c r="G805" s="14" t="s">
        <v>24</v>
      </c>
      <c r="H805" s="17" t="s">
        <v>3172</v>
      </c>
      <c r="I805" s="17" t="s">
        <v>3173</v>
      </c>
      <c r="J805" t="s">
        <v>20</v>
      </c>
      <c r="K805" t="s">
        <v>47</v>
      </c>
      <c r="L805" t="s">
        <v>21</v>
      </c>
      <c r="M805" t="s">
        <v>25</v>
      </c>
      <c r="N805" t="s">
        <v>27</v>
      </c>
      <c r="O805" t="s">
        <v>25</v>
      </c>
      <c r="P805" t="s">
        <v>25</v>
      </c>
      <c r="Q805" t="s">
        <v>25</v>
      </c>
      <c r="R805" s="6" t="s">
        <v>3174</v>
      </c>
    </row>
    <row r="806" spans="1:18" x14ac:dyDescent="0.2">
      <c r="A806" t="s">
        <v>30</v>
      </c>
      <c r="B806" t="s">
        <v>915</v>
      </c>
      <c r="C806" t="s">
        <v>1553</v>
      </c>
      <c r="D806" t="s">
        <v>1556</v>
      </c>
      <c r="E806" t="s">
        <v>1557</v>
      </c>
      <c r="F806" t="s">
        <v>2576</v>
      </c>
      <c r="G806" s="14" t="s">
        <v>24</v>
      </c>
      <c r="H806" t="s">
        <v>1559</v>
      </c>
      <c r="I806" t="s">
        <v>2339</v>
      </c>
      <c r="J806" t="s">
        <v>18</v>
      </c>
      <c r="K806" t="s">
        <v>45</v>
      </c>
      <c r="L806" t="s">
        <v>21</v>
      </c>
      <c r="M806" t="s">
        <v>25</v>
      </c>
      <c r="N806" t="s">
        <v>27</v>
      </c>
      <c r="O806" t="s">
        <v>25</v>
      </c>
      <c r="P806" t="s">
        <v>25</v>
      </c>
      <c r="Q806" t="s">
        <v>25</v>
      </c>
    </row>
    <row r="807" spans="1:18" x14ac:dyDescent="0.2">
      <c r="A807" t="s">
        <v>30</v>
      </c>
      <c r="B807" t="s">
        <v>915</v>
      </c>
      <c r="C807" t="s">
        <v>1553</v>
      </c>
      <c r="D807" t="s">
        <v>1556</v>
      </c>
      <c r="E807" t="s">
        <v>2344</v>
      </c>
      <c r="F807" t="s">
        <v>2342</v>
      </c>
      <c r="G807" s="14" t="s">
        <v>24</v>
      </c>
      <c r="H807" t="s">
        <v>1559</v>
      </c>
      <c r="I807" t="s">
        <v>2339</v>
      </c>
      <c r="J807" t="s">
        <v>19</v>
      </c>
      <c r="K807" t="s">
        <v>25</v>
      </c>
      <c r="L807" t="s">
        <v>21</v>
      </c>
      <c r="M807" t="s">
        <v>25</v>
      </c>
      <c r="N807" t="s">
        <v>27</v>
      </c>
      <c r="O807" t="s">
        <v>25</v>
      </c>
      <c r="P807" t="s">
        <v>25</v>
      </c>
      <c r="Q807" t="s">
        <v>25</v>
      </c>
    </row>
    <row r="808" spans="1:18" x14ac:dyDescent="0.2">
      <c r="A808" t="s">
        <v>30</v>
      </c>
      <c r="B808" t="s">
        <v>915</v>
      </c>
      <c r="C808" t="s">
        <v>1553</v>
      </c>
      <c r="D808" t="s">
        <v>1554</v>
      </c>
      <c r="E808" t="s">
        <v>1555</v>
      </c>
      <c r="F808" t="s">
        <v>2575</v>
      </c>
      <c r="G808" s="14" t="s">
        <v>24</v>
      </c>
      <c r="H808" t="s">
        <v>1558</v>
      </c>
      <c r="I808" t="s">
        <v>2338</v>
      </c>
      <c r="J808" t="s">
        <v>18</v>
      </c>
      <c r="K808" t="s">
        <v>45</v>
      </c>
      <c r="L808" t="s">
        <v>21</v>
      </c>
      <c r="M808" t="s">
        <v>25</v>
      </c>
      <c r="N808" t="s">
        <v>27</v>
      </c>
      <c r="O808" t="s">
        <v>25</v>
      </c>
      <c r="P808" t="s">
        <v>25</v>
      </c>
      <c r="Q808" t="s">
        <v>25</v>
      </c>
    </row>
    <row r="809" spans="1:18" x14ac:dyDescent="0.2">
      <c r="A809" t="s">
        <v>30</v>
      </c>
      <c r="B809" t="s">
        <v>915</v>
      </c>
      <c r="C809" t="s">
        <v>1553</v>
      </c>
      <c r="D809" t="s">
        <v>1554</v>
      </c>
      <c r="E809" t="s">
        <v>2343</v>
      </c>
      <c r="F809" t="s">
        <v>2341</v>
      </c>
      <c r="G809" s="14" t="s">
        <v>24</v>
      </c>
      <c r="H809" t="s">
        <v>1558</v>
      </c>
      <c r="I809" t="s">
        <v>2338</v>
      </c>
      <c r="J809" t="s">
        <v>19</v>
      </c>
      <c r="K809" t="s">
        <v>25</v>
      </c>
      <c r="L809" t="s">
        <v>21</v>
      </c>
      <c r="M809" t="s">
        <v>25</v>
      </c>
      <c r="N809" t="s">
        <v>27</v>
      </c>
      <c r="O809" t="s">
        <v>25</v>
      </c>
      <c r="P809" t="s">
        <v>25</v>
      </c>
      <c r="Q809" t="s">
        <v>25</v>
      </c>
      <c r="R809" t="s">
        <v>1412</v>
      </c>
    </row>
    <row r="810" spans="1:18" x14ac:dyDescent="0.2">
      <c r="A810" t="s">
        <v>30</v>
      </c>
      <c r="B810" t="s">
        <v>915</v>
      </c>
      <c r="C810" t="s">
        <v>3494</v>
      </c>
      <c r="D810" t="s">
        <v>3527</v>
      </c>
      <c r="E810" s="16" t="s">
        <v>3528</v>
      </c>
      <c r="F810" s="17" t="s">
        <v>3529</v>
      </c>
      <c r="G810" s="14" t="s">
        <v>24</v>
      </c>
      <c r="H810" s="17" t="s">
        <v>3530</v>
      </c>
      <c r="I810" s="17" t="s">
        <v>3531</v>
      </c>
      <c r="J810" t="s">
        <v>20</v>
      </c>
      <c r="K810" t="s">
        <v>47</v>
      </c>
      <c r="L810" t="s">
        <v>21</v>
      </c>
      <c r="M810" t="s">
        <v>25</v>
      </c>
      <c r="N810" t="s">
        <v>27</v>
      </c>
      <c r="O810" t="s">
        <v>25</v>
      </c>
      <c r="P810" t="s">
        <v>25</v>
      </c>
      <c r="Q810" t="s">
        <v>25</v>
      </c>
    </row>
    <row r="811" spans="1:18" x14ac:dyDescent="0.2">
      <c r="A811" t="s">
        <v>30</v>
      </c>
      <c r="B811" t="s">
        <v>915</v>
      </c>
      <c r="C811" t="s">
        <v>3494</v>
      </c>
      <c r="D811" t="s">
        <v>3527</v>
      </c>
      <c r="E811" s="14" t="s">
        <v>4239</v>
      </c>
      <c r="F811" t="s">
        <v>4240</v>
      </c>
      <c r="G811" s="14" t="s">
        <v>24</v>
      </c>
      <c r="H811" t="s">
        <v>3530</v>
      </c>
      <c r="I811" t="s">
        <v>3531</v>
      </c>
      <c r="J811" t="s">
        <v>16</v>
      </c>
      <c r="K811" t="s">
        <v>47</v>
      </c>
      <c r="L811" t="s">
        <v>21</v>
      </c>
      <c r="M811" t="s">
        <v>25</v>
      </c>
      <c r="N811" t="s">
        <v>27</v>
      </c>
      <c r="O811" t="s">
        <v>25</v>
      </c>
      <c r="P811" t="s">
        <v>25</v>
      </c>
      <c r="Q811" t="s">
        <v>25</v>
      </c>
    </row>
    <row r="812" spans="1:18" x14ac:dyDescent="0.2">
      <c r="A812" t="s">
        <v>30</v>
      </c>
      <c r="B812" t="s">
        <v>915</v>
      </c>
      <c r="C812" t="s">
        <v>3494</v>
      </c>
      <c r="D812" t="s">
        <v>3537</v>
      </c>
      <c r="E812" s="16" t="s">
        <v>3538</v>
      </c>
      <c r="F812" s="17" t="s">
        <v>3539</v>
      </c>
      <c r="G812" s="14" t="s">
        <v>24</v>
      </c>
      <c r="H812" s="17" t="s">
        <v>3540</v>
      </c>
      <c r="I812" s="17" t="s">
        <v>3541</v>
      </c>
      <c r="J812" t="s">
        <v>20</v>
      </c>
      <c r="K812" t="s">
        <v>47</v>
      </c>
      <c r="L812" t="s">
        <v>21</v>
      </c>
      <c r="M812" t="s">
        <v>25</v>
      </c>
      <c r="N812" t="s">
        <v>27</v>
      </c>
      <c r="O812" t="s">
        <v>25</v>
      </c>
      <c r="P812" t="s">
        <v>25</v>
      </c>
      <c r="Q812" t="s">
        <v>25</v>
      </c>
    </row>
    <row r="813" spans="1:18" x14ac:dyDescent="0.2">
      <c r="A813" t="s">
        <v>30</v>
      </c>
      <c r="B813" t="s">
        <v>915</v>
      </c>
      <c r="C813" t="s">
        <v>3494</v>
      </c>
      <c r="D813" t="s">
        <v>3537</v>
      </c>
      <c r="E813" s="14" t="s">
        <v>4243</v>
      </c>
      <c r="F813" t="s">
        <v>4244</v>
      </c>
      <c r="G813" s="14" t="s">
        <v>24</v>
      </c>
      <c r="H813" t="s">
        <v>3540</v>
      </c>
      <c r="I813" t="s">
        <v>3541</v>
      </c>
      <c r="J813" t="s">
        <v>16</v>
      </c>
      <c r="K813" t="s">
        <v>47</v>
      </c>
      <c r="L813" t="s">
        <v>21</v>
      </c>
      <c r="M813" t="s">
        <v>25</v>
      </c>
      <c r="N813" t="s">
        <v>27</v>
      </c>
      <c r="O813" t="s">
        <v>25</v>
      </c>
      <c r="P813" t="s">
        <v>25</v>
      </c>
      <c r="Q813" t="s">
        <v>25</v>
      </c>
    </row>
    <row r="814" spans="1:18" x14ac:dyDescent="0.2">
      <c r="A814" t="s">
        <v>30</v>
      </c>
      <c r="B814" t="s">
        <v>915</v>
      </c>
      <c r="C814" t="s">
        <v>3494</v>
      </c>
      <c r="D814" t="s">
        <v>3507</v>
      </c>
      <c r="E814" s="16" t="s">
        <v>3508</v>
      </c>
      <c r="F814" s="17" t="s">
        <v>3509</v>
      </c>
      <c r="G814" s="14" t="s">
        <v>24</v>
      </c>
      <c r="H814" s="17" t="s">
        <v>3510</v>
      </c>
      <c r="I814" s="17" t="s">
        <v>3511</v>
      </c>
      <c r="J814" t="s">
        <v>20</v>
      </c>
      <c r="K814" t="s">
        <v>47</v>
      </c>
      <c r="L814" t="s">
        <v>21</v>
      </c>
      <c r="M814" t="s">
        <v>25</v>
      </c>
      <c r="N814" t="s">
        <v>27</v>
      </c>
      <c r="O814" t="s">
        <v>25</v>
      </c>
      <c r="P814" t="s">
        <v>25</v>
      </c>
      <c r="Q814" t="s">
        <v>25</v>
      </c>
    </row>
    <row r="815" spans="1:18" x14ac:dyDescent="0.2">
      <c r="A815" t="s">
        <v>30</v>
      </c>
      <c r="B815" t="s">
        <v>915</v>
      </c>
      <c r="C815" t="s">
        <v>3494</v>
      </c>
      <c r="D815" t="s">
        <v>3507</v>
      </c>
      <c r="E815" s="14" t="s">
        <v>4231</v>
      </c>
      <c r="F815" t="s">
        <v>4232</v>
      </c>
      <c r="G815" s="14" t="s">
        <v>24</v>
      </c>
      <c r="H815" t="s">
        <v>3510</v>
      </c>
      <c r="I815" t="s">
        <v>3511</v>
      </c>
      <c r="J815" t="s">
        <v>16</v>
      </c>
      <c r="K815" t="s">
        <v>47</v>
      </c>
      <c r="L815" t="s">
        <v>21</v>
      </c>
      <c r="M815" t="s">
        <v>25</v>
      </c>
      <c r="N815" t="s">
        <v>27</v>
      </c>
      <c r="O815" t="s">
        <v>25</v>
      </c>
      <c r="P815" t="s">
        <v>25</v>
      </c>
      <c r="Q815" t="s">
        <v>25</v>
      </c>
    </row>
    <row r="816" spans="1:18" x14ac:dyDescent="0.2">
      <c r="A816" t="s">
        <v>30</v>
      </c>
      <c r="B816" t="s">
        <v>915</v>
      </c>
      <c r="C816" t="s">
        <v>3494</v>
      </c>
      <c r="D816" t="s">
        <v>3522</v>
      </c>
      <c r="E816" s="16" t="s">
        <v>3523</v>
      </c>
      <c r="F816" s="17" t="s">
        <v>3524</v>
      </c>
      <c r="G816" s="14" t="s">
        <v>24</v>
      </c>
      <c r="H816" s="17" t="s">
        <v>3525</v>
      </c>
      <c r="I816" s="17" t="s">
        <v>3526</v>
      </c>
      <c r="J816" t="s">
        <v>20</v>
      </c>
      <c r="K816" t="s">
        <v>47</v>
      </c>
      <c r="L816" t="s">
        <v>21</v>
      </c>
      <c r="M816" t="s">
        <v>25</v>
      </c>
      <c r="N816" t="s">
        <v>27</v>
      </c>
      <c r="O816" t="s">
        <v>25</v>
      </c>
      <c r="P816" t="s">
        <v>25</v>
      </c>
      <c r="Q816" t="s">
        <v>25</v>
      </c>
    </row>
    <row r="817" spans="1:18" x14ac:dyDescent="0.2">
      <c r="A817" t="s">
        <v>30</v>
      </c>
      <c r="B817" t="s">
        <v>915</v>
      </c>
      <c r="C817" t="s">
        <v>3494</v>
      </c>
      <c r="D817" t="s">
        <v>3522</v>
      </c>
      <c r="E817" s="14" t="s">
        <v>4237</v>
      </c>
      <c r="F817" t="s">
        <v>4238</v>
      </c>
      <c r="G817" s="14" t="s">
        <v>24</v>
      </c>
      <c r="H817" t="s">
        <v>3525</v>
      </c>
      <c r="I817" t="s">
        <v>3526</v>
      </c>
      <c r="J817" t="s">
        <v>16</v>
      </c>
      <c r="K817" t="s">
        <v>47</v>
      </c>
      <c r="L817" t="s">
        <v>21</v>
      </c>
      <c r="M817" t="s">
        <v>25</v>
      </c>
      <c r="N817" t="s">
        <v>27</v>
      </c>
      <c r="O817" t="s">
        <v>25</v>
      </c>
      <c r="P817" t="s">
        <v>25</v>
      </c>
      <c r="Q817" t="s">
        <v>25</v>
      </c>
    </row>
    <row r="818" spans="1:18" x14ac:dyDescent="0.2">
      <c r="A818" t="s">
        <v>30</v>
      </c>
      <c r="B818" t="s">
        <v>915</v>
      </c>
      <c r="C818" t="s">
        <v>3494</v>
      </c>
      <c r="D818" t="s">
        <v>3517</v>
      </c>
      <c r="E818" s="16" t="s">
        <v>3518</v>
      </c>
      <c r="F818" s="17" t="s">
        <v>3519</v>
      </c>
      <c r="G818" s="14" t="s">
        <v>24</v>
      </c>
      <c r="H818" s="17" t="s">
        <v>3520</v>
      </c>
      <c r="I818" s="17" t="s">
        <v>3521</v>
      </c>
      <c r="J818" t="s">
        <v>20</v>
      </c>
      <c r="K818" t="s">
        <v>47</v>
      </c>
      <c r="L818" t="s">
        <v>21</v>
      </c>
      <c r="M818" t="s">
        <v>25</v>
      </c>
      <c r="N818" t="s">
        <v>27</v>
      </c>
      <c r="O818" t="s">
        <v>25</v>
      </c>
      <c r="P818" t="s">
        <v>25</v>
      </c>
      <c r="Q818" t="s">
        <v>25</v>
      </c>
    </row>
    <row r="819" spans="1:18" x14ac:dyDescent="0.2">
      <c r="A819" t="s">
        <v>30</v>
      </c>
      <c r="B819" t="s">
        <v>915</v>
      </c>
      <c r="C819" t="s">
        <v>3494</v>
      </c>
      <c r="D819" t="s">
        <v>3517</v>
      </c>
      <c r="E819" s="14" t="s">
        <v>4235</v>
      </c>
      <c r="F819" t="s">
        <v>4236</v>
      </c>
      <c r="G819" s="14" t="s">
        <v>24</v>
      </c>
      <c r="H819" t="s">
        <v>3520</v>
      </c>
      <c r="I819" t="s">
        <v>3521</v>
      </c>
      <c r="J819" t="s">
        <v>16</v>
      </c>
      <c r="K819" t="s">
        <v>47</v>
      </c>
      <c r="L819" t="s">
        <v>21</v>
      </c>
      <c r="M819" t="s">
        <v>25</v>
      </c>
      <c r="N819" t="s">
        <v>27</v>
      </c>
      <c r="O819" t="s">
        <v>25</v>
      </c>
      <c r="P819" t="s">
        <v>25</v>
      </c>
      <c r="Q819" t="s">
        <v>25</v>
      </c>
    </row>
    <row r="820" spans="1:18" x14ac:dyDescent="0.2">
      <c r="A820" s="26" t="s">
        <v>30</v>
      </c>
      <c r="B820" s="26" t="s">
        <v>915</v>
      </c>
      <c r="C820" s="26" t="s">
        <v>3494</v>
      </c>
      <c r="D820" s="26" t="s">
        <v>3240</v>
      </c>
      <c r="E820" s="28" t="s">
        <v>3547</v>
      </c>
      <c r="F820" s="28" t="s">
        <v>3548</v>
      </c>
      <c r="G820" s="14" t="s">
        <v>24</v>
      </c>
      <c r="H820" s="28" t="s">
        <v>3549</v>
      </c>
      <c r="I820" s="28" t="s">
        <v>3550</v>
      </c>
      <c r="J820" t="s">
        <v>20</v>
      </c>
      <c r="K820" s="26" t="s">
        <v>47</v>
      </c>
      <c r="L820" s="26" t="s">
        <v>21</v>
      </c>
      <c r="M820" s="26" t="s">
        <v>25</v>
      </c>
      <c r="N820" s="26" t="s">
        <v>27</v>
      </c>
      <c r="O820" s="26" t="s">
        <v>25</v>
      </c>
      <c r="P820" s="26" t="s">
        <v>25</v>
      </c>
      <c r="Q820" t="s">
        <v>25</v>
      </c>
      <c r="R820" s="26" t="s">
        <v>3335</v>
      </c>
    </row>
    <row r="821" spans="1:18" x14ac:dyDescent="0.2">
      <c r="A821" t="s">
        <v>30</v>
      </c>
      <c r="B821" t="s">
        <v>915</v>
      </c>
      <c r="C821" t="s">
        <v>3494</v>
      </c>
      <c r="D821" t="s">
        <v>4061</v>
      </c>
      <c r="E821" t="s">
        <v>4247</v>
      </c>
      <c r="F821" t="s">
        <v>4248</v>
      </c>
      <c r="G821" s="14" t="s">
        <v>24</v>
      </c>
      <c r="H821" t="s">
        <v>3549</v>
      </c>
      <c r="I821" t="s">
        <v>3550</v>
      </c>
      <c r="J821" t="s">
        <v>16</v>
      </c>
      <c r="K821" t="s">
        <v>47</v>
      </c>
      <c r="L821" t="s">
        <v>21</v>
      </c>
      <c r="M821" t="s">
        <v>25</v>
      </c>
      <c r="N821" t="s">
        <v>27</v>
      </c>
      <c r="O821" t="s">
        <v>25</v>
      </c>
      <c r="P821" t="s">
        <v>25</v>
      </c>
      <c r="Q821" t="s">
        <v>25</v>
      </c>
      <c r="R821" t="s">
        <v>3335</v>
      </c>
    </row>
    <row r="822" spans="1:18" x14ac:dyDescent="0.2">
      <c r="A822" t="s">
        <v>30</v>
      </c>
      <c r="B822" t="s">
        <v>915</v>
      </c>
      <c r="C822" t="s">
        <v>3494</v>
      </c>
      <c r="D822" t="s">
        <v>3512</v>
      </c>
      <c r="E822" s="16" t="s">
        <v>3513</v>
      </c>
      <c r="F822" s="17" t="s">
        <v>3514</v>
      </c>
      <c r="G822" s="14" t="s">
        <v>24</v>
      </c>
      <c r="H822" s="17" t="s">
        <v>3515</v>
      </c>
      <c r="I822" s="17" t="s">
        <v>3516</v>
      </c>
      <c r="J822" t="s">
        <v>20</v>
      </c>
      <c r="K822" t="s">
        <v>47</v>
      </c>
      <c r="L822" t="s">
        <v>21</v>
      </c>
      <c r="M822" t="s">
        <v>25</v>
      </c>
      <c r="N822" t="s">
        <v>27</v>
      </c>
      <c r="O822" t="s">
        <v>25</v>
      </c>
      <c r="P822" t="s">
        <v>25</v>
      </c>
      <c r="Q822" t="s">
        <v>25</v>
      </c>
    </row>
    <row r="823" spans="1:18" x14ac:dyDescent="0.2">
      <c r="A823" t="s">
        <v>30</v>
      </c>
      <c r="B823" t="s">
        <v>915</v>
      </c>
      <c r="C823" t="s">
        <v>3494</v>
      </c>
      <c r="D823" t="s">
        <v>3512</v>
      </c>
      <c r="E823" s="14" t="s">
        <v>4233</v>
      </c>
      <c r="F823" t="s">
        <v>4234</v>
      </c>
      <c r="G823" s="14" t="s">
        <v>24</v>
      </c>
      <c r="H823" t="s">
        <v>3515</v>
      </c>
      <c r="I823" t="s">
        <v>3516</v>
      </c>
      <c r="J823" t="s">
        <v>16</v>
      </c>
      <c r="K823" t="s">
        <v>47</v>
      </c>
      <c r="L823" t="s">
        <v>21</v>
      </c>
      <c r="M823" t="s">
        <v>25</v>
      </c>
      <c r="N823" t="s">
        <v>27</v>
      </c>
      <c r="O823" t="s">
        <v>25</v>
      </c>
      <c r="P823" t="s">
        <v>25</v>
      </c>
      <c r="Q823" t="s">
        <v>25</v>
      </c>
    </row>
    <row r="824" spans="1:18" x14ac:dyDescent="0.2">
      <c r="A824" t="s">
        <v>30</v>
      </c>
      <c r="B824" t="s">
        <v>915</v>
      </c>
      <c r="C824" t="s">
        <v>3494</v>
      </c>
      <c r="D824" t="s">
        <v>3542</v>
      </c>
      <c r="E824" s="16" t="s">
        <v>3543</v>
      </c>
      <c r="F824" s="17" t="s">
        <v>3544</v>
      </c>
      <c r="G824" s="14" t="s">
        <v>24</v>
      </c>
      <c r="H824" s="17" t="s">
        <v>3545</v>
      </c>
      <c r="I824" s="17" t="s">
        <v>3546</v>
      </c>
      <c r="J824" t="s">
        <v>20</v>
      </c>
      <c r="K824" t="s">
        <v>47</v>
      </c>
      <c r="L824" t="s">
        <v>21</v>
      </c>
      <c r="M824" t="s">
        <v>25</v>
      </c>
      <c r="N824" t="s">
        <v>27</v>
      </c>
      <c r="O824" t="s">
        <v>25</v>
      </c>
      <c r="P824" t="s">
        <v>25</v>
      </c>
      <c r="Q824" t="s">
        <v>25</v>
      </c>
    </row>
    <row r="825" spans="1:18" x14ac:dyDescent="0.2">
      <c r="A825" t="s">
        <v>30</v>
      </c>
      <c r="B825" t="s">
        <v>915</v>
      </c>
      <c r="C825" t="s">
        <v>3494</v>
      </c>
      <c r="D825" t="s">
        <v>3542</v>
      </c>
      <c r="E825" s="14" t="s">
        <v>4245</v>
      </c>
      <c r="F825" t="s">
        <v>4246</v>
      </c>
      <c r="G825" s="14" t="s">
        <v>24</v>
      </c>
      <c r="H825" t="s">
        <v>3545</v>
      </c>
      <c r="I825" t="s">
        <v>3546</v>
      </c>
      <c r="J825" t="s">
        <v>16</v>
      </c>
      <c r="K825" t="s">
        <v>47</v>
      </c>
      <c r="L825" t="s">
        <v>21</v>
      </c>
      <c r="M825" t="s">
        <v>25</v>
      </c>
      <c r="N825" t="s">
        <v>27</v>
      </c>
      <c r="O825" t="s">
        <v>25</v>
      </c>
      <c r="P825" t="s">
        <v>25</v>
      </c>
      <c r="Q825" t="s">
        <v>25</v>
      </c>
    </row>
    <row r="826" spans="1:18" x14ac:dyDescent="0.2">
      <c r="A826" t="s">
        <v>30</v>
      </c>
      <c r="B826" t="s">
        <v>915</v>
      </c>
      <c r="C826" t="s">
        <v>3494</v>
      </c>
      <c r="D826" t="s">
        <v>3532</v>
      </c>
      <c r="E826" s="16" t="s">
        <v>3533</v>
      </c>
      <c r="F826" s="17" t="s">
        <v>3534</v>
      </c>
      <c r="G826" s="14" t="s">
        <v>24</v>
      </c>
      <c r="H826" s="17" t="s">
        <v>3535</v>
      </c>
      <c r="I826" s="17" t="s">
        <v>3536</v>
      </c>
      <c r="J826" t="s">
        <v>20</v>
      </c>
      <c r="K826" t="s">
        <v>47</v>
      </c>
      <c r="L826" t="s">
        <v>21</v>
      </c>
      <c r="M826" t="s">
        <v>25</v>
      </c>
      <c r="N826" t="s">
        <v>27</v>
      </c>
      <c r="O826" t="s">
        <v>25</v>
      </c>
      <c r="P826" t="s">
        <v>25</v>
      </c>
      <c r="Q826" t="s">
        <v>25</v>
      </c>
    </row>
    <row r="827" spans="1:18" x14ac:dyDescent="0.2">
      <c r="A827" t="s">
        <v>30</v>
      </c>
      <c r="B827" t="s">
        <v>915</v>
      </c>
      <c r="C827" t="s">
        <v>3494</v>
      </c>
      <c r="D827" t="s">
        <v>3532</v>
      </c>
      <c r="E827" s="14" t="s">
        <v>4241</v>
      </c>
      <c r="F827" t="s">
        <v>4242</v>
      </c>
      <c r="G827" s="14" t="s">
        <v>24</v>
      </c>
      <c r="H827" t="s">
        <v>3535</v>
      </c>
      <c r="I827" t="s">
        <v>3536</v>
      </c>
      <c r="J827" t="s">
        <v>16</v>
      </c>
      <c r="K827" t="s">
        <v>47</v>
      </c>
      <c r="L827" t="s">
        <v>21</v>
      </c>
      <c r="M827" t="s">
        <v>25</v>
      </c>
      <c r="N827" t="s">
        <v>27</v>
      </c>
      <c r="O827" t="s">
        <v>25</v>
      </c>
      <c r="P827" t="s">
        <v>25</v>
      </c>
      <c r="Q827" t="s">
        <v>25</v>
      </c>
    </row>
    <row r="828" spans="1:18" x14ac:dyDescent="0.2">
      <c r="A828" t="s">
        <v>30</v>
      </c>
      <c r="B828" t="s">
        <v>915</v>
      </c>
      <c r="C828" t="s">
        <v>3494</v>
      </c>
      <c r="D828" t="s">
        <v>3502</v>
      </c>
      <c r="E828" s="16" t="s">
        <v>3503</v>
      </c>
      <c r="F828" s="17" t="s">
        <v>3504</v>
      </c>
      <c r="G828" s="14" t="s">
        <v>24</v>
      </c>
      <c r="H828" s="17" t="s">
        <v>3505</v>
      </c>
      <c r="I828" s="17" t="s">
        <v>3506</v>
      </c>
      <c r="J828" t="s">
        <v>20</v>
      </c>
      <c r="K828" t="s">
        <v>47</v>
      </c>
      <c r="L828" t="s">
        <v>21</v>
      </c>
      <c r="M828" t="s">
        <v>25</v>
      </c>
      <c r="N828" t="s">
        <v>27</v>
      </c>
      <c r="O828" t="s">
        <v>25</v>
      </c>
      <c r="P828" t="s">
        <v>25</v>
      </c>
      <c r="Q828" t="s">
        <v>25</v>
      </c>
    </row>
    <row r="829" spans="1:18" x14ac:dyDescent="0.2">
      <c r="A829" t="s">
        <v>30</v>
      </c>
      <c r="B829" t="s">
        <v>915</v>
      </c>
      <c r="C829" t="s">
        <v>3494</v>
      </c>
      <c r="D829" t="s">
        <v>3502</v>
      </c>
      <c r="E829" s="14" t="s">
        <v>4229</v>
      </c>
      <c r="F829" t="s">
        <v>4230</v>
      </c>
      <c r="G829" s="14" t="s">
        <v>24</v>
      </c>
      <c r="H829" t="s">
        <v>3505</v>
      </c>
      <c r="I829" t="s">
        <v>3506</v>
      </c>
      <c r="J829" t="s">
        <v>16</v>
      </c>
      <c r="K829" t="s">
        <v>47</v>
      </c>
      <c r="L829" t="s">
        <v>21</v>
      </c>
      <c r="M829" t="s">
        <v>25</v>
      </c>
      <c r="N829" t="s">
        <v>27</v>
      </c>
      <c r="O829" t="s">
        <v>25</v>
      </c>
      <c r="P829" t="s">
        <v>25</v>
      </c>
      <c r="Q829" t="s">
        <v>25</v>
      </c>
    </row>
    <row r="830" spans="1:18" x14ac:dyDescent="0.2">
      <c r="A830" t="s">
        <v>30</v>
      </c>
      <c r="B830" t="s">
        <v>915</v>
      </c>
      <c r="C830" t="s">
        <v>3494</v>
      </c>
      <c r="D830" t="s">
        <v>3497</v>
      </c>
      <c r="E830" s="16" t="s">
        <v>3498</v>
      </c>
      <c r="F830" s="17" t="s">
        <v>3499</v>
      </c>
      <c r="G830" s="14" t="s">
        <v>24</v>
      </c>
      <c r="H830" s="17" t="s">
        <v>3500</v>
      </c>
      <c r="I830" s="17" t="s">
        <v>3501</v>
      </c>
      <c r="J830" t="s">
        <v>20</v>
      </c>
      <c r="K830" t="s">
        <v>47</v>
      </c>
      <c r="L830" t="s">
        <v>21</v>
      </c>
      <c r="M830" t="s">
        <v>25</v>
      </c>
      <c r="N830" t="s">
        <v>27</v>
      </c>
      <c r="O830" t="s">
        <v>25</v>
      </c>
      <c r="P830" t="s">
        <v>25</v>
      </c>
      <c r="Q830" t="s">
        <v>25</v>
      </c>
    </row>
    <row r="831" spans="1:18" x14ac:dyDescent="0.2">
      <c r="A831" t="s">
        <v>30</v>
      </c>
      <c r="B831" t="s">
        <v>915</v>
      </c>
      <c r="C831" t="s">
        <v>3494</v>
      </c>
      <c r="D831" t="s">
        <v>3497</v>
      </c>
      <c r="E831" s="14" t="s">
        <v>4227</v>
      </c>
      <c r="F831" t="s">
        <v>4228</v>
      </c>
      <c r="G831" s="14" t="s">
        <v>24</v>
      </c>
      <c r="H831" t="s">
        <v>3500</v>
      </c>
      <c r="I831" t="s">
        <v>3501</v>
      </c>
      <c r="J831" t="s">
        <v>16</v>
      </c>
      <c r="K831" t="s">
        <v>47</v>
      </c>
      <c r="L831" t="s">
        <v>21</v>
      </c>
      <c r="M831" t="s">
        <v>25</v>
      </c>
      <c r="N831" t="s">
        <v>27</v>
      </c>
      <c r="O831" t="s">
        <v>25</v>
      </c>
      <c r="P831" t="s">
        <v>25</v>
      </c>
      <c r="Q831" t="s">
        <v>25</v>
      </c>
    </row>
    <row r="832" spans="1:18" ht="17" thickBot="1" x14ac:dyDescent="0.25">
      <c r="A832" t="s">
        <v>30</v>
      </c>
      <c r="B832" t="s">
        <v>101</v>
      </c>
      <c r="C832" t="s">
        <v>43</v>
      </c>
      <c r="D832" t="s">
        <v>155</v>
      </c>
      <c r="E832" s="16" t="s">
        <v>3189</v>
      </c>
      <c r="F832" s="17" t="s">
        <v>3190</v>
      </c>
      <c r="G832" s="14" t="s">
        <v>24</v>
      </c>
      <c r="H832" s="17" t="s">
        <v>3191</v>
      </c>
      <c r="I832" s="17" t="s">
        <v>2051</v>
      </c>
      <c r="J832" t="s">
        <v>20</v>
      </c>
      <c r="K832" t="s">
        <v>47</v>
      </c>
      <c r="L832" t="s">
        <v>21</v>
      </c>
      <c r="M832" t="s">
        <v>25</v>
      </c>
      <c r="N832" t="s">
        <v>26</v>
      </c>
      <c r="O832" t="s">
        <v>24</v>
      </c>
      <c r="P832" t="s">
        <v>25</v>
      </c>
      <c r="Q832" t="s">
        <v>25</v>
      </c>
      <c r="R832" t="s">
        <v>1335</v>
      </c>
    </row>
    <row r="833" spans="1:18" x14ac:dyDescent="0.2">
      <c r="A833" t="s">
        <v>30</v>
      </c>
      <c r="B833" t="s">
        <v>915</v>
      </c>
      <c r="C833" t="s">
        <v>1560</v>
      </c>
      <c r="D833" t="s">
        <v>1564</v>
      </c>
      <c r="E833" t="s">
        <v>1565</v>
      </c>
      <c r="F833" t="s">
        <v>2578</v>
      </c>
      <c r="G833" s="14" t="s">
        <v>24</v>
      </c>
      <c r="H833" s="45" t="s">
        <v>1581</v>
      </c>
      <c r="I833" s="46" t="s">
        <v>2367</v>
      </c>
      <c r="J833" s="39" t="s">
        <v>18</v>
      </c>
      <c r="K833" t="s">
        <v>45</v>
      </c>
      <c r="L833" t="s">
        <v>21</v>
      </c>
      <c r="M833" t="s">
        <v>25</v>
      </c>
      <c r="N833" t="s">
        <v>27</v>
      </c>
      <c r="O833" t="s">
        <v>25</v>
      </c>
      <c r="P833" t="s">
        <v>25</v>
      </c>
      <c r="Q833" t="s">
        <v>25</v>
      </c>
      <c r="R833" t="s">
        <v>1413</v>
      </c>
    </row>
    <row r="834" spans="1:18" x14ac:dyDescent="0.2">
      <c r="A834" t="s">
        <v>30</v>
      </c>
      <c r="B834" t="s">
        <v>915</v>
      </c>
      <c r="C834" t="s">
        <v>1560</v>
      </c>
      <c r="D834" t="s">
        <v>1564</v>
      </c>
      <c r="E834" t="s">
        <v>2346</v>
      </c>
      <c r="F834" t="s">
        <v>2357</v>
      </c>
      <c r="G834" s="14" t="s">
        <v>24</v>
      </c>
      <c r="H834" s="47" t="s">
        <v>1581</v>
      </c>
      <c r="I834" s="48" t="s">
        <v>2367</v>
      </c>
      <c r="J834" s="40" t="s">
        <v>19</v>
      </c>
      <c r="K834" t="s">
        <v>25</v>
      </c>
      <c r="L834" t="s">
        <v>21</v>
      </c>
      <c r="M834" t="s">
        <v>25</v>
      </c>
      <c r="N834" t="s">
        <v>27</v>
      </c>
      <c r="O834" t="s">
        <v>25</v>
      </c>
      <c r="P834" t="s">
        <v>25</v>
      </c>
      <c r="Q834" t="s">
        <v>25</v>
      </c>
      <c r="R834" t="s">
        <v>1413</v>
      </c>
    </row>
    <row r="835" spans="1:18" x14ac:dyDescent="0.2">
      <c r="A835" t="s">
        <v>30</v>
      </c>
      <c r="B835" t="s">
        <v>915</v>
      </c>
      <c r="C835" t="s">
        <v>1560</v>
      </c>
      <c r="D835" t="s">
        <v>1564</v>
      </c>
      <c r="E835" s="17" t="s">
        <v>3554</v>
      </c>
      <c r="F835" s="17" t="s">
        <v>3555</v>
      </c>
      <c r="G835" s="14" t="s">
        <v>24</v>
      </c>
      <c r="H835" s="57" t="s">
        <v>1581</v>
      </c>
      <c r="I835" s="58" t="s">
        <v>2367</v>
      </c>
      <c r="J835" s="40" t="s">
        <v>20</v>
      </c>
      <c r="K835" t="s">
        <v>47</v>
      </c>
      <c r="L835" t="s">
        <v>21</v>
      </c>
      <c r="M835" t="s">
        <v>25</v>
      </c>
      <c r="N835" t="s">
        <v>27</v>
      </c>
      <c r="O835" t="s">
        <v>25</v>
      </c>
      <c r="P835" t="s">
        <v>25</v>
      </c>
      <c r="Q835" t="s">
        <v>25</v>
      </c>
      <c r="R835" t="s">
        <v>3557</v>
      </c>
    </row>
    <row r="836" spans="1:18" ht="17" thickBot="1" x14ac:dyDescent="0.25">
      <c r="A836" t="s">
        <v>30</v>
      </c>
      <c r="B836" t="s">
        <v>915</v>
      </c>
      <c r="C836" t="s">
        <v>1560</v>
      </c>
      <c r="D836" t="s">
        <v>1564</v>
      </c>
      <c r="E836" t="s">
        <v>4251</v>
      </c>
      <c r="F836" t="s">
        <v>4252</v>
      </c>
      <c r="G836" s="14" t="s">
        <v>24</v>
      </c>
      <c r="H836" s="49" t="s">
        <v>1581</v>
      </c>
      <c r="I836" s="50" t="s">
        <v>2367</v>
      </c>
      <c r="J836" s="41" t="s">
        <v>16</v>
      </c>
      <c r="K836" t="s">
        <v>47</v>
      </c>
      <c r="L836" t="s">
        <v>21</v>
      </c>
      <c r="M836" t="s">
        <v>25</v>
      </c>
      <c r="N836" t="s">
        <v>27</v>
      </c>
      <c r="O836" t="s">
        <v>25</v>
      </c>
      <c r="P836" t="s">
        <v>25</v>
      </c>
      <c r="Q836" t="s">
        <v>25</v>
      </c>
      <c r="R836" t="s">
        <v>3557</v>
      </c>
    </row>
    <row r="837" spans="1:18" x14ac:dyDescent="0.2">
      <c r="A837" t="s">
        <v>30</v>
      </c>
      <c r="B837" t="s">
        <v>915</v>
      </c>
      <c r="C837" t="s">
        <v>1560</v>
      </c>
      <c r="D837" t="s">
        <v>1574</v>
      </c>
      <c r="E837" t="s">
        <v>1575</v>
      </c>
      <c r="F837" t="s">
        <v>2583</v>
      </c>
      <c r="G837" s="14" t="s">
        <v>24</v>
      </c>
      <c r="H837" t="s">
        <v>1586</v>
      </c>
      <c r="I837" t="s">
        <v>2372</v>
      </c>
      <c r="J837" t="s">
        <v>18</v>
      </c>
      <c r="K837" t="s">
        <v>45</v>
      </c>
      <c r="L837" t="s">
        <v>21</v>
      </c>
      <c r="M837" t="s">
        <v>25</v>
      </c>
      <c r="N837" t="s">
        <v>27</v>
      </c>
      <c r="O837" t="s">
        <v>25</v>
      </c>
      <c r="P837" t="s">
        <v>25</v>
      </c>
      <c r="Q837" t="s">
        <v>25</v>
      </c>
    </row>
    <row r="838" spans="1:18" x14ac:dyDescent="0.2">
      <c r="A838" t="s">
        <v>30</v>
      </c>
      <c r="B838" t="s">
        <v>915</v>
      </c>
      <c r="C838" t="s">
        <v>1560</v>
      </c>
      <c r="D838" t="s">
        <v>1574</v>
      </c>
      <c r="E838" t="s">
        <v>2351</v>
      </c>
      <c r="F838" t="s">
        <v>2362</v>
      </c>
      <c r="G838" s="14" t="s">
        <v>24</v>
      </c>
      <c r="H838" t="s">
        <v>1586</v>
      </c>
      <c r="I838" t="s">
        <v>2372</v>
      </c>
      <c r="J838" t="s">
        <v>19</v>
      </c>
      <c r="K838" t="s">
        <v>25</v>
      </c>
      <c r="L838" t="s">
        <v>21</v>
      </c>
      <c r="M838" t="s">
        <v>25</v>
      </c>
      <c r="N838" t="s">
        <v>27</v>
      </c>
      <c r="O838" t="s">
        <v>25</v>
      </c>
      <c r="P838" t="s">
        <v>25</v>
      </c>
      <c r="Q838" t="s">
        <v>25</v>
      </c>
    </row>
    <row r="839" spans="1:18" x14ac:dyDescent="0.2">
      <c r="A839" t="s">
        <v>30</v>
      </c>
      <c r="B839" t="s">
        <v>915</v>
      </c>
      <c r="C839" t="s">
        <v>1560</v>
      </c>
      <c r="D839" t="s">
        <v>1574</v>
      </c>
      <c r="E839" s="17" t="s">
        <v>3584</v>
      </c>
      <c r="F839" s="17" t="s">
        <v>3585</v>
      </c>
      <c r="G839" s="14" t="s">
        <v>24</v>
      </c>
      <c r="H839" s="17" t="s">
        <v>1586</v>
      </c>
      <c r="I839" s="17" t="s">
        <v>2372</v>
      </c>
      <c r="J839" t="s">
        <v>20</v>
      </c>
      <c r="K839" t="s">
        <v>47</v>
      </c>
      <c r="L839" t="s">
        <v>21</v>
      </c>
      <c r="M839" t="s">
        <v>25</v>
      </c>
      <c r="N839" t="s">
        <v>27</v>
      </c>
      <c r="O839" t="s">
        <v>25</v>
      </c>
      <c r="P839" t="s">
        <v>25</v>
      </c>
      <c r="Q839" t="s">
        <v>25</v>
      </c>
    </row>
    <row r="840" spans="1:18" x14ac:dyDescent="0.2">
      <c r="A840" t="s">
        <v>30</v>
      </c>
      <c r="B840" t="s">
        <v>915</v>
      </c>
      <c r="C840" t="s">
        <v>1560</v>
      </c>
      <c r="D840" t="s">
        <v>1574</v>
      </c>
      <c r="E840" t="s">
        <v>4266</v>
      </c>
      <c r="F840" t="s">
        <v>4267</v>
      </c>
      <c r="G840" s="14" t="s">
        <v>24</v>
      </c>
      <c r="H840" t="s">
        <v>1586</v>
      </c>
      <c r="I840" t="s">
        <v>2372</v>
      </c>
      <c r="J840" t="s">
        <v>16</v>
      </c>
      <c r="K840" t="s">
        <v>47</v>
      </c>
      <c r="L840" t="s">
        <v>21</v>
      </c>
      <c r="M840" t="s">
        <v>25</v>
      </c>
      <c r="N840" t="s">
        <v>27</v>
      </c>
      <c r="O840" t="s">
        <v>25</v>
      </c>
      <c r="P840" t="s">
        <v>25</v>
      </c>
      <c r="Q840" t="s">
        <v>25</v>
      </c>
    </row>
    <row r="841" spans="1:18" x14ac:dyDescent="0.2">
      <c r="A841" t="s">
        <v>30</v>
      </c>
      <c r="B841" t="s">
        <v>915</v>
      </c>
      <c r="C841" t="s">
        <v>1560</v>
      </c>
      <c r="D841" t="s">
        <v>1572</v>
      </c>
      <c r="E841" t="s">
        <v>1573</v>
      </c>
      <c r="F841" t="s">
        <v>2582</v>
      </c>
      <c r="G841" s="14" t="s">
        <v>24</v>
      </c>
      <c r="H841" t="s">
        <v>1585</v>
      </c>
      <c r="I841" t="s">
        <v>2371</v>
      </c>
      <c r="J841" t="s">
        <v>18</v>
      </c>
      <c r="K841" t="s">
        <v>45</v>
      </c>
      <c r="L841" t="s">
        <v>21</v>
      </c>
      <c r="M841" t="s">
        <v>25</v>
      </c>
      <c r="N841" t="s">
        <v>27</v>
      </c>
      <c r="O841" t="s">
        <v>25</v>
      </c>
      <c r="P841" t="s">
        <v>25</v>
      </c>
      <c r="Q841" t="s">
        <v>25</v>
      </c>
    </row>
    <row r="842" spans="1:18" x14ac:dyDescent="0.2">
      <c r="A842" t="s">
        <v>30</v>
      </c>
      <c r="B842" t="s">
        <v>915</v>
      </c>
      <c r="C842" t="s">
        <v>1560</v>
      </c>
      <c r="D842" t="s">
        <v>1572</v>
      </c>
      <c r="E842" t="s">
        <v>2350</v>
      </c>
      <c r="F842" t="s">
        <v>2361</v>
      </c>
      <c r="G842" s="14" t="s">
        <v>24</v>
      </c>
      <c r="H842" t="s">
        <v>1585</v>
      </c>
      <c r="I842" t="s">
        <v>2371</v>
      </c>
      <c r="J842" t="s">
        <v>19</v>
      </c>
      <c r="K842" t="s">
        <v>25</v>
      </c>
      <c r="L842" t="s">
        <v>21</v>
      </c>
      <c r="M842" t="s">
        <v>25</v>
      </c>
      <c r="N842" t="s">
        <v>27</v>
      </c>
      <c r="O842" t="s">
        <v>25</v>
      </c>
      <c r="P842" t="s">
        <v>25</v>
      </c>
      <c r="Q842" t="s">
        <v>25</v>
      </c>
    </row>
    <row r="843" spans="1:18" x14ac:dyDescent="0.2">
      <c r="A843" t="s">
        <v>30</v>
      </c>
      <c r="B843" t="s">
        <v>915</v>
      </c>
      <c r="C843" t="s">
        <v>1560</v>
      </c>
      <c r="D843" t="s">
        <v>1572</v>
      </c>
      <c r="E843" s="17" t="s">
        <v>3578</v>
      </c>
      <c r="F843" s="17" t="s">
        <v>3579</v>
      </c>
      <c r="G843" s="14" t="s">
        <v>24</v>
      </c>
      <c r="H843" s="17" t="s">
        <v>1585</v>
      </c>
      <c r="I843" s="17" t="s">
        <v>2371</v>
      </c>
      <c r="J843" t="s">
        <v>20</v>
      </c>
      <c r="K843" t="s">
        <v>47</v>
      </c>
      <c r="L843" t="s">
        <v>21</v>
      </c>
      <c r="M843" t="s">
        <v>25</v>
      </c>
      <c r="N843" t="s">
        <v>27</v>
      </c>
      <c r="O843" t="s">
        <v>25</v>
      </c>
      <c r="P843" t="s">
        <v>25</v>
      </c>
      <c r="Q843" t="s">
        <v>25</v>
      </c>
    </row>
    <row r="844" spans="1:18" x14ac:dyDescent="0.2">
      <c r="A844" t="s">
        <v>30</v>
      </c>
      <c r="B844" t="s">
        <v>915</v>
      </c>
      <c r="C844" t="s">
        <v>1560</v>
      </c>
      <c r="D844" t="s">
        <v>1572</v>
      </c>
      <c r="E844" t="s">
        <v>4262</v>
      </c>
      <c r="F844" t="s">
        <v>4263</v>
      </c>
      <c r="G844" s="14" t="s">
        <v>24</v>
      </c>
      <c r="H844" t="s">
        <v>1585</v>
      </c>
      <c r="I844" t="s">
        <v>2371</v>
      </c>
      <c r="J844" t="s">
        <v>16</v>
      </c>
      <c r="K844" t="s">
        <v>47</v>
      </c>
      <c r="L844" t="s">
        <v>21</v>
      </c>
      <c r="M844" t="s">
        <v>25</v>
      </c>
      <c r="N844" t="s">
        <v>27</v>
      </c>
      <c r="O844" t="s">
        <v>25</v>
      </c>
      <c r="P844" t="s">
        <v>25</v>
      </c>
      <c r="Q844" t="s">
        <v>25</v>
      </c>
    </row>
    <row r="845" spans="1:18" x14ac:dyDescent="0.2">
      <c r="A845" t="s">
        <v>30</v>
      </c>
      <c r="B845" t="s">
        <v>915</v>
      </c>
      <c r="C845" t="s">
        <v>1560</v>
      </c>
      <c r="D845" t="s">
        <v>1578</v>
      </c>
      <c r="E845" t="s">
        <v>1579</v>
      </c>
      <c r="F845" t="s">
        <v>2585</v>
      </c>
      <c r="G845" s="14" t="s">
        <v>24</v>
      </c>
      <c r="H845" t="s">
        <v>2355</v>
      </c>
      <c r="I845" t="s">
        <v>2374</v>
      </c>
      <c r="J845" t="s">
        <v>18</v>
      </c>
      <c r="K845" t="s">
        <v>45</v>
      </c>
      <c r="L845" t="s">
        <v>21</v>
      </c>
      <c r="M845" t="s">
        <v>25</v>
      </c>
      <c r="N845" t="s">
        <v>27</v>
      </c>
      <c r="O845" t="s">
        <v>25</v>
      </c>
      <c r="P845" t="s">
        <v>25</v>
      </c>
      <c r="Q845" t="s">
        <v>25</v>
      </c>
      <c r="R845" t="s">
        <v>1413</v>
      </c>
    </row>
    <row r="846" spans="1:18" x14ac:dyDescent="0.2">
      <c r="A846" t="s">
        <v>30</v>
      </c>
      <c r="B846" t="s">
        <v>915</v>
      </c>
      <c r="C846" t="s">
        <v>1560</v>
      </c>
      <c r="D846" t="s">
        <v>1578</v>
      </c>
      <c r="E846" t="s">
        <v>2353</v>
      </c>
      <c r="F846" t="s">
        <v>2364</v>
      </c>
      <c r="G846" s="14" t="s">
        <v>24</v>
      </c>
      <c r="H846" t="s">
        <v>2355</v>
      </c>
      <c r="I846" t="s">
        <v>2374</v>
      </c>
      <c r="J846" t="s">
        <v>19</v>
      </c>
      <c r="K846" t="s">
        <v>25</v>
      </c>
      <c r="L846" t="s">
        <v>21</v>
      </c>
      <c r="M846" t="s">
        <v>25</v>
      </c>
      <c r="N846" t="s">
        <v>27</v>
      </c>
      <c r="O846" t="s">
        <v>25</v>
      </c>
      <c r="P846" t="s">
        <v>25</v>
      </c>
      <c r="Q846" t="s">
        <v>25</v>
      </c>
      <c r="R846" t="s">
        <v>1413</v>
      </c>
    </row>
    <row r="847" spans="1:18" x14ac:dyDescent="0.2">
      <c r="A847" t="s">
        <v>30</v>
      </c>
      <c r="B847" t="s">
        <v>915</v>
      </c>
      <c r="C847" t="s">
        <v>1560</v>
      </c>
      <c r="D847" t="s">
        <v>155</v>
      </c>
      <c r="E847" t="s">
        <v>1561</v>
      </c>
      <c r="F847" t="s">
        <v>2577</v>
      </c>
      <c r="G847" s="14" t="s">
        <v>24</v>
      </c>
      <c r="H847" t="s">
        <v>1562</v>
      </c>
      <c r="I847" t="s">
        <v>2366</v>
      </c>
      <c r="J847" t="s">
        <v>18</v>
      </c>
      <c r="K847" t="s">
        <v>45</v>
      </c>
      <c r="L847" t="s">
        <v>21</v>
      </c>
      <c r="M847" t="s">
        <v>25</v>
      </c>
      <c r="N847" t="s">
        <v>27</v>
      </c>
      <c r="O847" t="s">
        <v>24</v>
      </c>
      <c r="P847" t="s">
        <v>25</v>
      </c>
      <c r="Q847" t="s">
        <v>25</v>
      </c>
      <c r="R847" t="s">
        <v>1563</v>
      </c>
    </row>
    <row r="848" spans="1:18" ht="17" thickBot="1" x14ac:dyDescent="0.25">
      <c r="A848" t="s">
        <v>30</v>
      </c>
      <c r="B848" t="s">
        <v>915</v>
      </c>
      <c r="C848" t="s">
        <v>1560</v>
      </c>
      <c r="D848" t="s">
        <v>155</v>
      </c>
      <c r="E848" t="s">
        <v>2345</v>
      </c>
      <c r="F848" t="s">
        <v>2356</v>
      </c>
      <c r="G848" s="14" t="s">
        <v>24</v>
      </c>
      <c r="H848" t="s">
        <v>1562</v>
      </c>
      <c r="I848" t="s">
        <v>2366</v>
      </c>
      <c r="J848" t="s">
        <v>19</v>
      </c>
      <c r="K848" t="s">
        <v>25</v>
      </c>
      <c r="L848" t="s">
        <v>21</v>
      </c>
      <c r="M848" t="s">
        <v>25</v>
      </c>
      <c r="N848" t="s">
        <v>27</v>
      </c>
      <c r="O848" t="s">
        <v>24</v>
      </c>
      <c r="P848" t="s">
        <v>25</v>
      </c>
      <c r="Q848" t="s">
        <v>25</v>
      </c>
      <c r="R848" t="s">
        <v>1563</v>
      </c>
    </row>
    <row r="849" spans="1:18" x14ac:dyDescent="0.2">
      <c r="A849" t="s">
        <v>30</v>
      </c>
      <c r="B849" t="s">
        <v>915</v>
      </c>
      <c r="C849" t="s">
        <v>1560</v>
      </c>
      <c r="D849" t="s">
        <v>1576</v>
      </c>
      <c r="E849" t="s">
        <v>1577</v>
      </c>
      <c r="F849" t="s">
        <v>2584</v>
      </c>
      <c r="G849" s="14" t="s">
        <v>24</v>
      </c>
      <c r="H849" s="45" t="s">
        <v>1587</v>
      </c>
      <c r="I849" s="46" t="s">
        <v>2373</v>
      </c>
      <c r="J849" s="39" t="s">
        <v>18</v>
      </c>
      <c r="K849" t="s">
        <v>45</v>
      </c>
      <c r="L849" t="s">
        <v>21</v>
      </c>
      <c r="M849" t="s">
        <v>25</v>
      </c>
      <c r="N849" t="s">
        <v>27</v>
      </c>
      <c r="O849" t="s">
        <v>25</v>
      </c>
      <c r="P849" t="s">
        <v>25</v>
      </c>
      <c r="Q849" t="s">
        <v>25</v>
      </c>
    </row>
    <row r="850" spans="1:18" x14ac:dyDescent="0.2">
      <c r="A850" t="s">
        <v>30</v>
      </c>
      <c r="B850" t="s">
        <v>915</v>
      </c>
      <c r="C850" t="s">
        <v>1560</v>
      </c>
      <c r="D850" t="s">
        <v>1576</v>
      </c>
      <c r="E850" t="s">
        <v>2352</v>
      </c>
      <c r="F850" t="s">
        <v>2363</v>
      </c>
      <c r="G850" s="14" t="s">
        <v>24</v>
      </c>
      <c r="H850" s="47" t="s">
        <v>1587</v>
      </c>
      <c r="I850" s="48" t="s">
        <v>2373</v>
      </c>
      <c r="J850" s="40" t="s">
        <v>19</v>
      </c>
      <c r="K850" t="s">
        <v>25</v>
      </c>
      <c r="L850" t="s">
        <v>21</v>
      </c>
      <c r="M850" t="s">
        <v>25</v>
      </c>
      <c r="N850" t="s">
        <v>27</v>
      </c>
      <c r="O850" t="s">
        <v>25</v>
      </c>
      <c r="P850" t="s">
        <v>25</v>
      </c>
      <c r="Q850" t="s">
        <v>25</v>
      </c>
    </row>
    <row r="851" spans="1:18" x14ac:dyDescent="0.2">
      <c r="A851" t="s">
        <v>30</v>
      </c>
      <c r="B851" t="s">
        <v>915</v>
      </c>
      <c r="C851" t="s">
        <v>1560</v>
      </c>
      <c r="D851" t="s">
        <v>1576</v>
      </c>
      <c r="E851" s="17" t="s">
        <v>3590</v>
      </c>
      <c r="F851" s="17" t="s">
        <v>3591</v>
      </c>
      <c r="G851" s="14" t="s">
        <v>24</v>
      </c>
      <c r="H851" s="57" t="s">
        <v>1587</v>
      </c>
      <c r="I851" s="58" t="s">
        <v>2373</v>
      </c>
      <c r="J851" s="40" t="s">
        <v>20</v>
      </c>
      <c r="K851" t="s">
        <v>47</v>
      </c>
      <c r="L851" t="s">
        <v>21</v>
      </c>
      <c r="M851" t="s">
        <v>25</v>
      </c>
      <c r="N851" t="s">
        <v>27</v>
      </c>
      <c r="O851" t="s">
        <v>25</v>
      </c>
      <c r="P851" t="s">
        <v>25</v>
      </c>
      <c r="Q851" t="s">
        <v>25</v>
      </c>
    </row>
    <row r="852" spans="1:18" x14ac:dyDescent="0.2">
      <c r="A852" t="s">
        <v>30</v>
      </c>
      <c r="B852" t="s">
        <v>915</v>
      </c>
      <c r="C852" t="s">
        <v>1560</v>
      </c>
      <c r="D852" t="s">
        <v>1578</v>
      </c>
      <c r="E852" s="17" t="s">
        <v>3596</v>
      </c>
      <c r="F852" s="17" t="s">
        <v>3597</v>
      </c>
      <c r="G852" s="14" t="s">
        <v>24</v>
      </c>
      <c r="H852" s="57" t="s">
        <v>2355</v>
      </c>
      <c r="I852" s="58" t="s">
        <v>2374</v>
      </c>
      <c r="J852" s="40" t="s">
        <v>20</v>
      </c>
      <c r="K852" t="s">
        <v>47</v>
      </c>
      <c r="L852" t="s">
        <v>21</v>
      </c>
      <c r="M852" t="s">
        <v>25</v>
      </c>
      <c r="N852" t="s">
        <v>27</v>
      </c>
      <c r="O852" t="s">
        <v>25</v>
      </c>
      <c r="P852" t="s">
        <v>25</v>
      </c>
      <c r="Q852" t="s">
        <v>25</v>
      </c>
    </row>
    <row r="853" spans="1:18" x14ac:dyDescent="0.2">
      <c r="A853" t="s">
        <v>30</v>
      </c>
      <c r="B853" t="s">
        <v>915</v>
      </c>
      <c r="C853" t="s">
        <v>1560</v>
      </c>
      <c r="D853" t="s">
        <v>1576</v>
      </c>
      <c r="E853" t="s">
        <v>4270</v>
      </c>
      <c r="F853" t="s">
        <v>4271</v>
      </c>
      <c r="G853" s="14" t="s">
        <v>24</v>
      </c>
      <c r="H853" s="47" t="s">
        <v>1587</v>
      </c>
      <c r="I853" s="48" t="s">
        <v>2373</v>
      </c>
      <c r="J853" s="40" t="s">
        <v>16</v>
      </c>
      <c r="K853" t="s">
        <v>47</v>
      </c>
      <c r="L853" t="s">
        <v>21</v>
      </c>
      <c r="M853" t="s">
        <v>25</v>
      </c>
      <c r="N853" t="s">
        <v>27</v>
      </c>
      <c r="O853" t="s">
        <v>25</v>
      </c>
      <c r="P853" t="s">
        <v>25</v>
      </c>
      <c r="Q853" t="s">
        <v>25</v>
      </c>
    </row>
    <row r="854" spans="1:18" ht="17" thickBot="1" x14ac:dyDescent="0.25">
      <c r="A854" t="s">
        <v>30</v>
      </c>
      <c r="B854" t="s">
        <v>915</v>
      </c>
      <c r="C854" t="s">
        <v>1560</v>
      </c>
      <c r="D854" t="s">
        <v>1578</v>
      </c>
      <c r="E854" t="s">
        <v>4274</v>
      </c>
      <c r="F854" t="s">
        <v>4275</v>
      </c>
      <c r="G854" s="14" t="s">
        <v>24</v>
      </c>
      <c r="H854" s="49" t="s">
        <v>2355</v>
      </c>
      <c r="I854" s="50" t="s">
        <v>2374</v>
      </c>
      <c r="J854" s="41" t="s">
        <v>16</v>
      </c>
      <c r="K854" t="s">
        <v>47</v>
      </c>
      <c r="L854" t="s">
        <v>21</v>
      </c>
      <c r="M854" t="s">
        <v>25</v>
      </c>
      <c r="N854" t="s">
        <v>27</v>
      </c>
      <c r="O854" t="s">
        <v>25</v>
      </c>
      <c r="P854" t="s">
        <v>25</v>
      </c>
      <c r="Q854" t="s">
        <v>25</v>
      </c>
    </row>
    <row r="855" spans="1:18" x14ac:dyDescent="0.2">
      <c r="A855" t="s">
        <v>30</v>
      </c>
      <c r="B855" t="s">
        <v>915</v>
      </c>
      <c r="C855" t="s">
        <v>1560</v>
      </c>
      <c r="D855" t="s">
        <v>1113</v>
      </c>
      <c r="E855" t="s">
        <v>1580</v>
      </c>
      <c r="F855" t="s">
        <v>2586</v>
      </c>
      <c r="G855" s="14" t="s">
        <v>24</v>
      </c>
      <c r="H855" t="s">
        <v>1588</v>
      </c>
      <c r="I855" t="s">
        <v>2375</v>
      </c>
      <c r="J855" t="s">
        <v>18</v>
      </c>
      <c r="K855" t="s">
        <v>45</v>
      </c>
      <c r="L855" t="s">
        <v>21</v>
      </c>
      <c r="M855" t="s">
        <v>25</v>
      </c>
      <c r="N855" t="s">
        <v>27</v>
      </c>
      <c r="O855" t="s">
        <v>25</v>
      </c>
      <c r="P855" t="s">
        <v>25</v>
      </c>
      <c r="Q855" t="s">
        <v>25</v>
      </c>
      <c r="R855" t="s">
        <v>1413</v>
      </c>
    </row>
    <row r="856" spans="1:18" x14ac:dyDescent="0.2">
      <c r="A856" t="s">
        <v>30</v>
      </c>
      <c r="B856" t="s">
        <v>915</v>
      </c>
      <c r="C856" t="s">
        <v>1560</v>
      </c>
      <c r="D856" t="s">
        <v>1113</v>
      </c>
      <c r="E856" t="s">
        <v>2354</v>
      </c>
      <c r="F856" t="s">
        <v>2365</v>
      </c>
      <c r="G856" s="14" t="s">
        <v>24</v>
      </c>
      <c r="H856" t="s">
        <v>1588</v>
      </c>
      <c r="I856" t="s">
        <v>2375</v>
      </c>
      <c r="J856" t="s">
        <v>19</v>
      </c>
      <c r="K856" t="s">
        <v>25</v>
      </c>
      <c r="L856" t="s">
        <v>21</v>
      </c>
      <c r="M856" t="s">
        <v>25</v>
      </c>
      <c r="N856" t="s">
        <v>27</v>
      </c>
      <c r="O856" t="s">
        <v>25</v>
      </c>
      <c r="P856" t="s">
        <v>25</v>
      </c>
      <c r="Q856" t="s">
        <v>25</v>
      </c>
      <c r="R856" t="s">
        <v>1413</v>
      </c>
    </row>
    <row r="857" spans="1:18" x14ac:dyDescent="0.2">
      <c r="A857" t="s">
        <v>30</v>
      </c>
      <c r="B857" t="s">
        <v>915</v>
      </c>
      <c r="C857" t="s">
        <v>1560</v>
      </c>
      <c r="D857" t="s">
        <v>1566</v>
      </c>
      <c r="E857" t="s">
        <v>1567</v>
      </c>
      <c r="F857" t="s">
        <v>2579</v>
      </c>
      <c r="G857" s="14" t="s">
        <v>24</v>
      </c>
      <c r="H857" t="s">
        <v>1582</v>
      </c>
      <c r="I857" t="s">
        <v>2368</v>
      </c>
      <c r="J857" t="s">
        <v>18</v>
      </c>
      <c r="K857" t="s">
        <v>45</v>
      </c>
      <c r="L857" t="s">
        <v>21</v>
      </c>
      <c r="M857" t="s">
        <v>25</v>
      </c>
      <c r="N857" t="s">
        <v>27</v>
      </c>
      <c r="O857" t="s">
        <v>25</v>
      </c>
      <c r="P857" t="s">
        <v>25</v>
      </c>
      <c r="Q857" t="s">
        <v>25</v>
      </c>
      <c r="R857" t="s">
        <v>1413</v>
      </c>
    </row>
    <row r="858" spans="1:18" x14ac:dyDescent="0.2">
      <c r="A858" t="s">
        <v>30</v>
      </c>
      <c r="B858" t="s">
        <v>915</v>
      </c>
      <c r="C858" t="s">
        <v>1560</v>
      </c>
      <c r="D858" t="s">
        <v>1566</v>
      </c>
      <c r="E858" t="s">
        <v>2347</v>
      </c>
      <c r="F858" t="s">
        <v>2358</v>
      </c>
      <c r="G858" s="14" t="s">
        <v>24</v>
      </c>
      <c r="H858" t="s">
        <v>1582</v>
      </c>
      <c r="I858" t="s">
        <v>2368</v>
      </c>
      <c r="J858" t="s">
        <v>19</v>
      </c>
      <c r="K858" t="s">
        <v>25</v>
      </c>
      <c r="L858" t="s">
        <v>21</v>
      </c>
      <c r="M858" t="s">
        <v>25</v>
      </c>
      <c r="N858" t="s">
        <v>27</v>
      </c>
      <c r="O858" t="s">
        <v>25</v>
      </c>
      <c r="P858" t="s">
        <v>25</v>
      </c>
      <c r="Q858" t="s">
        <v>25</v>
      </c>
      <c r="R858" t="s">
        <v>1413</v>
      </c>
    </row>
    <row r="859" spans="1:18" x14ac:dyDescent="0.2">
      <c r="A859" t="s">
        <v>30</v>
      </c>
      <c r="B859" t="s">
        <v>915</v>
      </c>
      <c r="C859" t="s">
        <v>1560</v>
      </c>
      <c r="D859" t="s">
        <v>1566</v>
      </c>
      <c r="E859" s="17" t="s">
        <v>3560</v>
      </c>
      <c r="F859" s="17" t="s">
        <v>3561</v>
      </c>
      <c r="G859" s="14" t="s">
        <v>24</v>
      </c>
      <c r="H859" s="17" t="s">
        <v>1582</v>
      </c>
      <c r="I859" s="17" t="s">
        <v>2368</v>
      </c>
      <c r="J859" t="s">
        <v>20</v>
      </c>
      <c r="K859" t="s">
        <v>47</v>
      </c>
      <c r="L859" t="s">
        <v>21</v>
      </c>
      <c r="M859" t="s">
        <v>25</v>
      </c>
      <c r="N859" t="s">
        <v>27</v>
      </c>
      <c r="O859" t="s">
        <v>25</v>
      </c>
      <c r="P859" t="s">
        <v>25</v>
      </c>
      <c r="Q859" t="s">
        <v>25</v>
      </c>
    </row>
    <row r="860" spans="1:18" ht="17" thickBot="1" x14ac:dyDescent="0.25">
      <c r="A860" t="s">
        <v>30</v>
      </c>
      <c r="B860" t="s">
        <v>915</v>
      </c>
      <c r="C860" t="s">
        <v>1560</v>
      </c>
      <c r="D860" t="s">
        <v>1566</v>
      </c>
      <c r="E860" t="s">
        <v>4254</v>
      </c>
      <c r="F860" t="s">
        <v>4255</v>
      </c>
      <c r="G860" s="14" t="s">
        <v>24</v>
      </c>
      <c r="H860" t="s">
        <v>1582</v>
      </c>
      <c r="I860" t="s">
        <v>2368</v>
      </c>
      <c r="J860" t="s">
        <v>16</v>
      </c>
      <c r="K860" t="s">
        <v>47</v>
      </c>
      <c r="L860" t="s">
        <v>21</v>
      </c>
      <c r="M860" t="s">
        <v>25</v>
      </c>
      <c r="N860" t="s">
        <v>27</v>
      </c>
      <c r="O860" t="s">
        <v>25</v>
      </c>
      <c r="P860" t="s">
        <v>25</v>
      </c>
      <c r="Q860" t="s">
        <v>25</v>
      </c>
    </row>
    <row r="861" spans="1:18" x14ac:dyDescent="0.2">
      <c r="A861" t="s">
        <v>30</v>
      </c>
      <c r="B861" t="s">
        <v>915</v>
      </c>
      <c r="C861" t="s">
        <v>1560</v>
      </c>
      <c r="D861" t="s">
        <v>1568</v>
      </c>
      <c r="E861" s="34" t="s">
        <v>1569</v>
      </c>
      <c r="F861" t="s">
        <v>2580</v>
      </c>
      <c r="G861" s="14" t="s">
        <v>24</v>
      </c>
      <c r="H861" s="45" t="s">
        <v>1583</v>
      </c>
      <c r="I861" s="46" t="s">
        <v>2369</v>
      </c>
      <c r="J861" s="39" t="s">
        <v>18</v>
      </c>
      <c r="K861" t="s">
        <v>45</v>
      </c>
      <c r="L861" t="s">
        <v>21</v>
      </c>
      <c r="M861" t="s">
        <v>25</v>
      </c>
      <c r="N861" t="s">
        <v>27</v>
      </c>
      <c r="O861" t="s">
        <v>25</v>
      </c>
      <c r="P861" t="s">
        <v>25</v>
      </c>
      <c r="Q861" t="s">
        <v>25</v>
      </c>
      <c r="R861" t="s">
        <v>1413</v>
      </c>
    </row>
    <row r="862" spans="1:18" x14ac:dyDescent="0.2">
      <c r="A862" t="s">
        <v>30</v>
      </c>
      <c r="B862" t="s">
        <v>915</v>
      </c>
      <c r="C862" t="s">
        <v>1560</v>
      </c>
      <c r="D862" t="s">
        <v>1568</v>
      </c>
      <c r="E862" s="34" t="s">
        <v>2348</v>
      </c>
      <c r="F862" t="s">
        <v>2359</v>
      </c>
      <c r="G862" s="14" t="s">
        <v>24</v>
      </c>
      <c r="H862" s="47" t="s">
        <v>1583</v>
      </c>
      <c r="I862" s="48" t="s">
        <v>2369</v>
      </c>
      <c r="J862" s="40" t="s">
        <v>19</v>
      </c>
      <c r="K862" t="s">
        <v>25</v>
      </c>
      <c r="L862" t="s">
        <v>21</v>
      </c>
      <c r="M862" t="s">
        <v>25</v>
      </c>
      <c r="N862" t="s">
        <v>27</v>
      </c>
      <c r="O862" t="s">
        <v>25</v>
      </c>
      <c r="P862" t="s">
        <v>25</v>
      </c>
      <c r="Q862" t="s">
        <v>25</v>
      </c>
      <c r="R862" t="s">
        <v>1413</v>
      </c>
    </row>
    <row r="863" spans="1:18" ht="17" thickBot="1" x14ac:dyDescent="0.25">
      <c r="A863" t="s">
        <v>30</v>
      </c>
      <c r="B863" t="s">
        <v>915</v>
      </c>
      <c r="C863" t="s">
        <v>1560</v>
      </c>
      <c r="D863" t="s">
        <v>1568</v>
      </c>
      <c r="E863" s="17" t="s">
        <v>3566</v>
      </c>
      <c r="F863" s="17" t="s">
        <v>3567</v>
      </c>
      <c r="G863" s="14" t="s">
        <v>24</v>
      </c>
      <c r="H863" s="60" t="s">
        <v>1583</v>
      </c>
      <c r="I863" s="59" t="s">
        <v>2369</v>
      </c>
      <c r="J863" s="41" t="s">
        <v>20</v>
      </c>
      <c r="K863" t="s">
        <v>47</v>
      </c>
      <c r="L863" t="s">
        <v>21</v>
      </c>
      <c r="M863" t="s">
        <v>25</v>
      </c>
      <c r="N863" t="s">
        <v>27</v>
      </c>
      <c r="O863" t="s">
        <v>25</v>
      </c>
      <c r="P863" t="s">
        <v>25</v>
      </c>
      <c r="Q863" t="s">
        <v>25</v>
      </c>
    </row>
    <row r="864" spans="1:18" x14ac:dyDescent="0.2">
      <c r="A864" t="s">
        <v>30</v>
      </c>
      <c r="B864" t="s">
        <v>915</v>
      </c>
      <c r="C864" t="s">
        <v>1560</v>
      </c>
      <c r="D864" t="s">
        <v>1570</v>
      </c>
      <c r="E864" t="s">
        <v>1571</v>
      </c>
      <c r="F864" t="s">
        <v>2581</v>
      </c>
      <c r="G864" s="14" t="s">
        <v>24</v>
      </c>
      <c r="H864" t="s">
        <v>1584</v>
      </c>
      <c r="I864" t="s">
        <v>2370</v>
      </c>
      <c r="J864" t="s">
        <v>18</v>
      </c>
      <c r="K864" t="s">
        <v>45</v>
      </c>
      <c r="L864" t="s">
        <v>21</v>
      </c>
      <c r="M864" t="s">
        <v>25</v>
      </c>
      <c r="N864" t="s">
        <v>27</v>
      </c>
      <c r="O864" t="s">
        <v>25</v>
      </c>
      <c r="P864" t="s">
        <v>25</v>
      </c>
      <c r="Q864" t="s">
        <v>25</v>
      </c>
    </row>
    <row r="865" spans="1:18" x14ac:dyDescent="0.2">
      <c r="A865" t="s">
        <v>30</v>
      </c>
      <c r="B865" t="s">
        <v>915</v>
      </c>
      <c r="C865" t="s">
        <v>1560</v>
      </c>
      <c r="D865" t="s">
        <v>1570</v>
      </c>
      <c r="E865" t="s">
        <v>2349</v>
      </c>
      <c r="F865" t="s">
        <v>2360</v>
      </c>
      <c r="G865" s="14" t="s">
        <v>24</v>
      </c>
      <c r="H865" t="s">
        <v>1584</v>
      </c>
      <c r="I865" t="s">
        <v>2370</v>
      </c>
      <c r="J865" t="s">
        <v>19</v>
      </c>
      <c r="K865" t="s">
        <v>25</v>
      </c>
      <c r="L865" t="s">
        <v>21</v>
      </c>
      <c r="M865" t="s">
        <v>25</v>
      </c>
      <c r="N865" t="s">
        <v>27</v>
      </c>
      <c r="O865" t="s">
        <v>25</v>
      </c>
      <c r="P865" t="s">
        <v>25</v>
      </c>
      <c r="Q865" t="s">
        <v>25</v>
      </c>
    </row>
    <row r="866" spans="1:18" x14ac:dyDescent="0.2">
      <c r="A866" t="s">
        <v>30</v>
      </c>
      <c r="B866" t="s">
        <v>915</v>
      </c>
      <c r="C866" t="s">
        <v>1560</v>
      </c>
      <c r="D866" t="s">
        <v>1570</v>
      </c>
      <c r="E866" s="17" t="s">
        <v>3572</v>
      </c>
      <c r="F866" s="17" t="s">
        <v>3573</v>
      </c>
      <c r="G866" s="14" t="s">
        <v>24</v>
      </c>
      <c r="H866" s="17" t="s">
        <v>1584</v>
      </c>
      <c r="I866" s="17" t="s">
        <v>2370</v>
      </c>
      <c r="J866" t="s">
        <v>20</v>
      </c>
      <c r="K866" t="s">
        <v>47</v>
      </c>
      <c r="L866" t="s">
        <v>21</v>
      </c>
      <c r="M866" t="s">
        <v>25</v>
      </c>
      <c r="N866" t="s">
        <v>27</v>
      </c>
      <c r="O866" t="s">
        <v>25</v>
      </c>
      <c r="P866" t="s">
        <v>25</v>
      </c>
      <c r="Q866" t="s">
        <v>25</v>
      </c>
    </row>
    <row r="867" spans="1:18" x14ac:dyDescent="0.2">
      <c r="A867" t="s">
        <v>30</v>
      </c>
      <c r="B867" t="s">
        <v>915</v>
      </c>
      <c r="C867" t="s">
        <v>1560</v>
      </c>
      <c r="D867" t="s">
        <v>1570</v>
      </c>
      <c r="E867" t="s">
        <v>4258</v>
      </c>
      <c r="F867" t="s">
        <v>4259</v>
      </c>
      <c r="G867" s="14" t="s">
        <v>24</v>
      </c>
      <c r="H867" t="s">
        <v>1584</v>
      </c>
      <c r="I867" t="s">
        <v>2370</v>
      </c>
      <c r="J867" t="s">
        <v>16</v>
      </c>
      <c r="K867" t="s">
        <v>47</v>
      </c>
      <c r="L867" t="s">
        <v>21</v>
      </c>
      <c r="M867" t="s">
        <v>25</v>
      </c>
      <c r="N867" t="s">
        <v>27</v>
      </c>
      <c r="O867" t="s">
        <v>25</v>
      </c>
      <c r="P867" t="s">
        <v>25</v>
      </c>
      <c r="Q867" t="s">
        <v>25</v>
      </c>
    </row>
    <row r="868" spans="1:18" x14ac:dyDescent="0.2">
      <c r="A868" t="s">
        <v>30</v>
      </c>
      <c r="B868" t="s">
        <v>915</v>
      </c>
      <c r="C868" t="s">
        <v>1589</v>
      </c>
      <c r="D868" t="s">
        <v>1590</v>
      </c>
      <c r="E868" t="s">
        <v>1591</v>
      </c>
      <c r="F868" t="s">
        <v>2588</v>
      </c>
      <c r="G868" s="14" t="s">
        <v>24</v>
      </c>
      <c r="H868" t="s">
        <v>1596</v>
      </c>
      <c r="I868" t="s">
        <v>2380</v>
      </c>
      <c r="J868" t="s">
        <v>18</v>
      </c>
      <c r="K868" t="s">
        <v>45</v>
      </c>
      <c r="L868" t="s">
        <v>21</v>
      </c>
      <c r="M868" t="s">
        <v>25</v>
      </c>
      <c r="N868" t="s">
        <v>27</v>
      </c>
      <c r="O868" t="s">
        <v>25</v>
      </c>
      <c r="P868" t="s">
        <v>25</v>
      </c>
      <c r="Q868" t="s">
        <v>25</v>
      </c>
      <c r="R868" t="s">
        <v>1412</v>
      </c>
    </row>
    <row r="869" spans="1:18" x14ac:dyDescent="0.2">
      <c r="A869" t="s">
        <v>30</v>
      </c>
      <c r="B869" t="s">
        <v>915</v>
      </c>
      <c r="C869" t="s">
        <v>1589</v>
      </c>
      <c r="D869" t="s">
        <v>1590</v>
      </c>
      <c r="E869" t="s">
        <v>2376</v>
      </c>
      <c r="F869" t="s">
        <v>2384</v>
      </c>
      <c r="G869" s="14" t="s">
        <v>24</v>
      </c>
      <c r="H869" t="s">
        <v>1596</v>
      </c>
      <c r="I869" t="s">
        <v>2380</v>
      </c>
      <c r="J869" t="s">
        <v>19</v>
      </c>
      <c r="K869" t="s">
        <v>25</v>
      </c>
      <c r="L869" t="s">
        <v>21</v>
      </c>
      <c r="M869" t="s">
        <v>25</v>
      </c>
      <c r="N869" t="s">
        <v>27</v>
      </c>
      <c r="O869" t="s">
        <v>25</v>
      </c>
      <c r="P869" t="s">
        <v>25</v>
      </c>
      <c r="Q869" t="s">
        <v>25</v>
      </c>
      <c r="R869" t="s">
        <v>1412</v>
      </c>
    </row>
    <row r="870" spans="1:18" x14ac:dyDescent="0.2">
      <c r="A870" t="s">
        <v>30</v>
      </c>
      <c r="B870" t="s">
        <v>915</v>
      </c>
      <c r="C870" t="s">
        <v>1589</v>
      </c>
      <c r="D870" t="s">
        <v>1594</v>
      </c>
      <c r="E870" t="s">
        <v>1595</v>
      </c>
      <c r="F870" t="s">
        <v>2590</v>
      </c>
      <c r="G870" s="14" t="s">
        <v>24</v>
      </c>
      <c r="H870" t="s">
        <v>1597</v>
      </c>
      <c r="I870" t="s">
        <v>2382</v>
      </c>
      <c r="J870" t="s">
        <v>18</v>
      </c>
      <c r="K870" t="s">
        <v>45</v>
      </c>
      <c r="L870" t="s">
        <v>21</v>
      </c>
      <c r="M870" t="s">
        <v>25</v>
      </c>
      <c r="N870" t="s">
        <v>27</v>
      </c>
      <c r="O870" t="s">
        <v>25</v>
      </c>
      <c r="P870" t="s">
        <v>25</v>
      </c>
      <c r="Q870" t="s">
        <v>25</v>
      </c>
    </row>
    <row r="871" spans="1:18" x14ac:dyDescent="0.2">
      <c r="A871" t="s">
        <v>30</v>
      </c>
      <c r="B871" t="s">
        <v>915</v>
      </c>
      <c r="C871" t="s">
        <v>1589</v>
      </c>
      <c r="D871" t="s">
        <v>1594</v>
      </c>
      <c r="E871" t="s">
        <v>2378</v>
      </c>
      <c r="F871" t="s">
        <v>2386</v>
      </c>
      <c r="G871" s="14" t="s">
        <v>24</v>
      </c>
      <c r="H871" t="s">
        <v>1597</v>
      </c>
      <c r="I871" t="s">
        <v>2382</v>
      </c>
      <c r="J871" t="s">
        <v>19</v>
      </c>
      <c r="K871" t="s">
        <v>25</v>
      </c>
      <c r="L871" t="s">
        <v>21</v>
      </c>
      <c r="M871" t="s">
        <v>25</v>
      </c>
      <c r="N871" t="s">
        <v>27</v>
      </c>
      <c r="O871" t="s">
        <v>25</v>
      </c>
      <c r="P871" t="s">
        <v>25</v>
      </c>
      <c r="Q871" t="s">
        <v>25</v>
      </c>
    </row>
    <row r="872" spans="1:18" s="6" customFormat="1" x14ac:dyDescent="0.2">
      <c r="A872" t="s">
        <v>30</v>
      </c>
      <c r="B872" t="s">
        <v>915</v>
      </c>
      <c r="C872" t="s">
        <v>1589</v>
      </c>
      <c r="D872" t="s">
        <v>1593</v>
      </c>
      <c r="E872" t="s">
        <v>1592</v>
      </c>
      <c r="F872" t="s">
        <v>2589</v>
      </c>
      <c r="G872" s="14" t="s">
        <v>24</v>
      </c>
      <c r="H872" t="s">
        <v>1598</v>
      </c>
      <c r="I872" t="s">
        <v>2381</v>
      </c>
      <c r="J872" t="s">
        <v>18</v>
      </c>
      <c r="K872" t="s">
        <v>45</v>
      </c>
      <c r="L872" t="s">
        <v>21</v>
      </c>
      <c r="M872" t="s">
        <v>25</v>
      </c>
      <c r="N872" t="s">
        <v>27</v>
      </c>
      <c r="O872" t="s">
        <v>25</v>
      </c>
      <c r="P872" t="s">
        <v>25</v>
      </c>
      <c r="Q872" t="s">
        <v>25</v>
      </c>
      <c r="R872" t="s">
        <v>1412</v>
      </c>
    </row>
    <row r="873" spans="1:18" ht="17" thickBot="1" x14ac:dyDescent="0.25">
      <c r="A873" t="s">
        <v>30</v>
      </c>
      <c r="B873" t="s">
        <v>915</v>
      </c>
      <c r="C873" t="s">
        <v>1589</v>
      </c>
      <c r="D873" t="s">
        <v>1593</v>
      </c>
      <c r="E873" t="s">
        <v>2377</v>
      </c>
      <c r="F873" t="s">
        <v>2385</v>
      </c>
      <c r="G873" s="14" t="s">
        <v>24</v>
      </c>
      <c r="H873" t="s">
        <v>1598</v>
      </c>
      <c r="I873" t="s">
        <v>2381</v>
      </c>
      <c r="J873" t="s">
        <v>19</v>
      </c>
      <c r="K873" t="s">
        <v>25</v>
      </c>
      <c r="L873" t="s">
        <v>21</v>
      </c>
      <c r="M873" t="s">
        <v>25</v>
      </c>
      <c r="N873" t="s">
        <v>27</v>
      </c>
      <c r="O873" t="s">
        <v>25</v>
      </c>
      <c r="P873" t="s">
        <v>25</v>
      </c>
      <c r="Q873" t="s">
        <v>25</v>
      </c>
      <c r="R873" t="s">
        <v>1412</v>
      </c>
    </row>
    <row r="874" spans="1:18" x14ac:dyDescent="0.2">
      <c r="A874" t="s">
        <v>30</v>
      </c>
      <c r="B874" t="s">
        <v>2387</v>
      </c>
      <c r="C874" t="s">
        <v>43</v>
      </c>
      <c r="D874" t="s">
        <v>2398</v>
      </c>
      <c r="E874" s="14" t="s">
        <v>2399</v>
      </c>
      <c r="F874" t="s">
        <v>2456</v>
      </c>
      <c r="G874" s="14" t="s">
        <v>24</v>
      </c>
      <c r="H874" s="45" t="s">
        <v>2408</v>
      </c>
      <c r="I874" s="46" t="s">
        <v>2941</v>
      </c>
      <c r="J874" s="39" t="s">
        <v>19</v>
      </c>
      <c r="K874" t="s">
        <v>25</v>
      </c>
      <c r="L874" t="s">
        <v>21</v>
      </c>
      <c r="M874" t="s">
        <v>25</v>
      </c>
      <c r="N874" t="s">
        <v>27</v>
      </c>
      <c r="O874" t="s">
        <v>25</v>
      </c>
      <c r="P874" t="s">
        <v>25</v>
      </c>
      <c r="Q874" t="s">
        <v>25</v>
      </c>
    </row>
    <row r="875" spans="1:18" ht="17" thickBot="1" x14ac:dyDescent="0.25">
      <c r="A875" t="s">
        <v>30</v>
      </c>
      <c r="B875" t="s">
        <v>2387</v>
      </c>
      <c r="C875" t="s">
        <v>43</v>
      </c>
      <c r="D875" s="17" t="s">
        <v>2938</v>
      </c>
      <c r="E875" s="14" t="s">
        <v>2939</v>
      </c>
      <c r="F875" s="16" t="s">
        <v>2940</v>
      </c>
      <c r="G875" s="14" t="s">
        <v>24</v>
      </c>
      <c r="H875" s="60" t="s">
        <v>2408</v>
      </c>
      <c r="I875" s="59" t="s">
        <v>2941</v>
      </c>
      <c r="J875" s="41" t="s">
        <v>17</v>
      </c>
      <c r="K875" t="s">
        <v>46</v>
      </c>
      <c r="L875" t="s">
        <v>21</v>
      </c>
      <c r="M875" t="s">
        <v>25</v>
      </c>
      <c r="N875" t="s">
        <v>27</v>
      </c>
      <c r="O875" t="s">
        <v>25</v>
      </c>
      <c r="P875" t="s">
        <v>25</v>
      </c>
      <c r="Q875" t="s">
        <v>25</v>
      </c>
      <c r="R875" t="s">
        <v>953</v>
      </c>
    </row>
    <row r="876" spans="1:18" x14ac:dyDescent="0.2">
      <c r="A876" t="s">
        <v>30</v>
      </c>
      <c r="B876" t="s">
        <v>2387</v>
      </c>
      <c r="C876" t="s">
        <v>43</v>
      </c>
      <c r="D876" t="s">
        <v>2400</v>
      </c>
      <c r="E876" s="14" t="s">
        <v>2401</v>
      </c>
      <c r="F876" t="s">
        <v>2457</v>
      </c>
      <c r="G876" s="14" t="s">
        <v>24</v>
      </c>
      <c r="H876" s="45" t="s">
        <v>2409</v>
      </c>
      <c r="I876" s="46" t="s">
        <v>2944</v>
      </c>
      <c r="J876" s="39" t="s">
        <v>19</v>
      </c>
      <c r="K876" t="s">
        <v>25</v>
      </c>
      <c r="L876" t="s">
        <v>21</v>
      </c>
      <c r="M876" t="s">
        <v>25</v>
      </c>
      <c r="N876" t="s">
        <v>27</v>
      </c>
      <c r="O876" t="s">
        <v>25</v>
      </c>
      <c r="P876" t="s">
        <v>25</v>
      </c>
      <c r="Q876" t="s">
        <v>25</v>
      </c>
    </row>
    <row r="877" spans="1:18" ht="17" thickBot="1" x14ac:dyDescent="0.25">
      <c r="A877" t="s">
        <v>30</v>
      </c>
      <c r="B877" t="s">
        <v>2387</v>
      </c>
      <c r="C877" t="s">
        <v>43</v>
      </c>
      <c r="D877" s="17" t="s">
        <v>2400</v>
      </c>
      <c r="E877" s="14" t="s">
        <v>2942</v>
      </c>
      <c r="F877" s="16" t="s">
        <v>2943</v>
      </c>
      <c r="G877" s="14" t="s">
        <v>24</v>
      </c>
      <c r="H877" s="60" t="s">
        <v>2409</v>
      </c>
      <c r="I877" s="59" t="s">
        <v>2944</v>
      </c>
      <c r="J877" s="41" t="s">
        <v>17</v>
      </c>
      <c r="K877" t="s">
        <v>46</v>
      </c>
      <c r="L877" t="s">
        <v>21</v>
      </c>
      <c r="M877" t="s">
        <v>25</v>
      </c>
      <c r="N877" t="s">
        <v>27</v>
      </c>
      <c r="O877" t="s">
        <v>25</v>
      </c>
      <c r="P877" t="s">
        <v>25</v>
      </c>
      <c r="Q877" t="s">
        <v>25</v>
      </c>
    </row>
    <row r="878" spans="1:18" x14ac:dyDescent="0.2">
      <c r="A878" t="s">
        <v>30</v>
      </c>
      <c r="B878" t="s">
        <v>2387</v>
      </c>
      <c r="C878" t="s">
        <v>43</v>
      </c>
      <c r="D878" t="s">
        <v>2388</v>
      </c>
      <c r="E878" s="14" t="s">
        <v>2389</v>
      </c>
      <c r="F878" t="s">
        <v>2451</v>
      </c>
      <c r="G878" s="14" t="s">
        <v>24</v>
      </c>
      <c r="H878" t="s">
        <v>2410</v>
      </c>
      <c r="I878" t="s">
        <v>2462</v>
      </c>
      <c r="J878" t="s">
        <v>19</v>
      </c>
      <c r="K878" t="s">
        <v>25</v>
      </c>
      <c r="L878" t="s">
        <v>21</v>
      </c>
      <c r="M878" t="s">
        <v>25</v>
      </c>
      <c r="N878" t="s">
        <v>27</v>
      </c>
      <c r="O878" t="s">
        <v>25</v>
      </c>
      <c r="P878" t="s">
        <v>25</v>
      </c>
      <c r="Q878" t="s">
        <v>25</v>
      </c>
    </row>
    <row r="879" spans="1:18" x14ac:dyDescent="0.2">
      <c r="A879" t="s">
        <v>30</v>
      </c>
      <c r="B879" t="s">
        <v>2387</v>
      </c>
      <c r="C879" t="s">
        <v>43</v>
      </c>
      <c r="D879" s="17" t="s">
        <v>2921</v>
      </c>
      <c r="E879" s="14" t="s">
        <v>2922</v>
      </c>
      <c r="F879" s="16" t="s">
        <v>2923</v>
      </c>
      <c r="G879" s="14" t="s">
        <v>24</v>
      </c>
      <c r="H879" s="16" t="s">
        <v>2410</v>
      </c>
      <c r="I879" s="17" t="s">
        <v>2924</v>
      </c>
      <c r="J879" t="s">
        <v>17</v>
      </c>
      <c r="K879" t="s">
        <v>46</v>
      </c>
      <c r="L879" t="s">
        <v>21</v>
      </c>
      <c r="M879" t="s">
        <v>25</v>
      </c>
      <c r="N879" t="s">
        <v>27</v>
      </c>
      <c r="O879" t="s">
        <v>25</v>
      </c>
      <c r="P879" t="s">
        <v>25</v>
      </c>
      <c r="Q879" t="s">
        <v>25</v>
      </c>
      <c r="R879" t="s">
        <v>1412</v>
      </c>
    </row>
    <row r="880" spans="1:18" x14ac:dyDescent="0.2">
      <c r="A880" t="s">
        <v>30</v>
      </c>
      <c r="B880" t="s">
        <v>2387</v>
      </c>
      <c r="C880" t="s">
        <v>43</v>
      </c>
      <c r="D880" s="17" t="s">
        <v>2921</v>
      </c>
      <c r="E880" s="16" t="s">
        <v>3388</v>
      </c>
      <c r="F880" s="17" t="s">
        <v>3389</v>
      </c>
      <c r="G880" s="14" t="s">
        <v>24</v>
      </c>
      <c r="H880" s="17" t="s">
        <v>2410</v>
      </c>
      <c r="I880" s="17" t="s">
        <v>2924</v>
      </c>
      <c r="J880" t="s">
        <v>20</v>
      </c>
      <c r="K880" t="s">
        <v>47</v>
      </c>
      <c r="L880" t="s">
        <v>21</v>
      </c>
      <c r="M880" t="s">
        <v>25</v>
      </c>
      <c r="N880" t="s">
        <v>27</v>
      </c>
      <c r="O880" t="s">
        <v>25</v>
      </c>
      <c r="P880" t="s">
        <v>25</v>
      </c>
      <c r="Q880" t="s">
        <v>25</v>
      </c>
      <c r="R880" t="s">
        <v>1412</v>
      </c>
    </row>
    <row r="881" spans="1:18" ht="17" thickBot="1" x14ac:dyDescent="0.25">
      <c r="A881" t="s">
        <v>30</v>
      </c>
      <c r="B881" t="s">
        <v>2387</v>
      </c>
      <c r="C881" t="s">
        <v>43</v>
      </c>
      <c r="D881" s="17" t="s">
        <v>2921</v>
      </c>
      <c r="E881" s="14" t="s">
        <v>4162</v>
      </c>
      <c r="F881" s="16" t="s">
        <v>4163</v>
      </c>
      <c r="G881" s="14" t="s">
        <v>24</v>
      </c>
      <c r="H881" s="16" t="s">
        <v>2410</v>
      </c>
      <c r="I881" s="17" t="s">
        <v>2924</v>
      </c>
      <c r="J881" t="s">
        <v>16</v>
      </c>
      <c r="K881" t="s">
        <v>47</v>
      </c>
      <c r="L881" t="s">
        <v>21</v>
      </c>
      <c r="M881" t="s">
        <v>25</v>
      </c>
      <c r="N881" t="s">
        <v>27</v>
      </c>
      <c r="O881" t="s">
        <v>25</v>
      </c>
      <c r="P881" t="s">
        <v>25</v>
      </c>
      <c r="Q881" t="s">
        <v>25</v>
      </c>
      <c r="R881" t="s">
        <v>1412</v>
      </c>
    </row>
    <row r="882" spans="1:18" x14ac:dyDescent="0.2">
      <c r="A882" t="s">
        <v>30</v>
      </c>
      <c r="B882" t="s">
        <v>2387</v>
      </c>
      <c r="C882" t="s">
        <v>43</v>
      </c>
      <c r="D882" t="s">
        <v>2397</v>
      </c>
      <c r="E882" s="14" t="s">
        <v>2396</v>
      </c>
      <c r="F882" t="s">
        <v>2455</v>
      </c>
      <c r="G882" s="14" t="s">
        <v>24</v>
      </c>
      <c r="H882" s="45" t="s">
        <v>2411</v>
      </c>
      <c r="I882" s="46" t="s">
        <v>2937</v>
      </c>
      <c r="J882" s="39" t="s">
        <v>19</v>
      </c>
      <c r="K882" t="s">
        <v>25</v>
      </c>
      <c r="L882" t="s">
        <v>21</v>
      </c>
      <c r="M882" t="s">
        <v>25</v>
      </c>
      <c r="N882" t="s">
        <v>27</v>
      </c>
      <c r="O882" t="s">
        <v>25</v>
      </c>
      <c r="P882" t="s">
        <v>25</v>
      </c>
      <c r="Q882" t="s">
        <v>25</v>
      </c>
    </row>
    <row r="883" spans="1:18" x14ac:dyDescent="0.2">
      <c r="A883" t="s">
        <v>30</v>
      </c>
      <c r="B883" t="s">
        <v>2387</v>
      </c>
      <c r="C883" t="s">
        <v>43</v>
      </c>
      <c r="D883" s="17" t="s">
        <v>2088</v>
      </c>
      <c r="E883" s="14" t="s">
        <v>2935</v>
      </c>
      <c r="F883" s="16" t="s">
        <v>2936</v>
      </c>
      <c r="G883" s="14" t="s">
        <v>24</v>
      </c>
      <c r="H883" s="57" t="s">
        <v>2411</v>
      </c>
      <c r="I883" s="58" t="s">
        <v>2937</v>
      </c>
      <c r="J883" s="40" t="s">
        <v>17</v>
      </c>
      <c r="K883" t="s">
        <v>46</v>
      </c>
      <c r="L883" t="s">
        <v>21</v>
      </c>
      <c r="M883" t="s">
        <v>25</v>
      </c>
      <c r="N883" t="s">
        <v>27</v>
      </c>
      <c r="O883" t="s">
        <v>25</v>
      </c>
      <c r="P883" t="s">
        <v>25</v>
      </c>
      <c r="Q883" t="s">
        <v>25</v>
      </c>
    </row>
    <row r="884" spans="1:18" x14ac:dyDescent="0.2">
      <c r="A884" t="s">
        <v>30</v>
      </c>
      <c r="B884" t="s">
        <v>2387</v>
      </c>
      <c r="C884" t="s">
        <v>43</v>
      </c>
      <c r="D884" s="17" t="s">
        <v>2088</v>
      </c>
      <c r="E884" s="16" t="s">
        <v>3400</v>
      </c>
      <c r="F884" s="17" t="s">
        <v>3401</v>
      </c>
      <c r="G884" s="14" t="s">
        <v>24</v>
      </c>
      <c r="H884" s="57" t="s">
        <v>2411</v>
      </c>
      <c r="I884" s="58" t="s">
        <v>2937</v>
      </c>
      <c r="J884" s="40" t="s">
        <v>20</v>
      </c>
      <c r="K884" t="s">
        <v>47</v>
      </c>
      <c r="L884" t="s">
        <v>21</v>
      </c>
      <c r="M884" t="s">
        <v>25</v>
      </c>
      <c r="N884" t="s">
        <v>27</v>
      </c>
      <c r="O884" t="s">
        <v>25</v>
      </c>
      <c r="P884" t="s">
        <v>25</v>
      </c>
      <c r="Q884" t="s">
        <v>25</v>
      </c>
    </row>
    <row r="885" spans="1:18" ht="17" thickBot="1" x14ac:dyDescent="0.25">
      <c r="A885" t="s">
        <v>30</v>
      </c>
      <c r="B885" t="s">
        <v>2387</v>
      </c>
      <c r="C885" t="s">
        <v>43</v>
      </c>
      <c r="D885" s="17" t="s">
        <v>2088</v>
      </c>
      <c r="E885" s="14" t="s">
        <v>4164</v>
      </c>
      <c r="F885" s="16" t="s">
        <v>4165</v>
      </c>
      <c r="G885" s="14" t="s">
        <v>24</v>
      </c>
      <c r="H885" s="60" t="s">
        <v>2411</v>
      </c>
      <c r="I885" s="59" t="s">
        <v>2937</v>
      </c>
      <c r="J885" s="41" t="s">
        <v>16</v>
      </c>
      <c r="K885" t="s">
        <v>47</v>
      </c>
      <c r="L885" t="s">
        <v>21</v>
      </c>
      <c r="M885" t="s">
        <v>25</v>
      </c>
      <c r="N885" t="s">
        <v>27</v>
      </c>
      <c r="O885" t="s">
        <v>25</v>
      </c>
      <c r="P885" t="s">
        <v>25</v>
      </c>
      <c r="Q885" t="s">
        <v>25</v>
      </c>
    </row>
    <row r="886" spans="1:18" s="6" customFormat="1" x14ac:dyDescent="0.2">
      <c r="A886" t="s">
        <v>30</v>
      </c>
      <c r="B886" t="s">
        <v>2387</v>
      </c>
      <c r="C886" t="s">
        <v>43</v>
      </c>
      <c r="D886" t="s">
        <v>2394</v>
      </c>
      <c r="E886" s="14" t="s">
        <v>2395</v>
      </c>
      <c r="F886" t="s">
        <v>2454</v>
      </c>
      <c r="G886" s="14" t="s">
        <v>24</v>
      </c>
      <c r="H886" s="45" t="s">
        <v>2412</v>
      </c>
      <c r="I886" s="46" t="s">
        <v>4449</v>
      </c>
      <c r="J886" s="39" t="s">
        <v>19</v>
      </c>
      <c r="K886" t="s">
        <v>25</v>
      </c>
      <c r="L886" t="s">
        <v>21</v>
      </c>
      <c r="M886" t="s">
        <v>25</v>
      </c>
      <c r="N886" t="s">
        <v>27</v>
      </c>
      <c r="O886" t="s">
        <v>25</v>
      </c>
      <c r="P886" t="s">
        <v>25</v>
      </c>
      <c r="Q886" t="s">
        <v>25</v>
      </c>
      <c r="R886"/>
    </row>
    <row r="887" spans="1:18" s="6" customFormat="1" ht="17" thickBot="1" x14ac:dyDescent="0.25">
      <c r="A887" t="s">
        <v>30</v>
      </c>
      <c r="B887" t="s">
        <v>2387</v>
      </c>
      <c r="C887" t="s">
        <v>43</v>
      </c>
      <c r="D887" s="17" t="s">
        <v>2394</v>
      </c>
      <c r="E887" s="14" t="s">
        <v>2932</v>
      </c>
      <c r="F887" s="16" t="s">
        <v>2933</v>
      </c>
      <c r="G887" s="14" t="s">
        <v>24</v>
      </c>
      <c r="H887" s="60" t="s">
        <v>2412</v>
      </c>
      <c r="I887" s="59" t="s">
        <v>2934</v>
      </c>
      <c r="J887" s="41" t="s">
        <v>17</v>
      </c>
      <c r="K887" t="s">
        <v>46</v>
      </c>
      <c r="L887" t="s">
        <v>21</v>
      </c>
      <c r="M887" t="s">
        <v>25</v>
      </c>
      <c r="N887" t="s">
        <v>27</v>
      </c>
      <c r="O887" t="s">
        <v>25</v>
      </c>
      <c r="P887" t="s">
        <v>25</v>
      </c>
      <c r="Q887" t="s">
        <v>25</v>
      </c>
      <c r="R887"/>
    </row>
    <row r="888" spans="1:18" ht="17" thickBot="1" x14ac:dyDescent="0.25">
      <c r="A888" t="s">
        <v>30</v>
      </c>
      <c r="B888" t="s">
        <v>2387</v>
      </c>
      <c r="C888" t="s">
        <v>43</v>
      </c>
      <c r="D888" t="s">
        <v>2407</v>
      </c>
      <c r="E888" s="14" t="s">
        <v>2406</v>
      </c>
      <c r="F888" t="s">
        <v>2460</v>
      </c>
      <c r="G888" s="14" t="s">
        <v>24</v>
      </c>
      <c r="H888" t="s">
        <v>2413</v>
      </c>
      <c r="I888" t="s">
        <v>2463</v>
      </c>
      <c r="J888" t="s">
        <v>19</v>
      </c>
      <c r="K888" t="s">
        <v>25</v>
      </c>
      <c r="L888" t="s">
        <v>21</v>
      </c>
      <c r="M888" t="s">
        <v>25</v>
      </c>
      <c r="N888" t="s">
        <v>27</v>
      </c>
      <c r="O888" t="s">
        <v>25</v>
      </c>
      <c r="P888" t="s">
        <v>25</v>
      </c>
      <c r="Q888" t="s">
        <v>25</v>
      </c>
    </row>
    <row r="889" spans="1:18" x14ac:dyDescent="0.2">
      <c r="A889" t="s">
        <v>30</v>
      </c>
      <c r="B889" t="s">
        <v>2387</v>
      </c>
      <c r="C889" t="s">
        <v>43</v>
      </c>
      <c r="D889" t="s">
        <v>2393</v>
      </c>
      <c r="E889" s="14" t="s">
        <v>2392</v>
      </c>
      <c r="F889" t="s">
        <v>2453</v>
      </c>
      <c r="G889" s="14" t="s">
        <v>24</v>
      </c>
      <c r="H889" s="45" t="s">
        <v>2414</v>
      </c>
      <c r="I889" s="46" t="s">
        <v>2931</v>
      </c>
      <c r="J889" s="39" t="s">
        <v>19</v>
      </c>
      <c r="K889" t="s">
        <v>25</v>
      </c>
      <c r="L889" t="s">
        <v>21</v>
      </c>
      <c r="M889" t="s">
        <v>25</v>
      </c>
      <c r="N889" t="s">
        <v>27</v>
      </c>
      <c r="O889" t="s">
        <v>25</v>
      </c>
      <c r="P889" t="s">
        <v>25</v>
      </c>
      <c r="Q889" t="s">
        <v>25</v>
      </c>
    </row>
    <row r="890" spans="1:18" ht="17" thickBot="1" x14ac:dyDescent="0.25">
      <c r="A890" t="s">
        <v>30</v>
      </c>
      <c r="B890" t="s">
        <v>2387</v>
      </c>
      <c r="C890" t="s">
        <v>43</v>
      </c>
      <c r="D890" s="17" t="s">
        <v>2928</v>
      </c>
      <c r="E890" s="14" t="s">
        <v>2929</v>
      </c>
      <c r="F890" s="16" t="s">
        <v>2930</v>
      </c>
      <c r="G890" s="14" t="s">
        <v>24</v>
      </c>
      <c r="H890" s="60" t="s">
        <v>2414</v>
      </c>
      <c r="I890" s="59" t="s">
        <v>2931</v>
      </c>
      <c r="J890" s="41" t="s">
        <v>17</v>
      </c>
      <c r="K890" t="s">
        <v>46</v>
      </c>
      <c r="L890" t="s">
        <v>21</v>
      </c>
      <c r="M890" t="s">
        <v>25</v>
      </c>
      <c r="N890" t="s">
        <v>27</v>
      </c>
      <c r="O890" t="s">
        <v>25</v>
      </c>
      <c r="P890" t="s">
        <v>25</v>
      </c>
      <c r="Q890" t="s">
        <v>25</v>
      </c>
    </row>
    <row r="891" spans="1:18" x14ac:dyDescent="0.2">
      <c r="A891" t="s">
        <v>30</v>
      </c>
      <c r="B891" t="s">
        <v>2387</v>
      </c>
      <c r="C891" t="s">
        <v>43</v>
      </c>
      <c r="D891" s="17" t="s">
        <v>3395</v>
      </c>
      <c r="E891" s="16" t="s">
        <v>3396</v>
      </c>
      <c r="F891" s="17" t="s">
        <v>3397</v>
      </c>
      <c r="G891" s="14" t="s">
        <v>24</v>
      </c>
      <c r="H891" s="17" t="s">
        <v>3398</v>
      </c>
      <c r="I891" s="17" t="s">
        <v>3399</v>
      </c>
      <c r="J891" t="s">
        <v>20</v>
      </c>
      <c r="K891" t="s">
        <v>47</v>
      </c>
      <c r="L891" t="s">
        <v>21</v>
      </c>
      <c r="M891" t="s">
        <v>25</v>
      </c>
      <c r="N891" t="s">
        <v>27</v>
      </c>
      <c r="O891" t="s">
        <v>25</v>
      </c>
      <c r="P891" t="s">
        <v>25</v>
      </c>
      <c r="Q891" t="s">
        <v>25</v>
      </c>
      <c r="R891" t="s">
        <v>1412</v>
      </c>
    </row>
    <row r="892" spans="1:18" x14ac:dyDescent="0.2">
      <c r="A892" t="s">
        <v>30</v>
      </c>
      <c r="B892" t="s">
        <v>2387</v>
      </c>
      <c r="C892" t="s">
        <v>43</v>
      </c>
      <c r="D892" s="17" t="s">
        <v>3390</v>
      </c>
      <c r="E892" s="16" t="s">
        <v>3391</v>
      </c>
      <c r="F892" s="17" t="s">
        <v>3392</v>
      </c>
      <c r="G892" s="14" t="s">
        <v>24</v>
      </c>
      <c r="H892" s="17" t="s">
        <v>3393</v>
      </c>
      <c r="I892" s="17" t="s">
        <v>3394</v>
      </c>
      <c r="J892" t="s">
        <v>20</v>
      </c>
      <c r="K892" t="s">
        <v>47</v>
      </c>
      <c r="L892" t="s">
        <v>21</v>
      </c>
      <c r="M892" t="s">
        <v>25</v>
      </c>
      <c r="N892" t="s">
        <v>27</v>
      </c>
      <c r="O892" t="s">
        <v>25</v>
      </c>
      <c r="P892" t="s">
        <v>25</v>
      </c>
      <c r="Q892" t="s">
        <v>25</v>
      </c>
      <c r="R892" t="s">
        <v>1412</v>
      </c>
    </row>
    <row r="893" spans="1:18" ht="17" thickBot="1" x14ac:dyDescent="0.25">
      <c r="A893" t="s">
        <v>30</v>
      </c>
      <c r="B893" t="s">
        <v>2387</v>
      </c>
      <c r="C893" t="s">
        <v>43</v>
      </c>
      <c r="D893" s="17" t="s">
        <v>3402</v>
      </c>
      <c r="E893" s="16" t="s">
        <v>3403</v>
      </c>
      <c r="F893" s="17" t="s">
        <v>3404</v>
      </c>
      <c r="G893" s="14" t="s">
        <v>24</v>
      </c>
      <c r="H893" s="17" t="s">
        <v>3405</v>
      </c>
      <c r="I893" s="17" t="s">
        <v>3406</v>
      </c>
      <c r="J893" t="s">
        <v>20</v>
      </c>
      <c r="K893" t="s">
        <v>47</v>
      </c>
      <c r="L893" t="s">
        <v>21</v>
      </c>
      <c r="M893" t="s">
        <v>25</v>
      </c>
      <c r="N893" t="s">
        <v>27</v>
      </c>
      <c r="O893" t="s">
        <v>25</v>
      </c>
      <c r="P893" t="s">
        <v>25</v>
      </c>
      <c r="Q893" t="s">
        <v>25</v>
      </c>
    </row>
    <row r="894" spans="1:18" x14ac:dyDescent="0.2">
      <c r="A894" t="s">
        <v>30</v>
      </c>
      <c r="B894" t="s">
        <v>2387</v>
      </c>
      <c r="C894" t="s">
        <v>43</v>
      </c>
      <c r="D894" t="s">
        <v>2391</v>
      </c>
      <c r="E894" s="14" t="s">
        <v>2390</v>
      </c>
      <c r="F894" t="s">
        <v>2452</v>
      </c>
      <c r="G894" s="14" t="s">
        <v>24</v>
      </c>
      <c r="H894" s="45" t="s">
        <v>2415</v>
      </c>
      <c r="I894" s="46" t="s">
        <v>2927</v>
      </c>
      <c r="J894" s="39" t="s">
        <v>19</v>
      </c>
      <c r="K894" t="s">
        <v>25</v>
      </c>
      <c r="L894" t="s">
        <v>21</v>
      </c>
      <c r="M894" t="s">
        <v>25</v>
      </c>
      <c r="N894" t="s">
        <v>27</v>
      </c>
      <c r="O894" t="s">
        <v>25</v>
      </c>
      <c r="P894" t="s">
        <v>25</v>
      </c>
      <c r="Q894" t="s">
        <v>25</v>
      </c>
      <c r="R894" t="s">
        <v>2418</v>
      </c>
    </row>
    <row r="895" spans="1:18" ht="17" thickBot="1" x14ac:dyDescent="0.25">
      <c r="A895" t="s">
        <v>30</v>
      </c>
      <c r="B895" t="s">
        <v>2387</v>
      </c>
      <c r="C895" t="s">
        <v>43</v>
      </c>
      <c r="D895" s="17" t="s">
        <v>2391</v>
      </c>
      <c r="E895" s="14" t="s">
        <v>2925</v>
      </c>
      <c r="F895" s="16" t="s">
        <v>2926</v>
      </c>
      <c r="G895" s="14" t="s">
        <v>24</v>
      </c>
      <c r="H895" s="60" t="s">
        <v>2415</v>
      </c>
      <c r="I895" s="59" t="s">
        <v>2927</v>
      </c>
      <c r="J895" s="41" t="s">
        <v>17</v>
      </c>
      <c r="K895" t="s">
        <v>46</v>
      </c>
      <c r="L895" t="s">
        <v>21</v>
      </c>
      <c r="M895" t="s">
        <v>25</v>
      </c>
      <c r="N895" t="s">
        <v>27</v>
      </c>
      <c r="O895" t="s">
        <v>25</v>
      </c>
      <c r="P895" t="s">
        <v>25</v>
      </c>
      <c r="Q895" t="s">
        <v>25</v>
      </c>
    </row>
    <row r="896" spans="1:18" x14ac:dyDescent="0.2">
      <c r="A896" t="s">
        <v>30</v>
      </c>
      <c r="B896" t="s">
        <v>2387</v>
      </c>
      <c r="C896" t="s">
        <v>43</v>
      </c>
      <c r="D896" t="s">
        <v>2405</v>
      </c>
      <c r="E896" s="14" t="s">
        <v>2404</v>
      </c>
      <c r="F896" t="s">
        <v>2459</v>
      </c>
      <c r="G896" s="14" t="s">
        <v>24</v>
      </c>
      <c r="H896" s="45" t="s">
        <v>2417</v>
      </c>
      <c r="I896" s="46" t="s">
        <v>4450</v>
      </c>
      <c r="J896" s="39" t="s">
        <v>19</v>
      </c>
      <c r="K896" t="s">
        <v>25</v>
      </c>
      <c r="L896" t="s">
        <v>21</v>
      </c>
      <c r="M896" t="s">
        <v>25</v>
      </c>
      <c r="N896" t="s">
        <v>27</v>
      </c>
      <c r="O896" t="s">
        <v>25</v>
      </c>
      <c r="P896" t="s">
        <v>25</v>
      </c>
      <c r="Q896" t="s">
        <v>25</v>
      </c>
    </row>
    <row r="897" spans="1:18" x14ac:dyDescent="0.2">
      <c r="A897" t="s">
        <v>30</v>
      </c>
      <c r="B897" t="s">
        <v>2387</v>
      </c>
      <c r="C897" t="s">
        <v>43</v>
      </c>
      <c r="D897" s="15" t="s">
        <v>2405</v>
      </c>
      <c r="E897" s="14" t="s">
        <v>2949</v>
      </c>
      <c r="F897" s="16" t="s">
        <v>2950</v>
      </c>
      <c r="G897" s="14" t="s">
        <v>24</v>
      </c>
      <c r="H897" s="57" t="s">
        <v>2417</v>
      </c>
      <c r="I897" s="58" t="s">
        <v>2951</v>
      </c>
      <c r="J897" s="40" t="s">
        <v>17</v>
      </c>
      <c r="K897" t="s">
        <v>46</v>
      </c>
      <c r="L897" t="s">
        <v>21</v>
      </c>
      <c r="M897" t="s">
        <v>25</v>
      </c>
      <c r="N897" t="s">
        <v>27</v>
      </c>
      <c r="O897" t="s">
        <v>25</v>
      </c>
      <c r="P897" t="s">
        <v>25</v>
      </c>
      <c r="Q897" t="s">
        <v>25</v>
      </c>
    </row>
    <row r="898" spans="1:18" x14ac:dyDescent="0.2">
      <c r="A898" t="s">
        <v>30</v>
      </c>
      <c r="B898" t="s">
        <v>2387</v>
      </c>
      <c r="C898" t="s">
        <v>43</v>
      </c>
      <c r="D898" s="15" t="s">
        <v>2405</v>
      </c>
      <c r="E898" s="16" t="s">
        <v>3407</v>
      </c>
      <c r="F898" s="17" t="s">
        <v>3408</v>
      </c>
      <c r="G898" s="14" t="s">
        <v>24</v>
      </c>
      <c r="H898" s="57" t="s">
        <v>2417</v>
      </c>
      <c r="I898" s="58" t="s">
        <v>3409</v>
      </c>
      <c r="J898" s="40" t="s">
        <v>20</v>
      </c>
      <c r="K898" t="s">
        <v>47</v>
      </c>
      <c r="L898" t="s">
        <v>21</v>
      </c>
      <c r="M898" t="s">
        <v>25</v>
      </c>
      <c r="N898" t="s">
        <v>27</v>
      </c>
      <c r="O898" t="s">
        <v>25</v>
      </c>
      <c r="P898" t="s">
        <v>25</v>
      </c>
      <c r="Q898" t="s">
        <v>25</v>
      </c>
    </row>
    <row r="899" spans="1:18" ht="17" thickBot="1" x14ac:dyDescent="0.25">
      <c r="A899" t="s">
        <v>30</v>
      </c>
      <c r="B899" t="s">
        <v>2387</v>
      </c>
      <c r="C899" t="s">
        <v>43</v>
      </c>
      <c r="D899" s="15" t="s">
        <v>2405</v>
      </c>
      <c r="E899" s="14" t="s">
        <v>4168</v>
      </c>
      <c r="F899" s="16" t="s">
        <v>4169</v>
      </c>
      <c r="G899" s="14" t="s">
        <v>24</v>
      </c>
      <c r="H899" s="60" t="s">
        <v>2417</v>
      </c>
      <c r="I899" s="59" t="s">
        <v>3409</v>
      </c>
      <c r="J899" s="41" t="s">
        <v>16</v>
      </c>
      <c r="K899" t="s">
        <v>47</v>
      </c>
      <c r="L899" t="s">
        <v>21</v>
      </c>
      <c r="M899" t="s">
        <v>25</v>
      </c>
      <c r="N899" t="s">
        <v>27</v>
      </c>
      <c r="O899" t="s">
        <v>25</v>
      </c>
      <c r="P899" t="s">
        <v>25</v>
      </c>
      <c r="Q899" t="s">
        <v>25</v>
      </c>
    </row>
    <row r="900" spans="1:18" x14ac:dyDescent="0.2">
      <c r="A900" t="s">
        <v>30</v>
      </c>
      <c r="B900" t="s">
        <v>2387</v>
      </c>
      <c r="C900" t="s">
        <v>43</v>
      </c>
      <c r="D900" t="s">
        <v>2403</v>
      </c>
      <c r="E900" s="14" t="s">
        <v>2402</v>
      </c>
      <c r="F900" t="s">
        <v>2458</v>
      </c>
      <c r="G900" s="14" t="s">
        <v>24</v>
      </c>
      <c r="H900" s="45" t="s">
        <v>2416</v>
      </c>
      <c r="I900" s="46" t="s">
        <v>4451</v>
      </c>
      <c r="J900" s="39" t="s">
        <v>19</v>
      </c>
      <c r="K900" t="s">
        <v>25</v>
      </c>
      <c r="L900" t="s">
        <v>21</v>
      </c>
      <c r="M900" t="s">
        <v>25</v>
      </c>
      <c r="N900" t="s">
        <v>27</v>
      </c>
      <c r="O900" t="s">
        <v>25</v>
      </c>
      <c r="P900" t="s">
        <v>25</v>
      </c>
      <c r="Q900" t="s">
        <v>25</v>
      </c>
      <c r="R900" t="s">
        <v>2418</v>
      </c>
    </row>
    <row r="901" spans="1:18" x14ac:dyDescent="0.2">
      <c r="A901" t="s">
        <v>30</v>
      </c>
      <c r="B901" t="s">
        <v>2387</v>
      </c>
      <c r="C901" t="s">
        <v>43</v>
      </c>
      <c r="D901" s="17" t="s">
        <v>2945</v>
      </c>
      <c r="E901" s="14" t="s">
        <v>2946</v>
      </c>
      <c r="F901" s="16" t="s">
        <v>2947</v>
      </c>
      <c r="G901" s="14" t="s">
        <v>24</v>
      </c>
      <c r="H901" s="57" t="s">
        <v>2416</v>
      </c>
      <c r="I901" s="58" t="s">
        <v>2948</v>
      </c>
      <c r="J901" s="40" t="s">
        <v>17</v>
      </c>
      <c r="K901" t="s">
        <v>46</v>
      </c>
      <c r="L901" t="s">
        <v>21</v>
      </c>
      <c r="M901" t="s">
        <v>25</v>
      </c>
      <c r="N901" t="s">
        <v>27</v>
      </c>
      <c r="O901" t="s">
        <v>25</v>
      </c>
      <c r="P901" t="s">
        <v>25</v>
      </c>
      <c r="Q901" t="s">
        <v>25</v>
      </c>
      <c r="R901" t="s">
        <v>1412</v>
      </c>
    </row>
    <row r="902" spans="1:18" x14ac:dyDescent="0.2">
      <c r="A902" t="s">
        <v>30</v>
      </c>
      <c r="B902" t="s">
        <v>2387</v>
      </c>
      <c r="C902" t="s">
        <v>43</v>
      </c>
      <c r="D902" s="17" t="s">
        <v>2945</v>
      </c>
      <c r="E902" s="16" t="s">
        <v>3410</v>
      </c>
      <c r="F902" s="17" t="s">
        <v>3411</v>
      </c>
      <c r="G902" s="14" t="s">
        <v>24</v>
      </c>
      <c r="H902" s="57" t="s">
        <v>2416</v>
      </c>
      <c r="I902" s="58" t="s">
        <v>2948</v>
      </c>
      <c r="J902" s="40" t="s">
        <v>20</v>
      </c>
      <c r="K902" t="s">
        <v>47</v>
      </c>
      <c r="L902" t="s">
        <v>21</v>
      </c>
      <c r="M902" t="s">
        <v>25</v>
      </c>
      <c r="N902" t="s">
        <v>27</v>
      </c>
      <c r="O902" t="s">
        <v>25</v>
      </c>
      <c r="P902" t="s">
        <v>25</v>
      </c>
      <c r="Q902" t="s">
        <v>25</v>
      </c>
      <c r="R902" t="s">
        <v>1412</v>
      </c>
    </row>
    <row r="903" spans="1:18" ht="17" thickBot="1" x14ac:dyDescent="0.25">
      <c r="A903" t="s">
        <v>30</v>
      </c>
      <c r="B903" t="s">
        <v>2387</v>
      </c>
      <c r="C903" t="s">
        <v>43</v>
      </c>
      <c r="D903" s="17" t="s">
        <v>2945</v>
      </c>
      <c r="E903" s="14" t="s">
        <v>4166</v>
      </c>
      <c r="F903" s="16" t="s">
        <v>4167</v>
      </c>
      <c r="G903" s="14" t="s">
        <v>24</v>
      </c>
      <c r="H903" s="60" t="s">
        <v>2416</v>
      </c>
      <c r="I903" s="59" t="s">
        <v>2948</v>
      </c>
      <c r="J903" s="41" t="s">
        <v>16</v>
      </c>
      <c r="K903" t="s">
        <v>47</v>
      </c>
      <c r="L903" t="s">
        <v>21</v>
      </c>
      <c r="M903" t="s">
        <v>25</v>
      </c>
      <c r="N903" t="s">
        <v>27</v>
      </c>
      <c r="O903" t="s">
        <v>25</v>
      </c>
      <c r="P903" t="s">
        <v>25</v>
      </c>
      <c r="Q903" t="s">
        <v>25</v>
      </c>
      <c r="R903" t="s">
        <v>1412</v>
      </c>
    </row>
    <row r="904" spans="1:18" x14ac:dyDescent="0.2">
      <c r="A904" t="s">
        <v>30</v>
      </c>
      <c r="B904" t="s">
        <v>946</v>
      </c>
      <c r="C904" t="s">
        <v>43</v>
      </c>
      <c r="D904" t="s">
        <v>952</v>
      </c>
      <c r="E904" t="s">
        <v>959</v>
      </c>
      <c r="F904" t="s">
        <v>2520</v>
      </c>
      <c r="G904" s="14" t="s">
        <v>24</v>
      </c>
      <c r="H904" s="45" t="s">
        <v>965</v>
      </c>
      <c r="I904" s="46" t="s">
        <v>2266</v>
      </c>
      <c r="J904" s="39" t="s">
        <v>18</v>
      </c>
      <c r="K904" t="s">
        <v>45</v>
      </c>
      <c r="L904" t="s">
        <v>21</v>
      </c>
      <c r="M904" t="s">
        <v>25</v>
      </c>
      <c r="N904" t="s">
        <v>27</v>
      </c>
      <c r="O904" t="s">
        <v>25</v>
      </c>
      <c r="P904" t="s">
        <v>25</v>
      </c>
      <c r="Q904" t="s">
        <v>25</v>
      </c>
      <c r="R904" t="s">
        <v>1413</v>
      </c>
    </row>
    <row r="905" spans="1:18" x14ac:dyDescent="0.2">
      <c r="A905" t="s">
        <v>30</v>
      </c>
      <c r="B905" t="s">
        <v>946</v>
      </c>
      <c r="C905" t="s">
        <v>43</v>
      </c>
      <c r="D905" t="s">
        <v>952</v>
      </c>
      <c r="E905" t="s">
        <v>2254</v>
      </c>
      <c r="F905" t="s">
        <v>2260</v>
      </c>
      <c r="G905" s="14" t="s">
        <v>24</v>
      </c>
      <c r="H905" s="47" t="s">
        <v>965</v>
      </c>
      <c r="I905" s="48" t="s">
        <v>2266</v>
      </c>
      <c r="J905" s="40" t="s">
        <v>19</v>
      </c>
      <c r="K905" t="s">
        <v>25</v>
      </c>
      <c r="L905" t="s">
        <v>21</v>
      </c>
      <c r="M905" t="s">
        <v>25</v>
      </c>
      <c r="N905" t="s">
        <v>27</v>
      </c>
      <c r="O905" t="s">
        <v>25</v>
      </c>
      <c r="P905" t="s">
        <v>25</v>
      </c>
      <c r="Q905" t="s">
        <v>25</v>
      </c>
      <c r="R905" t="s">
        <v>1413</v>
      </c>
    </row>
    <row r="906" spans="1:18" x14ac:dyDescent="0.2">
      <c r="A906" t="s">
        <v>30</v>
      </c>
      <c r="B906" t="s">
        <v>946</v>
      </c>
      <c r="C906" t="s">
        <v>43</v>
      </c>
      <c r="D906" t="s">
        <v>952</v>
      </c>
      <c r="E906" s="17" t="s">
        <v>2806</v>
      </c>
      <c r="F906" s="17" t="s">
        <v>2807</v>
      </c>
      <c r="G906" s="14" t="s">
        <v>24</v>
      </c>
      <c r="H906" s="47" t="s">
        <v>965</v>
      </c>
      <c r="I906" s="48" t="s">
        <v>2266</v>
      </c>
      <c r="J906" s="40" t="s">
        <v>17</v>
      </c>
      <c r="K906" t="s">
        <v>45</v>
      </c>
      <c r="L906" t="s">
        <v>21</v>
      </c>
      <c r="M906" t="s">
        <v>25</v>
      </c>
      <c r="N906" t="s">
        <v>27</v>
      </c>
      <c r="O906" t="s">
        <v>25</v>
      </c>
      <c r="P906" t="s">
        <v>25</v>
      </c>
      <c r="Q906" t="s">
        <v>25</v>
      </c>
      <c r="R906" t="s">
        <v>1413</v>
      </c>
    </row>
    <row r="907" spans="1:18" x14ac:dyDescent="0.2">
      <c r="A907" t="s">
        <v>30</v>
      </c>
      <c r="B907" t="s">
        <v>481</v>
      </c>
      <c r="C907" t="s">
        <v>43</v>
      </c>
      <c r="D907" t="s">
        <v>952</v>
      </c>
      <c r="E907" s="17" t="s">
        <v>3100</v>
      </c>
      <c r="F907" s="17" t="s">
        <v>3101</v>
      </c>
      <c r="G907" s="14" t="s">
        <v>24</v>
      </c>
      <c r="H907" s="57" t="s">
        <v>965</v>
      </c>
      <c r="I907" s="58" t="s">
        <v>2266</v>
      </c>
      <c r="J907" s="40" t="s">
        <v>20</v>
      </c>
      <c r="K907" t="s">
        <v>47</v>
      </c>
      <c r="L907" t="s">
        <v>21</v>
      </c>
      <c r="M907" t="s">
        <v>25</v>
      </c>
      <c r="N907" t="s">
        <v>27</v>
      </c>
      <c r="O907" t="s">
        <v>25</v>
      </c>
      <c r="P907" t="s">
        <v>25</v>
      </c>
      <c r="Q907" t="s">
        <v>25</v>
      </c>
      <c r="R907" t="s">
        <v>1413</v>
      </c>
    </row>
    <row r="908" spans="1:18" ht="17" thickBot="1" x14ac:dyDescent="0.25">
      <c r="A908" t="s">
        <v>30</v>
      </c>
      <c r="B908" t="s">
        <v>481</v>
      </c>
      <c r="C908" t="s">
        <v>43</v>
      </c>
      <c r="D908" t="s">
        <v>952</v>
      </c>
      <c r="E908" t="s">
        <v>3928</v>
      </c>
      <c r="F908" t="s">
        <v>3929</v>
      </c>
      <c r="G908" s="14" t="s">
        <v>24</v>
      </c>
      <c r="H908" s="49" t="s">
        <v>965</v>
      </c>
      <c r="I908" s="50" t="s">
        <v>2266</v>
      </c>
      <c r="J908" s="41" t="s">
        <v>16</v>
      </c>
      <c r="K908" t="s">
        <v>47</v>
      </c>
      <c r="L908" t="s">
        <v>21</v>
      </c>
      <c r="M908" t="s">
        <v>25</v>
      </c>
      <c r="N908" t="s">
        <v>27</v>
      </c>
      <c r="O908" t="s">
        <v>25</v>
      </c>
      <c r="P908" t="s">
        <v>25</v>
      </c>
      <c r="Q908" t="s">
        <v>25</v>
      </c>
      <c r="R908" t="s">
        <v>1413</v>
      </c>
    </row>
    <row r="909" spans="1:18" x14ac:dyDescent="0.2">
      <c r="A909" t="s">
        <v>30</v>
      </c>
      <c r="B909" t="s">
        <v>946</v>
      </c>
      <c r="C909" t="s">
        <v>43</v>
      </c>
      <c r="D909" t="s">
        <v>756</v>
      </c>
      <c r="E909" t="s">
        <v>958</v>
      </c>
      <c r="F909" t="s">
        <v>2519</v>
      </c>
      <c r="G909" s="14" t="s">
        <v>24</v>
      </c>
      <c r="H909" t="s">
        <v>964</v>
      </c>
      <c r="I909" t="s">
        <v>2265</v>
      </c>
      <c r="J909" t="s">
        <v>18</v>
      </c>
      <c r="K909" t="s">
        <v>45</v>
      </c>
      <c r="L909" t="s">
        <v>21</v>
      </c>
      <c r="M909" t="s">
        <v>25</v>
      </c>
      <c r="N909" t="s">
        <v>27</v>
      </c>
      <c r="O909" t="s">
        <v>25</v>
      </c>
      <c r="P909" t="s">
        <v>25</v>
      </c>
      <c r="Q909" t="s">
        <v>25</v>
      </c>
      <c r="R909" t="s">
        <v>1413</v>
      </c>
    </row>
    <row r="910" spans="1:18" ht="17" thickBot="1" x14ac:dyDescent="0.25">
      <c r="A910" t="s">
        <v>30</v>
      </c>
      <c r="B910" t="s">
        <v>946</v>
      </c>
      <c r="C910" t="s">
        <v>43</v>
      </c>
      <c r="D910" t="s">
        <v>756</v>
      </c>
      <c r="E910" t="s">
        <v>2253</v>
      </c>
      <c r="F910" t="s">
        <v>2259</v>
      </c>
      <c r="G910" s="14" t="s">
        <v>24</v>
      </c>
      <c r="H910" t="s">
        <v>964</v>
      </c>
      <c r="I910" t="s">
        <v>2265</v>
      </c>
      <c r="J910" t="s">
        <v>19</v>
      </c>
      <c r="K910" t="s">
        <v>25</v>
      </c>
      <c r="L910" t="s">
        <v>21</v>
      </c>
      <c r="M910" t="s">
        <v>25</v>
      </c>
      <c r="N910" t="s">
        <v>27</v>
      </c>
      <c r="O910" t="s">
        <v>25</v>
      </c>
      <c r="P910" t="s">
        <v>25</v>
      </c>
      <c r="Q910" t="s">
        <v>25</v>
      </c>
      <c r="R910" t="s">
        <v>1413</v>
      </c>
    </row>
    <row r="911" spans="1:18" x14ac:dyDescent="0.2">
      <c r="A911" t="s">
        <v>30</v>
      </c>
      <c r="B911" t="s">
        <v>946</v>
      </c>
      <c r="C911" t="s">
        <v>43</v>
      </c>
      <c r="D911" t="s">
        <v>951</v>
      </c>
      <c r="E911" t="s">
        <v>957</v>
      </c>
      <c r="F911" t="s">
        <v>2518</v>
      </c>
      <c r="G911" s="14" t="s">
        <v>24</v>
      </c>
      <c r="H911" s="45" t="s">
        <v>963</v>
      </c>
      <c r="I911" s="46" t="s">
        <v>2264</v>
      </c>
      <c r="J911" s="39" t="s">
        <v>18</v>
      </c>
      <c r="K911" t="s">
        <v>45</v>
      </c>
      <c r="L911" t="s">
        <v>21</v>
      </c>
      <c r="M911" t="s">
        <v>25</v>
      </c>
      <c r="N911" t="s">
        <v>27</v>
      </c>
      <c r="O911" t="s">
        <v>25</v>
      </c>
      <c r="P911" t="s">
        <v>25</v>
      </c>
      <c r="Q911" t="s">
        <v>25</v>
      </c>
      <c r="R911" t="s">
        <v>1412</v>
      </c>
    </row>
    <row r="912" spans="1:18" x14ac:dyDescent="0.2">
      <c r="A912" t="s">
        <v>30</v>
      </c>
      <c r="B912" t="s">
        <v>946</v>
      </c>
      <c r="C912" t="s">
        <v>43</v>
      </c>
      <c r="D912" t="s">
        <v>951</v>
      </c>
      <c r="E912" t="s">
        <v>2252</v>
      </c>
      <c r="F912" t="s">
        <v>2258</v>
      </c>
      <c r="G912" s="14" t="s">
        <v>24</v>
      </c>
      <c r="H912" s="47" t="s">
        <v>963</v>
      </c>
      <c r="I912" s="48" t="s">
        <v>2264</v>
      </c>
      <c r="J912" s="40" t="s">
        <v>19</v>
      </c>
      <c r="K912" t="s">
        <v>25</v>
      </c>
      <c r="L912" t="s">
        <v>21</v>
      </c>
      <c r="M912" t="s">
        <v>25</v>
      </c>
      <c r="N912" t="s">
        <v>27</v>
      </c>
      <c r="O912" t="s">
        <v>25</v>
      </c>
      <c r="P912" t="s">
        <v>25</v>
      </c>
      <c r="Q912" t="s">
        <v>25</v>
      </c>
      <c r="R912" t="s">
        <v>1412</v>
      </c>
    </row>
    <row r="913" spans="1:18" x14ac:dyDescent="0.2">
      <c r="A913" t="s">
        <v>30</v>
      </c>
      <c r="B913" t="s">
        <v>946</v>
      </c>
      <c r="C913" t="s">
        <v>43</v>
      </c>
      <c r="D913" t="s">
        <v>951</v>
      </c>
      <c r="E913" s="17" t="s">
        <v>2803</v>
      </c>
      <c r="F913" s="17" t="s">
        <v>2804</v>
      </c>
      <c r="G913" s="14" t="s">
        <v>24</v>
      </c>
      <c r="H913" s="47" t="s">
        <v>963</v>
      </c>
      <c r="I913" s="48" t="s">
        <v>2264</v>
      </c>
      <c r="J913" s="40" t="s">
        <v>17</v>
      </c>
      <c r="K913" t="s">
        <v>45</v>
      </c>
      <c r="L913" t="s">
        <v>21</v>
      </c>
      <c r="M913" t="s">
        <v>25</v>
      </c>
      <c r="N913" t="s">
        <v>27</v>
      </c>
      <c r="O913" t="s">
        <v>25</v>
      </c>
      <c r="P913" t="s">
        <v>25</v>
      </c>
      <c r="Q913" t="s">
        <v>25</v>
      </c>
      <c r="R913" t="s">
        <v>1412</v>
      </c>
    </row>
    <row r="914" spans="1:18" x14ac:dyDescent="0.2">
      <c r="A914" t="s">
        <v>30</v>
      </c>
      <c r="B914" t="s">
        <v>481</v>
      </c>
      <c r="C914" t="s">
        <v>43</v>
      </c>
      <c r="D914" t="s">
        <v>951</v>
      </c>
      <c r="E914" s="17" t="s">
        <v>3096</v>
      </c>
      <c r="F914" s="17" t="s">
        <v>3097</v>
      </c>
      <c r="G914" s="14" t="s">
        <v>24</v>
      </c>
      <c r="H914" s="57" t="s">
        <v>963</v>
      </c>
      <c r="I914" s="58" t="s">
        <v>2264</v>
      </c>
      <c r="J914" s="40" t="s">
        <v>20</v>
      </c>
      <c r="K914" t="s">
        <v>47</v>
      </c>
      <c r="L914" t="s">
        <v>21</v>
      </c>
      <c r="M914" t="s">
        <v>25</v>
      </c>
      <c r="N914" t="s">
        <v>27</v>
      </c>
      <c r="O914" t="s">
        <v>25</v>
      </c>
      <c r="P914" t="s">
        <v>25</v>
      </c>
      <c r="Q914" t="s">
        <v>25</v>
      </c>
      <c r="R914" t="s">
        <v>1412</v>
      </c>
    </row>
    <row r="915" spans="1:18" ht="17" thickBot="1" x14ac:dyDescent="0.25">
      <c r="A915" t="s">
        <v>30</v>
      </c>
      <c r="B915" t="s">
        <v>481</v>
      </c>
      <c r="C915" t="s">
        <v>43</v>
      </c>
      <c r="D915" t="s">
        <v>951</v>
      </c>
      <c r="E915" t="s">
        <v>3924</v>
      </c>
      <c r="F915" t="s">
        <v>3925</v>
      </c>
      <c r="G915" s="14" t="s">
        <v>24</v>
      </c>
      <c r="H915" s="49" t="s">
        <v>963</v>
      </c>
      <c r="I915" s="50" t="s">
        <v>2264</v>
      </c>
      <c r="J915" s="41" t="s">
        <v>16</v>
      </c>
      <c r="K915" t="s">
        <v>47</v>
      </c>
      <c r="L915" t="s">
        <v>21</v>
      </c>
      <c r="M915" t="s">
        <v>25</v>
      </c>
      <c r="N915" t="s">
        <v>27</v>
      </c>
      <c r="O915" t="s">
        <v>25</v>
      </c>
      <c r="P915" t="s">
        <v>25</v>
      </c>
      <c r="Q915" t="s">
        <v>25</v>
      </c>
      <c r="R915" t="s">
        <v>1412</v>
      </c>
    </row>
    <row r="916" spans="1:18" x14ac:dyDescent="0.2">
      <c r="A916" t="s">
        <v>30</v>
      </c>
      <c r="B916" t="s">
        <v>946</v>
      </c>
      <c r="C916" t="s">
        <v>43</v>
      </c>
      <c r="D916" s="16" t="s">
        <v>68</v>
      </c>
      <c r="E916" s="17" t="s">
        <v>2809</v>
      </c>
      <c r="F916" s="17" t="s">
        <v>2810</v>
      </c>
      <c r="G916" s="14" t="s">
        <v>24</v>
      </c>
      <c r="H916" s="55" t="s">
        <v>2811</v>
      </c>
      <c r="I916" s="46" t="s">
        <v>3116</v>
      </c>
      <c r="J916" s="39" t="s">
        <v>17</v>
      </c>
      <c r="K916" t="s">
        <v>51</v>
      </c>
      <c r="L916" t="s">
        <v>21</v>
      </c>
      <c r="M916" t="s">
        <v>25</v>
      </c>
      <c r="N916" t="s">
        <v>27</v>
      </c>
      <c r="O916" t="s">
        <v>2750</v>
      </c>
      <c r="P916" t="s">
        <v>2750</v>
      </c>
      <c r="Q916" t="s">
        <v>25</v>
      </c>
      <c r="R916" t="s">
        <v>1413</v>
      </c>
    </row>
    <row r="917" spans="1:18" x14ac:dyDescent="0.2">
      <c r="A917" t="s">
        <v>30</v>
      </c>
      <c r="B917" t="s">
        <v>481</v>
      </c>
      <c r="C917" t="s">
        <v>43</v>
      </c>
      <c r="D917" t="s">
        <v>68</v>
      </c>
      <c r="E917" s="17" t="s">
        <v>3114</v>
      </c>
      <c r="F917" s="17" t="s">
        <v>3115</v>
      </c>
      <c r="G917" s="14" t="s">
        <v>24</v>
      </c>
      <c r="H917" s="57" t="s">
        <v>2811</v>
      </c>
      <c r="I917" s="58" t="s">
        <v>3116</v>
      </c>
      <c r="J917" s="40" t="s">
        <v>20</v>
      </c>
      <c r="K917" t="s">
        <v>47</v>
      </c>
      <c r="L917" t="s">
        <v>21</v>
      </c>
      <c r="M917" t="s">
        <v>25</v>
      </c>
      <c r="N917" t="s">
        <v>27</v>
      </c>
      <c r="O917" t="s">
        <v>25</v>
      </c>
      <c r="P917" t="s">
        <v>25</v>
      </c>
      <c r="Q917" t="s">
        <v>25</v>
      </c>
    </row>
    <row r="918" spans="1:18" ht="17" thickBot="1" x14ac:dyDescent="0.25">
      <c r="A918" t="s">
        <v>30</v>
      </c>
      <c r="B918" t="s">
        <v>481</v>
      </c>
      <c r="C918" t="s">
        <v>43</v>
      </c>
      <c r="D918" t="s">
        <v>68</v>
      </c>
      <c r="E918" t="s">
        <v>3944</v>
      </c>
      <c r="F918" t="s">
        <v>3945</v>
      </c>
      <c r="G918" s="14" t="s">
        <v>24</v>
      </c>
      <c r="H918" s="49" t="s">
        <v>2811</v>
      </c>
      <c r="I918" s="50" t="s">
        <v>3116</v>
      </c>
      <c r="J918" s="41" t="s">
        <v>16</v>
      </c>
      <c r="K918" t="s">
        <v>47</v>
      </c>
      <c r="L918" t="s">
        <v>21</v>
      </c>
      <c r="M918" t="s">
        <v>25</v>
      </c>
      <c r="N918" t="s">
        <v>27</v>
      </c>
      <c r="O918" t="s">
        <v>25</v>
      </c>
      <c r="P918" t="s">
        <v>25</v>
      </c>
      <c r="Q918" t="s">
        <v>25</v>
      </c>
    </row>
    <row r="919" spans="1:18" x14ac:dyDescent="0.2">
      <c r="A919" t="s">
        <v>30</v>
      </c>
      <c r="B919" t="s">
        <v>946</v>
      </c>
      <c r="C919" t="s">
        <v>43</v>
      </c>
      <c r="D919" t="s">
        <v>949</v>
      </c>
      <c r="E919" t="s">
        <v>955</v>
      </c>
      <c r="F919" t="s">
        <v>2516</v>
      </c>
      <c r="G919" s="14" t="s">
        <v>24</v>
      </c>
      <c r="H919" s="45" t="s">
        <v>961</v>
      </c>
      <c r="I919" s="46" t="s">
        <v>2262</v>
      </c>
      <c r="J919" s="39" t="s">
        <v>18</v>
      </c>
      <c r="K919" t="s">
        <v>45</v>
      </c>
      <c r="L919" t="s">
        <v>21</v>
      </c>
      <c r="M919" t="s">
        <v>25</v>
      </c>
      <c r="N919" t="s">
        <v>27</v>
      </c>
      <c r="O919" t="s">
        <v>25</v>
      </c>
      <c r="P919" t="s">
        <v>25</v>
      </c>
      <c r="Q919" t="s">
        <v>25</v>
      </c>
      <c r="R919" t="s">
        <v>1412</v>
      </c>
    </row>
    <row r="920" spans="1:18" x14ac:dyDescent="0.2">
      <c r="A920" t="s">
        <v>30</v>
      </c>
      <c r="B920" t="s">
        <v>946</v>
      </c>
      <c r="C920" t="s">
        <v>43</v>
      </c>
      <c r="D920" t="s">
        <v>949</v>
      </c>
      <c r="E920" t="s">
        <v>2250</v>
      </c>
      <c r="F920" t="s">
        <v>2256</v>
      </c>
      <c r="G920" s="14" t="s">
        <v>24</v>
      </c>
      <c r="H920" s="47" t="s">
        <v>961</v>
      </c>
      <c r="I920" s="48" t="s">
        <v>2262</v>
      </c>
      <c r="J920" s="40" t="s">
        <v>19</v>
      </c>
      <c r="K920" t="s">
        <v>25</v>
      </c>
      <c r="L920" t="s">
        <v>21</v>
      </c>
      <c r="M920" t="s">
        <v>25</v>
      </c>
      <c r="N920" t="s">
        <v>27</v>
      </c>
      <c r="O920" t="s">
        <v>25</v>
      </c>
      <c r="P920" t="s">
        <v>25</v>
      </c>
      <c r="Q920" t="s">
        <v>25</v>
      </c>
      <c r="R920" t="s">
        <v>1412</v>
      </c>
    </row>
    <row r="921" spans="1:18" x14ac:dyDescent="0.2">
      <c r="A921" t="s">
        <v>30</v>
      </c>
      <c r="B921" t="s">
        <v>946</v>
      </c>
      <c r="C921" t="s">
        <v>43</v>
      </c>
      <c r="D921" t="s">
        <v>949</v>
      </c>
      <c r="E921" s="17" t="s">
        <v>2797</v>
      </c>
      <c r="F921" s="17" t="s">
        <v>2798</v>
      </c>
      <c r="G921" s="14" t="s">
        <v>24</v>
      </c>
      <c r="H921" s="47" t="s">
        <v>961</v>
      </c>
      <c r="I921" s="48" t="s">
        <v>2262</v>
      </c>
      <c r="J921" s="40" t="s">
        <v>17</v>
      </c>
      <c r="K921" t="s">
        <v>45</v>
      </c>
      <c r="L921" t="s">
        <v>21</v>
      </c>
      <c r="M921" t="s">
        <v>25</v>
      </c>
      <c r="N921" t="s">
        <v>27</v>
      </c>
      <c r="O921" t="s">
        <v>25</v>
      </c>
      <c r="P921" t="s">
        <v>25</v>
      </c>
      <c r="Q921" t="s">
        <v>25</v>
      </c>
      <c r="R921" t="s">
        <v>1412</v>
      </c>
    </row>
    <row r="922" spans="1:18" x14ac:dyDescent="0.2">
      <c r="A922" t="s">
        <v>30</v>
      </c>
      <c r="B922" t="s">
        <v>481</v>
      </c>
      <c r="C922" t="s">
        <v>43</v>
      </c>
      <c r="D922" t="s">
        <v>949</v>
      </c>
      <c r="E922" s="17" t="s">
        <v>3088</v>
      </c>
      <c r="F922" s="17" t="s">
        <v>3089</v>
      </c>
      <c r="G922" s="14" t="s">
        <v>24</v>
      </c>
      <c r="H922" s="57" t="s">
        <v>961</v>
      </c>
      <c r="I922" s="58" t="s">
        <v>2262</v>
      </c>
      <c r="J922" s="40" t="s">
        <v>20</v>
      </c>
      <c r="K922" t="s">
        <v>47</v>
      </c>
      <c r="L922" t="s">
        <v>21</v>
      </c>
      <c r="M922" t="s">
        <v>25</v>
      </c>
      <c r="N922" t="s">
        <v>27</v>
      </c>
      <c r="O922" t="s">
        <v>25</v>
      </c>
      <c r="P922" t="s">
        <v>25</v>
      </c>
      <c r="Q922" t="s">
        <v>25</v>
      </c>
      <c r="R922" t="s">
        <v>1412</v>
      </c>
    </row>
    <row r="923" spans="1:18" ht="17" thickBot="1" x14ac:dyDescent="0.25">
      <c r="A923" t="s">
        <v>30</v>
      </c>
      <c r="B923" t="s">
        <v>481</v>
      </c>
      <c r="C923" t="s">
        <v>43</v>
      </c>
      <c r="D923" t="s">
        <v>949</v>
      </c>
      <c r="E923" t="s">
        <v>3916</v>
      </c>
      <c r="F923" t="s">
        <v>3917</v>
      </c>
      <c r="G923" s="14" t="s">
        <v>24</v>
      </c>
      <c r="H923" s="49" t="s">
        <v>961</v>
      </c>
      <c r="I923" s="50" t="s">
        <v>2262</v>
      </c>
      <c r="J923" s="41" t="s">
        <v>16</v>
      </c>
      <c r="K923" t="s">
        <v>47</v>
      </c>
      <c r="L923" t="s">
        <v>21</v>
      </c>
      <c r="M923" t="s">
        <v>25</v>
      </c>
      <c r="N923" t="s">
        <v>27</v>
      </c>
      <c r="O923" t="s">
        <v>25</v>
      </c>
      <c r="P923" t="s">
        <v>25</v>
      </c>
      <c r="Q923" t="s">
        <v>25</v>
      </c>
      <c r="R923" t="s">
        <v>1412</v>
      </c>
    </row>
    <row r="924" spans="1:18" x14ac:dyDescent="0.2">
      <c r="A924" t="s">
        <v>30</v>
      </c>
      <c r="B924" t="s">
        <v>946</v>
      </c>
      <c r="C924" t="s">
        <v>43</v>
      </c>
      <c r="D924" t="s">
        <v>1141</v>
      </c>
      <c r="E924" t="s">
        <v>954</v>
      </c>
      <c r="F924" t="s">
        <v>2515</v>
      </c>
      <c r="G924" s="14" t="s">
        <v>24</v>
      </c>
      <c r="H924" s="45" t="s">
        <v>960</v>
      </c>
      <c r="I924" s="46" t="s">
        <v>2261</v>
      </c>
      <c r="J924" s="39" t="s">
        <v>18</v>
      </c>
      <c r="K924" t="s">
        <v>45</v>
      </c>
      <c r="L924" t="s">
        <v>21</v>
      </c>
      <c r="M924" t="s">
        <v>25</v>
      </c>
      <c r="N924" t="s">
        <v>27</v>
      </c>
      <c r="O924" t="s">
        <v>25</v>
      </c>
      <c r="P924" t="s">
        <v>25</v>
      </c>
      <c r="Q924" t="s">
        <v>25</v>
      </c>
      <c r="R924" t="s">
        <v>1412</v>
      </c>
    </row>
    <row r="925" spans="1:18" x14ac:dyDescent="0.2">
      <c r="A925" t="s">
        <v>30</v>
      </c>
      <c r="B925" t="s">
        <v>946</v>
      </c>
      <c r="C925" t="s">
        <v>43</v>
      </c>
      <c r="D925" t="s">
        <v>1141</v>
      </c>
      <c r="E925" t="s">
        <v>2249</v>
      </c>
      <c r="F925" t="s">
        <v>2482</v>
      </c>
      <c r="G925" s="14" t="s">
        <v>24</v>
      </c>
      <c r="H925" s="47" t="s">
        <v>960</v>
      </c>
      <c r="I925" s="48" t="s">
        <v>2261</v>
      </c>
      <c r="J925" s="40" t="s">
        <v>19</v>
      </c>
      <c r="K925" t="s">
        <v>25</v>
      </c>
      <c r="L925" t="s">
        <v>21</v>
      </c>
      <c r="M925" t="s">
        <v>25</v>
      </c>
      <c r="N925" t="s">
        <v>27</v>
      </c>
      <c r="O925" t="s">
        <v>25</v>
      </c>
      <c r="P925" t="s">
        <v>25</v>
      </c>
      <c r="Q925" t="s">
        <v>25</v>
      </c>
      <c r="R925" t="s">
        <v>1412</v>
      </c>
    </row>
    <row r="926" spans="1:18" x14ac:dyDescent="0.2">
      <c r="A926" t="s">
        <v>30</v>
      </c>
      <c r="B926" t="s">
        <v>946</v>
      </c>
      <c r="C926" t="s">
        <v>43</v>
      </c>
      <c r="D926" t="s">
        <v>1141</v>
      </c>
      <c r="E926" s="17" t="s">
        <v>2794</v>
      </c>
      <c r="F926" s="17" t="s">
        <v>2795</v>
      </c>
      <c r="G926" s="14" t="s">
        <v>24</v>
      </c>
      <c r="H926" s="47" t="s">
        <v>960</v>
      </c>
      <c r="I926" s="48" t="s">
        <v>2261</v>
      </c>
      <c r="J926" s="40" t="s">
        <v>17</v>
      </c>
      <c r="K926" t="s">
        <v>45</v>
      </c>
      <c r="L926" t="s">
        <v>21</v>
      </c>
      <c r="M926" t="s">
        <v>25</v>
      </c>
      <c r="N926" t="s">
        <v>27</v>
      </c>
      <c r="O926" t="s">
        <v>25</v>
      </c>
      <c r="P926" t="s">
        <v>25</v>
      </c>
      <c r="Q926" t="s">
        <v>25</v>
      </c>
      <c r="R926" t="s">
        <v>1412</v>
      </c>
    </row>
    <row r="927" spans="1:18" x14ac:dyDescent="0.2">
      <c r="A927" t="s">
        <v>30</v>
      </c>
      <c r="B927" t="s">
        <v>481</v>
      </c>
      <c r="C927" t="s">
        <v>43</v>
      </c>
      <c r="D927" t="s">
        <v>1141</v>
      </c>
      <c r="E927" s="17" t="s">
        <v>3084</v>
      </c>
      <c r="F927" s="17" t="s">
        <v>3085</v>
      </c>
      <c r="G927" s="14" t="s">
        <v>24</v>
      </c>
      <c r="H927" s="57" t="s">
        <v>960</v>
      </c>
      <c r="I927" s="58" t="s">
        <v>2261</v>
      </c>
      <c r="J927" s="40" t="s">
        <v>20</v>
      </c>
      <c r="K927" t="s">
        <v>47</v>
      </c>
      <c r="L927" t="s">
        <v>21</v>
      </c>
      <c r="M927" t="s">
        <v>25</v>
      </c>
      <c r="N927" t="s">
        <v>27</v>
      </c>
      <c r="O927" t="s">
        <v>25</v>
      </c>
      <c r="P927" t="s">
        <v>25</v>
      </c>
      <c r="Q927" t="s">
        <v>25</v>
      </c>
      <c r="R927" t="s">
        <v>1412</v>
      </c>
    </row>
    <row r="928" spans="1:18" ht="17" thickBot="1" x14ac:dyDescent="0.25">
      <c r="A928" t="s">
        <v>30</v>
      </c>
      <c r="B928" t="s">
        <v>481</v>
      </c>
      <c r="C928" t="s">
        <v>43</v>
      </c>
      <c r="D928" t="s">
        <v>1141</v>
      </c>
      <c r="E928" t="s">
        <v>3912</v>
      </c>
      <c r="F928" t="s">
        <v>3913</v>
      </c>
      <c r="G928" s="14" t="s">
        <v>24</v>
      </c>
      <c r="H928" s="49" t="s">
        <v>960</v>
      </c>
      <c r="I928" s="50" t="s">
        <v>2261</v>
      </c>
      <c r="J928" s="41" t="s">
        <v>16</v>
      </c>
      <c r="K928" t="s">
        <v>47</v>
      </c>
      <c r="L928" t="s">
        <v>21</v>
      </c>
      <c r="M928" t="s">
        <v>25</v>
      </c>
      <c r="N928" t="s">
        <v>27</v>
      </c>
      <c r="O928" t="s">
        <v>25</v>
      </c>
      <c r="P928" t="s">
        <v>25</v>
      </c>
      <c r="Q928" t="s">
        <v>25</v>
      </c>
      <c r="R928" t="s">
        <v>1412</v>
      </c>
    </row>
    <row r="929" spans="1:18" x14ac:dyDescent="0.2">
      <c r="A929" t="s">
        <v>30</v>
      </c>
      <c r="B929" t="s">
        <v>946</v>
      </c>
      <c r="C929" t="s">
        <v>43</v>
      </c>
      <c r="D929" t="s">
        <v>950</v>
      </c>
      <c r="E929" t="s">
        <v>956</v>
      </c>
      <c r="F929" t="s">
        <v>2517</v>
      </c>
      <c r="G929" s="14" t="s">
        <v>24</v>
      </c>
      <c r="H929" s="45" t="s">
        <v>962</v>
      </c>
      <c r="I929" s="46" t="s">
        <v>2263</v>
      </c>
      <c r="J929" s="39" t="s">
        <v>18</v>
      </c>
      <c r="K929" t="s">
        <v>45</v>
      </c>
      <c r="L929" t="s">
        <v>21</v>
      </c>
      <c r="M929" t="s">
        <v>25</v>
      </c>
      <c r="N929" t="s">
        <v>27</v>
      </c>
      <c r="O929" t="s">
        <v>25</v>
      </c>
      <c r="P929" t="s">
        <v>25</v>
      </c>
      <c r="Q929" t="s">
        <v>25</v>
      </c>
      <c r="R929" t="s">
        <v>1412</v>
      </c>
    </row>
    <row r="930" spans="1:18" x14ac:dyDescent="0.2">
      <c r="A930" t="s">
        <v>30</v>
      </c>
      <c r="B930" t="s">
        <v>946</v>
      </c>
      <c r="C930" t="s">
        <v>43</v>
      </c>
      <c r="D930" t="s">
        <v>950</v>
      </c>
      <c r="E930" t="s">
        <v>2251</v>
      </c>
      <c r="F930" t="s">
        <v>2257</v>
      </c>
      <c r="G930" s="14" t="s">
        <v>24</v>
      </c>
      <c r="H930" s="47" t="s">
        <v>962</v>
      </c>
      <c r="I930" s="48" t="s">
        <v>2263</v>
      </c>
      <c r="J930" s="40" t="s">
        <v>19</v>
      </c>
      <c r="K930" t="s">
        <v>25</v>
      </c>
      <c r="L930" t="s">
        <v>21</v>
      </c>
      <c r="M930" t="s">
        <v>25</v>
      </c>
      <c r="N930" t="s">
        <v>27</v>
      </c>
      <c r="O930" t="s">
        <v>25</v>
      </c>
      <c r="P930" t="s">
        <v>25</v>
      </c>
      <c r="Q930" t="s">
        <v>25</v>
      </c>
      <c r="R930" t="s">
        <v>1412</v>
      </c>
    </row>
    <row r="931" spans="1:18" x14ac:dyDescent="0.2">
      <c r="A931" t="s">
        <v>30</v>
      </c>
      <c r="B931" t="s">
        <v>946</v>
      </c>
      <c r="C931" t="s">
        <v>43</v>
      </c>
      <c r="D931" t="s">
        <v>950</v>
      </c>
      <c r="E931" s="17" t="s">
        <v>2800</v>
      </c>
      <c r="F931" s="17" t="s">
        <v>2801</v>
      </c>
      <c r="G931" s="14" t="s">
        <v>24</v>
      </c>
      <c r="H931" s="47" t="s">
        <v>962</v>
      </c>
      <c r="I931" s="48" t="s">
        <v>2263</v>
      </c>
      <c r="J931" s="40" t="s">
        <v>17</v>
      </c>
      <c r="K931" t="s">
        <v>45</v>
      </c>
      <c r="L931" t="s">
        <v>21</v>
      </c>
      <c r="M931" t="s">
        <v>25</v>
      </c>
      <c r="N931" t="s">
        <v>27</v>
      </c>
      <c r="O931" t="s">
        <v>25</v>
      </c>
      <c r="P931" t="s">
        <v>25</v>
      </c>
      <c r="Q931" t="s">
        <v>25</v>
      </c>
      <c r="R931" t="s">
        <v>1412</v>
      </c>
    </row>
    <row r="932" spans="1:18" x14ac:dyDescent="0.2">
      <c r="A932" t="s">
        <v>30</v>
      </c>
      <c r="B932" t="s">
        <v>481</v>
      </c>
      <c r="C932" t="s">
        <v>43</v>
      </c>
      <c r="D932" t="s">
        <v>950</v>
      </c>
      <c r="E932" s="17" t="s">
        <v>3092</v>
      </c>
      <c r="F932" s="17" t="s">
        <v>3093</v>
      </c>
      <c r="G932" s="14" t="s">
        <v>24</v>
      </c>
      <c r="H932" s="57" t="s">
        <v>962</v>
      </c>
      <c r="I932" s="58" t="s">
        <v>2263</v>
      </c>
      <c r="J932" s="40" t="s">
        <v>20</v>
      </c>
      <c r="K932" t="s">
        <v>47</v>
      </c>
      <c r="L932" t="s">
        <v>21</v>
      </c>
      <c r="M932" t="s">
        <v>25</v>
      </c>
      <c r="N932" t="s">
        <v>27</v>
      </c>
      <c r="O932" t="s">
        <v>25</v>
      </c>
      <c r="P932" t="s">
        <v>25</v>
      </c>
      <c r="Q932" t="s">
        <v>25</v>
      </c>
      <c r="R932" t="s">
        <v>1412</v>
      </c>
    </row>
    <row r="933" spans="1:18" ht="17" thickBot="1" x14ac:dyDescent="0.25">
      <c r="A933" t="s">
        <v>30</v>
      </c>
      <c r="B933" t="s">
        <v>481</v>
      </c>
      <c r="C933" t="s">
        <v>43</v>
      </c>
      <c r="D933" t="s">
        <v>950</v>
      </c>
      <c r="E933" t="s">
        <v>3920</v>
      </c>
      <c r="F933" t="s">
        <v>3921</v>
      </c>
      <c r="G933" s="14" t="s">
        <v>24</v>
      </c>
      <c r="H933" s="49" t="s">
        <v>962</v>
      </c>
      <c r="I933" s="50" t="s">
        <v>2263</v>
      </c>
      <c r="J933" s="41" t="s">
        <v>16</v>
      </c>
      <c r="K933" t="s">
        <v>47</v>
      </c>
      <c r="L933" t="s">
        <v>21</v>
      </c>
      <c r="M933" t="s">
        <v>25</v>
      </c>
      <c r="N933" t="s">
        <v>27</v>
      </c>
      <c r="O933" t="s">
        <v>25</v>
      </c>
      <c r="P933" t="s">
        <v>25</v>
      </c>
      <c r="Q933" t="s">
        <v>25</v>
      </c>
      <c r="R933" t="s">
        <v>1412</v>
      </c>
    </row>
    <row r="934" spans="1:18" x14ac:dyDescent="0.2">
      <c r="A934" t="s">
        <v>30</v>
      </c>
      <c r="B934" t="s">
        <v>1475</v>
      </c>
      <c r="C934" t="s">
        <v>43</v>
      </c>
      <c r="D934" t="s">
        <v>2135</v>
      </c>
      <c r="E934" t="s">
        <v>134</v>
      </c>
      <c r="F934" t="s">
        <v>1476</v>
      </c>
      <c r="G934" s="14" t="s">
        <v>24</v>
      </c>
      <c r="H934" t="s">
        <v>1477</v>
      </c>
      <c r="I934" t="s">
        <v>1478</v>
      </c>
      <c r="J934" t="s">
        <v>18</v>
      </c>
      <c r="K934" t="s">
        <v>45</v>
      </c>
      <c r="L934" t="s">
        <v>21</v>
      </c>
      <c r="M934" t="s">
        <v>25</v>
      </c>
      <c r="N934" t="s">
        <v>27</v>
      </c>
      <c r="O934" t="s">
        <v>25</v>
      </c>
      <c r="P934" t="s">
        <v>25</v>
      </c>
      <c r="Q934" t="s">
        <v>25</v>
      </c>
      <c r="R934" t="s">
        <v>1479</v>
      </c>
    </row>
    <row r="935" spans="1:18" x14ac:dyDescent="0.2">
      <c r="A935" t="s">
        <v>30</v>
      </c>
      <c r="B935" t="s">
        <v>500</v>
      </c>
      <c r="C935" t="s">
        <v>43</v>
      </c>
      <c r="D935" t="s">
        <v>1317</v>
      </c>
      <c r="E935" t="s">
        <v>1330</v>
      </c>
      <c r="F935" t="s">
        <v>2540</v>
      </c>
      <c r="G935" s="14" t="s">
        <v>24</v>
      </c>
      <c r="H935" t="s">
        <v>1358</v>
      </c>
      <c r="I935" t="s">
        <v>2597</v>
      </c>
      <c r="J935" t="s">
        <v>18</v>
      </c>
      <c r="K935" t="s">
        <v>45</v>
      </c>
      <c r="L935" t="s">
        <v>21</v>
      </c>
      <c r="M935" t="s">
        <v>25</v>
      </c>
      <c r="N935" t="s">
        <v>27</v>
      </c>
      <c r="O935" t="s">
        <v>25</v>
      </c>
      <c r="P935" t="s">
        <v>25</v>
      </c>
      <c r="Q935" t="s">
        <v>25</v>
      </c>
      <c r="R935" t="s">
        <v>1336</v>
      </c>
    </row>
    <row r="936" spans="1:18" x14ac:dyDescent="0.2">
      <c r="A936" t="s">
        <v>30</v>
      </c>
      <c r="B936" t="s">
        <v>500</v>
      </c>
      <c r="C936" t="s">
        <v>43</v>
      </c>
      <c r="D936" t="s">
        <v>1315</v>
      </c>
      <c r="E936" t="s">
        <v>1328</v>
      </c>
      <c r="F936" t="s">
        <v>2539</v>
      </c>
      <c r="G936" s="14" t="s">
        <v>24</v>
      </c>
      <c r="H936" t="s">
        <v>1356</v>
      </c>
      <c r="I936" t="s">
        <v>2447</v>
      </c>
      <c r="J936" t="s">
        <v>18</v>
      </c>
      <c r="K936" t="s">
        <v>45</v>
      </c>
      <c r="L936" t="s">
        <v>21</v>
      </c>
      <c r="M936" t="s">
        <v>25</v>
      </c>
      <c r="N936" t="s">
        <v>27</v>
      </c>
      <c r="O936" t="s">
        <v>25</v>
      </c>
      <c r="P936" t="s">
        <v>25</v>
      </c>
      <c r="Q936" t="s">
        <v>25</v>
      </c>
      <c r="R936" t="s">
        <v>1336</v>
      </c>
    </row>
    <row r="937" spans="1:18" x14ac:dyDescent="0.2">
      <c r="A937" t="s">
        <v>30</v>
      </c>
      <c r="B937" t="s">
        <v>500</v>
      </c>
      <c r="C937" t="s">
        <v>43</v>
      </c>
      <c r="D937" t="s">
        <v>1315</v>
      </c>
      <c r="E937" t="s">
        <v>2428</v>
      </c>
      <c r="F937" t="s">
        <v>2444</v>
      </c>
      <c r="G937" s="14" t="s">
        <v>24</v>
      </c>
      <c r="H937" t="s">
        <v>1356</v>
      </c>
      <c r="I937" t="s">
        <v>2447</v>
      </c>
      <c r="J937" t="s">
        <v>19</v>
      </c>
      <c r="K937" t="s">
        <v>25</v>
      </c>
      <c r="L937" t="s">
        <v>21</v>
      </c>
      <c r="M937" t="s">
        <v>25</v>
      </c>
      <c r="N937" t="s">
        <v>27</v>
      </c>
      <c r="O937" t="s">
        <v>25</v>
      </c>
      <c r="P937" t="s">
        <v>25</v>
      </c>
      <c r="Q937" t="s">
        <v>25</v>
      </c>
    </row>
    <row r="938" spans="1:18" x14ac:dyDescent="0.2">
      <c r="A938" t="s">
        <v>30</v>
      </c>
      <c r="B938" t="s">
        <v>500</v>
      </c>
      <c r="C938" t="s">
        <v>43</v>
      </c>
      <c r="D938" t="s">
        <v>1316</v>
      </c>
      <c r="E938" t="s">
        <v>1329</v>
      </c>
      <c r="F938" t="s">
        <v>1345</v>
      </c>
      <c r="G938" s="14" t="s">
        <v>24</v>
      </c>
      <c r="H938" t="s">
        <v>1357</v>
      </c>
      <c r="I938" t="s">
        <v>1371</v>
      </c>
      <c r="J938" t="s">
        <v>18</v>
      </c>
      <c r="K938" t="s">
        <v>45</v>
      </c>
      <c r="L938" t="s">
        <v>21</v>
      </c>
      <c r="M938" t="s">
        <v>25</v>
      </c>
      <c r="N938" t="s">
        <v>27</v>
      </c>
      <c r="O938" t="s">
        <v>25</v>
      </c>
      <c r="P938" t="s">
        <v>25</v>
      </c>
      <c r="Q938" t="s">
        <v>25</v>
      </c>
      <c r="R938" t="s">
        <v>1400</v>
      </c>
    </row>
    <row r="939" spans="1:18" x14ac:dyDescent="0.2">
      <c r="A939" t="s">
        <v>30</v>
      </c>
      <c r="B939" t="s">
        <v>500</v>
      </c>
      <c r="C939" t="s">
        <v>43</v>
      </c>
      <c r="D939" t="s">
        <v>1316</v>
      </c>
      <c r="E939" t="s">
        <v>1329</v>
      </c>
      <c r="F939" s="17" t="s">
        <v>2982</v>
      </c>
      <c r="G939" s="14" t="s">
        <v>24</v>
      </c>
      <c r="H939" t="s">
        <v>1357</v>
      </c>
      <c r="I939" s="17" t="s">
        <v>1371</v>
      </c>
      <c r="J939" t="s">
        <v>17</v>
      </c>
      <c r="K939" s="15" t="s">
        <v>46</v>
      </c>
      <c r="L939" t="s">
        <v>21</v>
      </c>
      <c r="M939" t="s">
        <v>25</v>
      </c>
      <c r="N939" t="s">
        <v>27</v>
      </c>
      <c r="O939" t="s">
        <v>25</v>
      </c>
      <c r="P939" t="s">
        <v>25</v>
      </c>
      <c r="Q939" t="s">
        <v>25</v>
      </c>
    </row>
    <row r="940" spans="1:18" x14ac:dyDescent="0.2">
      <c r="A940" t="s">
        <v>30</v>
      </c>
      <c r="B940" t="s">
        <v>500</v>
      </c>
      <c r="C940" t="s">
        <v>43</v>
      </c>
      <c r="D940" t="s">
        <v>3322</v>
      </c>
      <c r="E940" s="17" t="s">
        <v>3323</v>
      </c>
      <c r="F940" s="17" t="s">
        <v>3324</v>
      </c>
      <c r="G940" s="14" t="s">
        <v>24</v>
      </c>
      <c r="H940" s="17" t="s">
        <v>1357</v>
      </c>
      <c r="I940" s="17" t="s">
        <v>1371</v>
      </c>
      <c r="J940" t="s">
        <v>20</v>
      </c>
      <c r="K940" t="s">
        <v>47</v>
      </c>
      <c r="L940" t="s">
        <v>21</v>
      </c>
      <c r="M940" t="s">
        <v>25</v>
      </c>
      <c r="N940" t="s">
        <v>27</v>
      </c>
      <c r="O940" t="s">
        <v>25</v>
      </c>
      <c r="P940" t="s">
        <v>25</v>
      </c>
      <c r="Q940" t="s">
        <v>25</v>
      </c>
      <c r="R940" t="s">
        <v>1413</v>
      </c>
    </row>
    <row r="941" spans="1:18" x14ac:dyDescent="0.2">
      <c r="A941" t="s">
        <v>30</v>
      </c>
      <c r="B941" t="s">
        <v>500</v>
      </c>
      <c r="C941" t="s">
        <v>43</v>
      </c>
      <c r="D941" t="s">
        <v>1316</v>
      </c>
      <c r="E941" t="s">
        <v>4111</v>
      </c>
      <c r="F941" t="s">
        <v>4112</v>
      </c>
      <c r="G941" s="14" t="s">
        <v>24</v>
      </c>
      <c r="H941" t="s">
        <v>1357</v>
      </c>
      <c r="I941" t="s">
        <v>1371</v>
      </c>
      <c r="J941" t="s">
        <v>16</v>
      </c>
      <c r="K941" t="s">
        <v>47</v>
      </c>
      <c r="L941" t="s">
        <v>21</v>
      </c>
      <c r="M941" t="s">
        <v>25</v>
      </c>
      <c r="N941" t="s">
        <v>27</v>
      </c>
      <c r="O941" t="s">
        <v>25</v>
      </c>
      <c r="P941" t="s">
        <v>25</v>
      </c>
      <c r="Q941" t="s">
        <v>25</v>
      </c>
      <c r="R941" t="s">
        <v>1413</v>
      </c>
    </row>
    <row r="942" spans="1:18" x14ac:dyDescent="0.2">
      <c r="A942" t="s">
        <v>30</v>
      </c>
      <c r="B942" t="s">
        <v>500</v>
      </c>
      <c r="C942" t="s">
        <v>43</v>
      </c>
      <c r="D942" t="s">
        <v>1313</v>
      </c>
      <c r="E942" t="s">
        <v>1326</v>
      </c>
      <c r="F942" t="s">
        <v>1343</v>
      </c>
      <c r="G942" s="14" t="s">
        <v>24</v>
      </c>
      <c r="H942" t="s">
        <v>1354</v>
      </c>
      <c r="I942" t="s">
        <v>1369</v>
      </c>
      <c r="J942" t="s">
        <v>18</v>
      </c>
      <c r="K942" t="s">
        <v>45</v>
      </c>
      <c r="L942" t="s">
        <v>21</v>
      </c>
      <c r="M942" t="s">
        <v>25</v>
      </c>
      <c r="N942" t="s">
        <v>27</v>
      </c>
      <c r="O942" t="s">
        <v>25</v>
      </c>
      <c r="P942" t="s">
        <v>25</v>
      </c>
      <c r="Q942" t="s">
        <v>25</v>
      </c>
      <c r="R942" t="s">
        <v>1336</v>
      </c>
    </row>
    <row r="943" spans="1:18" x14ac:dyDescent="0.2">
      <c r="A943" t="s">
        <v>30</v>
      </c>
      <c r="B943" t="s">
        <v>500</v>
      </c>
      <c r="C943" t="s">
        <v>43</v>
      </c>
      <c r="D943" t="s">
        <v>1313</v>
      </c>
      <c r="E943" t="s">
        <v>1326</v>
      </c>
      <c r="F943" s="17" t="s">
        <v>2971</v>
      </c>
      <c r="G943" s="14" t="s">
        <v>24</v>
      </c>
      <c r="H943" t="s">
        <v>1354</v>
      </c>
      <c r="I943" s="17" t="s">
        <v>1369</v>
      </c>
      <c r="J943" t="s">
        <v>17</v>
      </c>
      <c r="K943" t="s">
        <v>46</v>
      </c>
      <c r="L943" t="s">
        <v>21</v>
      </c>
      <c r="M943" t="s">
        <v>25</v>
      </c>
      <c r="N943" t="s">
        <v>27</v>
      </c>
      <c r="O943" t="s">
        <v>25</v>
      </c>
      <c r="P943" t="s">
        <v>25</v>
      </c>
      <c r="Q943" t="s">
        <v>25</v>
      </c>
    </row>
    <row r="944" spans="1:18" x14ac:dyDescent="0.2">
      <c r="A944" t="s">
        <v>30</v>
      </c>
      <c r="B944" t="s">
        <v>500</v>
      </c>
      <c r="C944" t="s">
        <v>43</v>
      </c>
      <c r="D944" t="s">
        <v>1320</v>
      </c>
      <c r="E944" t="s">
        <v>1333</v>
      </c>
      <c r="F944" t="s">
        <v>2541</v>
      </c>
      <c r="G944" s="14" t="s">
        <v>24</v>
      </c>
      <c r="H944" t="s">
        <v>1361</v>
      </c>
      <c r="I944" t="s">
        <v>2448</v>
      </c>
      <c r="J944" t="s">
        <v>18</v>
      </c>
      <c r="K944" t="s">
        <v>45</v>
      </c>
      <c r="L944" t="s">
        <v>21</v>
      </c>
      <c r="M944" t="s">
        <v>25</v>
      </c>
      <c r="N944" t="s">
        <v>27</v>
      </c>
      <c r="O944" t="s">
        <v>25</v>
      </c>
      <c r="P944" t="s">
        <v>25</v>
      </c>
      <c r="Q944" t="s">
        <v>25</v>
      </c>
      <c r="R944" t="s">
        <v>1336</v>
      </c>
    </row>
    <row r="945" spans="1:18" x14ac:dyDescent="0.2">
      <c r="A945" t="s">
        <v>30</v>
      </c>
      <c r="B945" t="s">
        <v>500</v>
      </c>
      <c r="C945" t="s">
        <v>43</v>
      </c>
      <c r="D945" t="s">
        <v>1320</v>
      </c>
      <c r="E945" t="s">
        <v>2432</v>
      </c>
      <c r="F945" t="s">
        <v>2445</v>
      </c>
      <c r="G945" s="14" t="s">
        <v>24</v>
      </c>
      <c r="H945" t="s">
        <v>1361</v>
      </c>
      <c r="I945" t="s">
        <v>2448</v>
      </c>
      <c r="J945" t="s">
        <v>19</v>
      </c>
      <c r="K945" t="s">
        <v>25</v>
      </c>
      <c r="L945" t="s">
        <v>21</v>
      </c>
      <c r="M945" t="s">
        <v>25</v>
      </c>
      <c r="N945" t="s">
        <v>27</v>
      </c>
      <c r="O945" t="s">
        <v>25</v>
      </c>
      <c r="P945" t="s">
        <v>25</v>
      </c>
      <c r="Q945" t="s">
        <v>25</v>
      </c>
    </row>
    <row r="946" spans="1:18" x14ac:dyDescent="0.2">
      <c r="A946" t="s">
        <v>30</v>
      </c>
      <c r="B946" t="s">
        <v>500</v>
      </c>
      <c r="C946" t="s">
        <v>43</v>
      </c>
      <c r="D946" t="s">
        <v>1310</v>
      </c>
      <c r="E946" t="s">
        <v>1323</v>
      </c>
      <c r="F946" t="s">
        <v>1340</v>
      </c>
      <c r="G946" s="14" t="s">
        <v>24</v>
      </c>
      <c r="H946" t="s">
        <v>1351</v>
      </c>
      <c r="I946" t="s">
        <v>1366</v>
      </c>
      <c r="J946" t="s">
        <v>18</v>
      </c>
      <c r="K946" t="s">
        <v>45</v>
      </c>
      <c r="L946" t="s">
        <v>21</v>
      </c>
      <c r="M946" t="s">
        <v>25</v>
      </c>
      <c r="N946" t="s">
        <v>27</v>
      </c>
      <c r="O946" t="s">
        <v>25</v>
      </c>
      <c r="P946" t="s">
        <v>25</v>
      </c>
      <c r="Q946" t="s">
        <v>25</v>
      </c>
      <c r="R946" t="s">
        <v>1336</v>
      </c>
    </row>
    <row r="947" spans="1:18" x14ac:dyDescent="0.2">
      <c r="A947" t="s">
        <v>30</v>
      </c>
      <c r="B947" t="s">
        <v>500</v>
      </c>
      <c r="C947" t="s">
        <v>43</v>
      </c>
      <c r="D947" t="s">
        <v>1310</v>
      </c>
      <c r="E947" t="s">
        <v>1323</v>
      </c>
      <c r="F947" s="17" t="s">
        <v>2966</v>
      </c>
      <c r="G947" s="14" t="s">
        <v>24</v>
      </c>
      <c r="H947" t="s">
        <v>1351</v>
      </c>
      <c r="I947" s="17" t="s">
        <v>1366</v>
      </c>
      <c r="J947" t="s">
        <v>17</v>
      </c>
      <c r="K947" t="s">
        <v>46</v>
      </c>
      <c r="L947" t="s">
        <v>21</v>
      </c>
      <c r="M947" t="s">
        <v>25</v>
      </c>
      <c r="N947" t="s">
        <v>27</v>
      </c>
      <c r="O947" t="s">
        <v>25</v>
      </c>
      <c r="P947" t="s">
        <v>25</v>
      </c>
      <c r="Q947" t="s">
        <v>25</v>
      </c>
    </row>
    <row r="948" spans="1:18" x14ac:dyDescent="0.2">
      <c r="A948" t="s">
        <v>30</v>
      </c>
      <c r="B948" t="s">
        <v>500</v>
      </c>
      <c r="C948" t="s">
        <v>43</v>
      </c>
      <c r="D948" t="s">
        <v>1310</v>
      </c>
      <c r="E948" s="17" t="s">
        <v>3310</v>
      </c>
      <c r="F948" s="17" t="s">
        <v>3311</v>
      </c>
      <c r="G948" s="14" t="s">
        <v>24</v>
      </c>
      <c r="H948" s="17" t="s">
        <v>1351</v>
      </c>
      <c r="I948" s="17" t="s">
        <v>1366</v>
      </c>
      <c r="J948" t="s">
        <v>20</v>
      </c>
      <c r="K948" t="s">
        <v>47</v>
      </c>
      <c r="L948" t="s">
        <v>21</v>
      </c>
      <c r="M948" t="s">
        <v>25</v>
      </c>
      <c r="N948" t="s">
        <v>27</v>
      </c>
      <c r="O948" t="s">
        <v>25</v>
      </c>
      <c r="P948" t="s">
        <v>25</v>
      </c>
      <c r="Q948" t="s">
        <v>25</v>
      </c>
      <c r="R948" t="s">
        <v>1413</v>
      </c>
    </row>
    <row r="949" spans="1:18" x14ac:dyDescent="0.2">
      <c r="A949" t="s">
        <v>30</v>
      </c>
      <c r="B949" t="s">
        <v>500</v>
      </c>
      <c r="C949" t="s">
        <v>43</v>
      </c>
      <c r="D949" t="s">
        <v>1310</v>
      </c>
      <c r="E949" t="s">
        <v>4094</v>
      </c>
      <c r="F949" t="s">
        <v>4095</v>
      </c>
      <c r="G949" s="14" t="s">
        <v>24</v>
      </c>
      <c r="H949" t="s">
        <v>1351</v>
      </c>
      <c r="I949" t="s">
        <v>1366</v>
      </c>
      <c r="J949" t="s">
        <v>16</v>
      </c>
      <c r="K949" t="s">
        <v>47</v>
      </c>
      <c r="L949" t="s">
        <v>21</v>
      </c>
      <c r="M949" t="s">
        <v>25</v>
      </c>
      <c r="N949" t="s">
        <v>27</v>
      </c>
      <c r="O949" t="s">
        <v>25</v>
      </c>
      <c r="P949" t="s">
        <v>25</v>
      </c>
      <c r="Q949" t="s">
        <v>25</v>
      </c>
      <c r="R949" t="s">
        <v>1413</v>
      </c>
    </row>
    <row r="950" spans="1:18" x14ac:dyDescent="0.2">
      <c r="A950" s="26" t="s">
        <v>30</v>
      </c>
      <c r="B950" s="26" t="s">
        <v>500</v>
      </c>
      <c r="C950" s="26" t="s">
        <v>43</v>
      </c>
      <c r="D950" s="26" t="s">
        <v>3240</v>
      </c>
      <c r="E950" s="28" t="s">
        <v>3331</v>
      </c>
      <c r="F950" s="28" t="s">
        <v>3332</v>
      </c>
      <c r="G950" s="14" t="s">
        <v>24</v>
      </c>
      <c r="H950" s="28" t="s">
        <v>3333</v>
      </c>
      <c r="I950" s="28" t="s">
        <v>3334</v>
      </c>
      <c r="J950" t="s">
        <v>20</v>
      </c>
      <c r="K950" s="26" t="s">
        <v>47</v>
      </c>
      <c r="L950" s="26" t="s">
        <v>21</v>
      </c>
      <c r="M950" s="26" t="s">
        <v>25</v>
      </c>
      <c r="N950" s="26" t="s">
        <v>27</v>
      </c>
      <c r="O950" s="26" t="s">
        <v>25</v>
      </c>
      <c r="P950" s="26" t="s">
        <v>25</v>
      </c>
      <c r="Q950" t="s">
        <v>25</v>
      </c>
      <c r="R950" s="26" t="s">
        <v>3335</v>
      </c>
    </row>
    <row r="951" spans="1:18" x14ac:dyDescent="0.2">
      <c r="A951" t="s">
        <v>30</v>
      </c>
      <c r="B951" t="s">
        <v>500</v>
      </c>
      <c r="C951" t="s">
        <v>43</v>
      </c>
      <c r="D951" t="s">
        <v>4061</v>
      </c>
      <c r="E951" t="s">
        <v>4124</v>
      </c>
      <c r="F951" t="s">
        <v>4125</v>
      </c>
      <c r="G951" s="14" t="s">
        <v>24</v>
      </c>
      <c r="H951" t="s">
        <v>3333</v>
      </c>
      <c r="I951" t="s">
        <v>3334</v>
      </c>
      <c r="J951" t="s">
        <v>16</v>
      </c>
      <c r="K951" t="s">
        <v>47</v>
      </c>
      <c r="L951" t="s">
        <v>21</v>
      </c>
      <c r="M951" t="s">
        <v>25</v>
      </c>
      <c r="N951" t="s">
        <v>27</v>
      </c>
      <c r="O951" t="s">
        <v>25</v>
      </c>
      <c r="P951" t="s">
        <v>25</v>
      </c>
      <c r="Q951" t="s">
        <v>25</v>
      </c>
      <c r="R951" t="s">
        <v>3335</v>
      </c>
    </row>
    <row r="952" spans="1:18" x14ac:dyDescent="0.2">
      <c r="A952" t="s">
        <v>30</v>
      </c>
      <c r="B952" t="s">
        <v>500</v>
      </c>
      <c r="C952" t="s">
        <v>43</v>
      </c>
      <c r="D952" t="s">
        <v>68</v>
      </c>
      <c r="E952" t="s">
        <v>1334</v>
      </c>
      <c r="F952" t="s">
        <v>2542</v>
      </c>
      <c r="G952" s="14" t="s">
        <v>24</v>
      </c>
      <c r="H952" t="s">
        <v>1362</v>
      </c>
      <c r="I952" t="s">
        <v>2449</v>
      </c>
      <c r="J952" t="s">
        <v>18</v>
      </c>
      <c r="K952" t="s">
        <v>45</v>
      </c>
      <c r="L952" t="s">
        <v>21</v>
      </c>
      <c r="M952" t="s">
        <v>25</v>
      </c>
      <c r="N952" t="s">
        <v>27</v>
      </c>
      <c r="O952" t="s">
        <v>25</v>
      </c>
      <c r="P952" t="s">
        <v>25</v>
      </c>
      <c r="Q952" t="s">
        <v>25</v>
      </c>
      <c r="R952" t="s">
        <v>1336</v>
      </c>
    </row>
    <row r="953" spans="1:18" x14ac:dyDescent="0.2">
      <c r="A953" t="s">
        <v>30</v>
      </c>
      <c r="B953" t="s">
        <v>500</v>
      </c>
      <c r="C953" t="s">
        <v>43</v>
      </c>
      <c r="D953" t="s">
        <v>68</v>
      </c>
      <c r="E953" t="s">
        <v>1334</v>
      </c>
      <c r="F953" s="17" t="s">
        <v>2989</v>
      </c>
      <c r="G953" s="14" t="s">
        <v>24</v>
      </c>
      <c r="H953" t="s">
        <v>1362</v>
      </c>
      <c r="I953" s="17" t="s">
        <v>2449</v>
      </c>
      <c r="J953" t="s">
        <v>17</v>
      </c>
      <c r="K953" s="15" t="s">
        <v>46</v>
      </c>
      <c r="L953" t="s">
        <v>21</v>
      </c>
      <c r="M953" t="s">
        <v>25</v>
      </c>
      <c r="N953" t="s">
        <v>27</v>
      </c>
      <c r="O953" t="s">
        <v>25</v>
      </c>
      <c r="P953" t="s">
        <v>25</v>
      </c>
      <c r="Q953" t="s">
        <v>25</v>
      </c>
    </row>
    <row r="954" spans="1:18" x14ac:dyDescent="0.2">
      <c r="A954" t="s">
        <v>30</v>
      </c>
      <c r="B954" t="s">
        <v>500</v>
      </c>
      <c r="C954" t="s">
        <v>43</v>
      </c>
      <c r="D954" t="s">
        <v>68</v>
      </c>
      <c r="E954" s="17" t="s">
        <v>3340</v>
      </c>
      <c r="F954" s="17" t="s">
        <v>3341</v>
      </c>
      <c r="G954" s="14" t="s">
        <v>24</v>
      </c>
      <c r="H954" s="17" t="s">
        <v>1362</v>
      </c>
      <c r="I954" s="17" t="s">
        <v>2449</v>
      </c>
      <c r="J954" t="s">
        <v>20</v>
      </c>
      <c r="K954" t="s">
        <v>47</v>
      </c>
      <c r="L954" t="s">
        <v>21</v>
      </c>
      <c r="M954" t="s">
        <v>25</v>
      </c>
      <c r="N954" t="s">
        <v>27</v>
      </c>
      <c r="O954" t="s">
        <v>25</v>
      </c>
      <c r="P954" t="s">
        <v>25</v>
      </c>
      <c r="Q954" t="s">
        <v>25</v>
      </c>
      <c r="R954" t="s">
        <v>1413</v>
      </c>
    </row>
    <row r="955" spans="1:18" x14ac:dyDescent="0.2">
      <c r="A955" t="s">
        <v>30</v>
      </c>
      <c r="B955" t="s">
        <v>500</v>
      </c>
      <c r="C955" t="s">
        <v>43</v>
      </c>
      <c r="D955" t="s">
        <v>68</v>
      </c>
      <c r="E955" t="s">
        <v>4128</v>
      </c>
      <c r="F955" t="s">
        <v>4129</v>
      </c>
      <c r="G955" s="14" t="s">
        <v>24</v>
      </c>
      <c r="H955" t="s">
        <v>1362</v>
      </c>
      <c r="I955" t="s">
        <v>2449</v>
      </c>
      <c r="J955" t="s">
        <v>16</v>
      </c>
      <c r="K955" t="s">
        <v>47</v>
      </c>
      <c r="L955" t="s">
        <v>21</v>
      </c>
      <c r="M955" t="s">
        <v>25</v>
      </c>
      <c r="N955" t="s">
        <v>27</v>
      </c>
      <c r="O955" t="s">
        <v>25</v>
      </c>
      <c r="P955" t="s">
        <v>25</v>
      </c>
      <c r="Q955" t="s">
        <v>25</v>
      </c>
      <c r="R955" t="s">
        <v>1413</v>
      </c>
    </row>
    <row r="956" spans="1:18" x14ac:dyDescent="0.2">
      <c r="A956" t="s">
        <v>30</v>
      </c>
      <c r="B956" t="s">
        <v>500</v>
      </c>
      <c r="C956" t="s">
        <v>43</v>
      </c>
      <c r="D956" t="s">
        <v>1311</v>
      </c>
      <c r="E956" t="s">
        <v>1324</v>
      </c>
      <c r="F956" t="s">
        <v>1341</v>
      </c>
      <c r="G956" s="14" t="s">
        <v>24</v>
      </c>
      <c r="H956" t="s">
        <v>1352</v>
      </c>
      <c r="I956" t="s">
        <v>1367</v>
      </c>
      <c r="J956" t="s">
        <v>18</v>
      </c>
      <c r="K956" t="s">
        <v>45</v>
      </c>
      <c r="L956" t="s">
        <v>21</v>
      </c>
      <c r="M956" t="s">
        <v>25</v>
      </c>
      <c r="N956" t="s">
        <v>27</v>
      </c>
      <c r="O956" t="s">
        <v>25</v>
      </c>
      <c r="P956" t="s">
        <v>25</v>
      </c>
      <c r="Q956" t="s">
        <v>25</v>
      </c>
      <c r="R956" t="s">
        <v>1336</v>
      </c>
    </row>
    <row r="957" spans="1:18" x14ac:dyDescent="0.2">
      <c r="A957" t="s">
        <v>30</v>
      </c>
      <c r="B957" t="s">
        <v>500</v>
      </c>
      <c r="C957" t="s">
        <v>43</v>
      </c>
      <c r="D957" t="s">
        <v>1311</v>
      </c>
      <c r="E957" t="s">
        <v>1324</v>
      </c>
      <c r="F957" s="17" t="s">
        <v>2967</v>
      </c>
      <c r="G957" s="14" t="s">
        <v>24</v>
      </c>
      <c r="H957" t="s">
        <v>1352</v>
      </c>
      <c r="I957" s="17" t="s">
        <v>1367</v>
      </c>
      <c r="J957" t="s">
        <v>17</v>
      </c>
      <c r="K957" t="s">
        <v>46</v>
      </c>
      <c r="L957" t="s">
        <v>21</v>
      </c>
      <c r="M957" t="s">
        <v>25</v>
      </c>
      <c r="N957" t="s">
        <v>27</v>
      </c>
      <c r="O957" t="s">
        <v>25</v>
      </c>
      <c r="P957" t="s">
        <v>25</v>
      </c>
      <c r="Q957" t="s">
        <v>25</v>
      </c>
    </row>
    <row r="958" spans="1:18" x14ac:dyDescent="0.2">
      <c r="A958" t="s">
        <v>30</v>
      </c>
      <c r="B958" t="s">
        <v>500</v>
      </c>
      <c r="C958" t="s">
        <v>43</v>
      </c>
      <c r="D958" t="s">
        <v>1200</v>
      </c>
      <c r="E958" t="s">
        <v>1199</v>
      </c>
      <c r="F958" t="s">
        <v>1307</v>
      </c>
      <c r="G958" s="14" t="s">
        <v>24</v>
      </c>
      <c r="H958" t="s">
        <v>1348</v>
      </c>
      <c r="I958" t="s">
        <v>1363</v>
      </c>
      <c r="J958" t="s">
        <v>18</v>
      </c>
      <c r="K958" t="s">
        <v>45</v>
      </c>
      <c r="L958" t="s">
        <v>21</v>
      </c>
      <c r="M958" t="s">
        <v>25</v>
      </c>
      <c r="N958" t="s">
        <v>27</v>
      </c>
      <c r="O958" t="s">
        <v>25</v>
      </c>
      <c r="P958" t="s">
        <v>25</v>
      </c>
      <c r="Q958" t="s">
        <v>25</v>
      </c>
      <c r="R958" t="s">
        <v>1424</v>
      </c>
    </row>
    <row r="959" spans="1:18" x14ac:dyDescent="0.2">
      <c r="A959" t="s">
        <v>30</v>
      </c>
      <c r="B959" t="s">
        <v>500</v>
      </c>
      <c r="C959" t="s">
        <v>43</v>
      </c>
      <c r="D959" t="s">
        <v>1200</v>
      </c>
      <c r="E959" t="s">
        <v>1199</v>
      </c>
      <c r="F959" s="17" t="s">
        <v>2957</v>
      </c>
      <c r="G959" s="14" t="s">
        <v>24</v>
      </c>
      <c r="H959" t="s">
        <v>1348</v>
      </c>
      <c r="I959" s="17" t="s">
        <v>1363</v>
      </c>
      <c r="J959" t="s">
        <v>17</v>
      </c>
      <c r="K959" t="s">
        <v>46</v>
      </c>
      <c r="L959" t="s">
        <v>21</v>
      </c>
      <c r="M959" t="s">
        <v>25</v>
      </c>
      <c r="N959" t="s">
        <v>27</v>
      </c>
      <c r="O959" t="s">
        <v>25</v>
      </c>
      <c r="P959" t="s">
        <v>25</v>
      </c>
      <c r="Q959" t="s">
        <v>25</v>
      </c>
      <c r="R959" t="s">
        <v>1412</v>
      </c>
    </row>
    <row r="960" spans="1:18" x14ac:dyDescent="0.2">
      <c r="A960" t="s">
        <v>30</v>
      </c>
      <c r="B960" t="s">
        <v>500</v>
      </c>
      <c r="C960" t="s">
        <v>43</v>
      </c>
      <c r="D960" t="s">
        <v>1200</v>
      </c>
      <c r="E960" s="17" t="s">
        <v>3297</v>
      </c>
      <c r="F960" s="17" t="s">
        <v>3298</v>
      </c>
      <c r="G960" s="14" t="s">
        <v>24</v>
      </c>
      <c r="H960" s="17" t="s">
        <v>1348</v>
      </c>
      <c r="I960" s="17" t="s">
        <v>1363</v>
      </c>
      <c r="J960" t="s">
        <v>20</v>
      </c>
      <c r="K960" t="s">
        <v>47</v>
      </c>
      <c r="L960" t="s">
        <v>21</v>
      </c>
      <c r="M960" t="s">
        <v>25</v>
      </c>
      <c r="N960" t="s">
        <v>27</v>
      </c>
      <c r="O960" t="s">
        <v>25</v>
      </c>
      <c r="P960" t="s">
        <v>25</v>
      </c>
      <c r="Q960" t="s">
        <v>25</v>
      </c>
      <c r="R960" t="s">
        <v>1413</v>
      </c>
    </row>
    <row r="961" spans="1:18" x14ac:dyDescent="0.2">
      <c r="A961" t="s">
        <v>30</v>
      </c>
      <c r="B961" t="s">
        <v>500</v>
      </c>
      <c r="C961" t="s">
        <v>43</v>
      </c>
      <c r="D961" t="s">
        <v>1200</v>
      </c>
      <c r="E961" t="s">
        <v>4082</v>
      </c>
      <c r="F961" t="s">
        <v>4083</v>
      </c>
      <c r="G961" s="14" t="s">
        <v>24</v>
      </c>
      <c r="H961" t="s">
        <v>1348</v>
      </c>
      <c r="I961" t="s">
        <v>1363</v>
      </c>
      <c r="J961" t="s">
        <v>16</v>
      </c>
      <c r="K961" t="s">
        <v>47</v>
      </c>
      <c r="L961" t="s">
        <v>21</v>
      </c>
      <c r="M961" t="s">
        <v>25</v>
      </c>
      <c r="N961" t="s">
        <v>27</v>
      </c>
      <c r="O961" t="s">
        <v>25</v>
      </c>
      <c r="P961" t="s">
        <v>25</v>
      </c>
      <c r="Q961" t="s">
        <v>25</v>
      </c>
      <c r="R961" t="s">
        <v>1413</v>
      </c>
    </row>
    <row r="962" spans="1:18" x14ac:dyDescent="0.2">
      <c r="A962" t="s">
        <v>30</v>
      </c>
      <c r="B962" t="s">
        <v>500</v>
      </c>
      <c r="C962" t="s">
        <v>43</v>
      </c>
      <c r="D962" t="s">
        <v>1312</v>
      </c>
      <c r="E962" t="s">
        <v>1325</v>
      </c>
      <c r="F962" t="s">
        <v>1342</v>
      </c>
      <c r="G962" s="14" t="s">
        <v>24</v>
      </c>
      <c r="H962" t="s">
        <v>1353</v>
      </c>
      <c r="I962" t="s">
        <v>1368</v>
      </c>
      <c r="J962" t="s">
        <v>18</v>
      </c>
      <c r="K962" t="s">
        <v>45</v>
      </c>
      <c r="L962" t="s">
        <v>21</v>
      </c>
      <c r="M962" t="s">
        <v>25</v>
      </c>
      <c r="N962" t="s">
        <v>27</v>
      </c>
      <c r="O962" t="s">
        <v>25</v>
      </c>
      <c r="P962" t="s">
        <v>25</v>
      </c>
      <c r="Q962" t="s">
        <v>25</v>
      </c>
      <c r="R962" t="s">
        <v>1336</v>
      </c>
    </row>
    <row r="963" spans="1:18" x14ac:dyDescent="0.2">
      <c r="A963" t="s">
        <v>30</v>
      </c>
      <c r="B963" t="s">
        <v>500</v>
      </c>
      <c r="C963" t="s">
        <v>43</v>
      </c>
      <c r="D963" t="s">
        <v>1312</v>
      </c>
      <c r="E963" t="s">
        <v>1325</v>
      </c>
      <c r="F963" s="17" t="s">
        <v>2970</v>
      </c>
      <c r="G963" s="14" t="s">
        <v>24</v>
      </c>
      <c r="H963" t="s">
        <v>1353</v>
      </c>
      <c r="I963" s="17" t="s">
        <v>1368</v>
      </c>
      <c r="J963" t="s">
        <v>17</v>
      </c>
      <c r="K963" t="s">
        <v>46</v>
      </c>
      <c r="L963" t="s">
        <v>21</v>
      </c>
      <c r="M963" t="s">
        <v>25</v>
      </c>
      <c r="N963" t="s">
        <v>27</v>
      </c>
      <c r="O963" t="s">
        <v>25</v>
      </c>
      <c r="P963" t="s">
        <v>25</v>
      </c>
      <c r="Q963" t="s">
        <v>25</v>
      </c>
    </row>
    <row r="964" spans="1:18" x14ac:dyDescent="0.2">
      <c r="A964" t="s">
        <v>30</v>
      </c>
      <c r="B964" t="s">
        <v>500</v>
      </c>
      <c r="C964" t="s">
        <v>43</v>
      </c>
      <c r="D964" t="s">
        <v>1312</v>
      </c>
      <c r="E964" s="17" t="s">
        <v>3314</v>
      </c>
      <c r="F964" s="17" t="s">
        <v>3315</v>
      </c>
      <c r="G964" s="14" t="s">
        <v>24</v>
      </c>
      <c r="H964" s="17" t="s">
        <v>1353</v>
      </c>
      <c r="I964" s="17" t="s">
        <v>1368</v>
      </c>
      <c r="J964" t="s">
        <v>20</v>
      </c>
      <c r="K964" t="s">
        <v>47</v>
      </c>
      <c r="L964" t="s">
        <v>21</v>
      </c>
      <c r="M964" t="s">
        <v>25</v>
      </c>
      <c r="N964" t="s">
        <v>27</v>
      </c>
      <c r="O964" t="s">
        <v>25</v>
      </c>
      <c r="P964" t="s">
        <v>25</v>
      </c>
      <c r="Q964" t="s">
        <v>25</v>
      </c>
      <c r="R964" t="s">
        <v>1413</v>
      </c>
    </row>
    <row r="965" spans="1:18" x14ac:dyDescent="0.2">
      <c r="A965" t="s">
        <v>30</v>
      </c>
      <c r="B965" t="s">
        <v>500</v>
      </c>
      <c r="C965" t="s">
        <v>43</v>
      </c>
      <c r="D965" t="s">
        <v>1312</v>
      </c>
      <c r="E965" t="s">
        <v>4103</v>
      </c>
      <c r="F965" t="s">
        <v>4104</v>
      </c>
      <c r="G965" s="14" t="s">
        <v>24</v>
      </c>
      <c r="H965" t="s">
        <v>1353</v>
      </c>
      <c r="I965" t="s">
        <v>1368</v>
      </c>
      <c r="J965" t="s">
        <v>16</v>
      </c>
      <c r="K965" t="s">
        <v>47</v>
      </c>
      <c r="L965" t="s">
        <v>21</v>
      </c>
      <c r="M965" t="s">
        <v>25</v>
      </c>
      <c r="N965" t="s">
        <v>27</v>
      </c>
      <c r="O965" t="s">
        <v>25</v>
      </c>
      <c r="P965" t="s">
        <v>25</v>
      </c>
      <c r="Q965" t="s">
        <v>25</v>
      </c>
      <c r="R965" t="s">
        <v>1413</v>
      </c>
    </row>
    <row r="966" spans="1:18" x14ac:dyDescent="0.2">
      <c r="A966" t="s">
        <v>30</v>
      </c>
      <c r="B966" t="s">
        <v>500</v>
      </c>
      <c r="C966" t="s">
        <v>43</v>
      </c>
      <c r="D966" t="s">
        <v>2972</v>
      </c>
      <c r="E966" t="s">
        <v>2973</v>
      </c>
      <c r="F966" s="17" t="s">
        <v>2974</v>
      </c>
      <c r="G966" s="14" t="s">
        <v>24</v>
      </c>
      <c r="H966" t="s">
        <v>2975</v>
      </c>
      <c r="I966" s="17" t="s">
        <v>2976</v>
      </c>
      <c r="J966" t="s">
        <v>17</v>
      </c>
      <c r="K966" t="s">
        <v>46</v>
      </c>
      <c r="L966" t="s">
        <v>21</v>
      </c>
      <c r="M966" t="s">
        <v>25</v>
      </c>
      <c r="N966" t="s">
        <v>27</v>
      </c>
      <c r="O966" t="s">
        <v>25</v>
      </c>
      <c r="P966" t="s">
        <v>25</v>
      </c>
      <c r="Q966" t="s">
        <v>25</v>
      </c>
    </row>
    <row r="967" spans="1:18" x14ac:dyDescent="0.2">
      <c r="A967" t="s">
        <v>30</v>
      </c>
      <c r="B967" t="s">
        <v>500</v>
      </c>
      <c r="C967" t="s">
        <v>43</v>
      </c>
      <c r="D967" t="s">
        <v>1308</v>
      </c>
      <c r="E967" t="s">
        <v>1321</v>
      </c>
      <c r="F967" t="s">
        <v>1338</v>
      </c>
      <c r="G967" s="14" t="s">
        <v>24</v>
      </c>
      <c r="H967" t="s">
        <v>1349</v>
      </c>
      <c r="I967" t="s">
        <v>1364</v>
      </c>
      <c r="J967" t="s">
        <v>18</v>
      </c>
      <c r="K967" t="s">
        <v>45</v>
      </c>
      <c r="L967" t="s">
        <v>21</v>
      </c>
      <c r="M967" t="s">
        <v>25</v>
      </c>
      <c r="N967" t="s">
        <v>27</v>
      </c>
      <c r="O967" t="s">
        <v>25</v>
      </c>
      <c r="P967" t="s">
        <v>25</v>
      </c>
      <c r="Q967" t="s">
        <v>25</v>
      </c>
      <c r="R967" t="s">
        <v>1400</v>
      </c>
    </row>
    <row r="968" spans="1:18" x14ac:dyDescent="0.2">
      <c r="A968" t="s">
        <v>30</v>
      </c>
      <c r="B968" t="s">
        <v>500</v>
      </c>
      <c r="C968" t="s">
        <v>43</v>
      </c>
      <c r="D968" t="s">
        <v>1308</v>
      </c>
      <c r="E968" t="s">
        <v>1321</v>
      </c>
      <c r="F968" s="17" t="s">
        <v>2960</v>
      </c>
      <c r="G968" s="14" t="s">
        <v>24</v>
      </c>
      <c r="H968" t="s">
        <v>1349</v>
      </c>
      <c r="I968" s="17" t="s">
        <v>1364</v>
      </c>
      <c r="J968" t="s">
        <v>17</v>
      </c>
      <c r="K968" t="s">
        <v>46</v>
      </c>
      <c r="L968" t="s">
        <v>21</v>
      </c>
      <c r="M968" t="s">
        <v>25</v>
      </c>
      <c r="N968" t="s">
        <v>27</v>
      </c>
      <c r="O968" t="s">
        <v>25</v>
      </c>
      <c r="P968" t="s">
        <v>25</v>
      </c>
      <c r="Q968" t="s">
        <v>25</v>
      </c>
    </row>
    <row r="969" spans="1:18" x14ac:dyDescent="0.2">
      <c r="A969" t="s">
        <v>30</v>
      </c>
      <c r="B969" t="s">
        <v>500</v>
      </c>
      <c r="C969" t="s">
        <v>43</v>
      </c>
      <c r="D969" t="s">
        <v>1308</v>
      </c>
      <c r="E969" s="17" t="s">
        <v>3302</v>
      </c>
      <c r="F969" s="17" t="s">
        <v>3303</v>
      </c>
      <c r="G969" s="14" t="s">
        <v>24</v>
      </c>
      <c r="H969" s="17" t="s">
        <v>1349</v>
      </c>
      <c r="I969" s="17" t="s">
        <v>1364</v>
      </c>
      <c r="J969" t="s">
        <v>20</v>
      </c>
      <c r="K969" t="s">
        <v>47</v>
      </c>
      <c r="L969" t="s">
        <v>21</v>
      </c>
      <c r="M969" t="s">
        <v>25</v>
      </c>
      <c r="N969" t="s">
        <v>27</v>
      </c>
      <c r="O969" t="s">
        <v>25</v>
      </c>
      <c r="P969" t="s">
        <v>25</v>
      </c>
      <c r="Q969" t="s">
        <v>25</v>
      </c>
      <c r="R969" t="s">
        <v>3301</v>
      </c>
    </row>
    <row r="970" spans="1:18" x14ac:dyDescent="0.2">
      <c r="A970" t="s">
        <v>30</v>
      </c>
      <c r="B970" t="s">
        <v>500</v>
      </c>
      <c r="C970" t="s">
        <v>43</v>
      </c>
      <c r="D970" t="s">
        <v>1308</v>
      </c>
      <c r="E970" t="s">
        <v>4086</v>
      </c>
      <c r="F970" t="s">
        <v>4087</v>
      </c>
      <c r="G970" s="14" t="s">
        <v>24</v>
      </c>
      <c r="H970" t="s">
        <v>1349</v>
      </c>
      <c r="I970" t="s">
        <v>1364</v>
      </c>
      <c r="J970" t="s">
        <v>16</v>
      </c>
      <c r="K970" t="s">
        <v>47</v>
      </c>
      <c r="L970" t="s">
        <v>21</v>
      </c>
      <c r="M970" t="s">
        <v>25</v>
      </c>
      <c r="N970" t="s">
        <v>27</v>
      </c>
      <c r="O970" t="s">
        <v>25</v>
      </c>
      <c r="P970" t="s">
        <v>25</v>
      </c>
      <c r="Q970" t="s">
        <v>25</v>
      </c>
      <c r="R970" t="s">
        <v>3301</v>
      </c>
    </row>
    <row r="971" spans="1:18" x14ac:dyDescent="0.2">
      <c r="A971" t="s">
        <v>30</v>
      </c>
      <c r="B971" t="s">
        <v>500</v>
      </c>
      <c r="C971" t="s">
        <v>43</v>
      </c>
      <c r="D971" t="s">
        <v>4098</v>
      </c>
      <c r="E971" t="s">
        <v>4099</v>
      </c>
      <c r="F971" t="s">
        <v>4100</v>
      </c>
      <c r="G971" s="14" t="s">
        <v>24</v>
      </c>
      <c r="H971" t="s">
        <v>4101</v>
      </c>
      <c r="I971" t="s">
        <v>4102</v>
      </c>
      <c r="J971" t="s">
        <v>16</v>
      </c>
      <c r="K971" t="s">
        <v>47</v>
      </c>
      <c r="L971" t="s">
        <v>21</v>
      </c>
      <c r="M971" t="s">
        <v>25</v>
      </c>
      <c r="N971" t="s">
        <v>27</v>
      </c>
      <c r="O971" t="s">
        <v>25</v>
      </c>
      <c r="P971" t="s">
        <v>25</v>
      </c>
      <c r="Q971" t="s">
        <v>25</v>
      </c>
      <c r="R971" t="s">
        <v>1413</v>
      </c>
    </row>
    <row r="972" spans="1:18" x14ac:dyDescent="0.2">
      <c r="A972" t="s">
        <v>30</v>
      </c>
      <c r="B972" t="s">
        <v>500</v>
      </c>
      <c r="C972" t="s">
        <v>43</v>
      </c>
      <c r="D972" t="s">
        <v>1314</v>
      </c>
      <c r="E972" t="s">
        <v>1327</v>
      </c>
      <c r="F972" t="s">
        <v>1344</v>
      </c>
      <c r="G972" s="14" t="s">
        <v>24</v>
      </c>
      <c r="H972" t="s">
        <v>1355</v>
      </c>
      <c r="I972" t="s">
        <v>1370</v>
      </c>
      <c r="J972" t="s">
        <v>18</v>
      </c>
      <c r="K972" t="s">
        <v>45</v>
      </c>
      <c r="L972" t="s">
        <v>21</v>
      </c>
      <c r="M972" t="s">
        <v>25</v>
      </c>
      <c r="N972" t="s">
        <v>27</v>
      </c>
      <c r="O972" t="s">
        <v>25</v>
      </c>
      <c r="P972" t="s">
        <v>25</v>
      </c>
      <c r="Q972" t="s">
        <v>25</v>
      </c>
      <c r="R972" t="s">
        <v>1336</v>
      </c>
    </row>
    <row r="973" spans="1:18" x14ac:dyDescent="0.2">
      <c r="A973" t="s">
        <v>30</v>
      </c>
      <c r="B973" t="s">
        <v>500</v>
      </c>
      <c r="C973" t="s">
        <v>43</v>
      </c>
      <c r="D973" t="s">
        <v>1314</v>
      </c>
      <c r="E973" t="s">
        <v>1327</v>
      </c>
      <c r="F973" s="17" t="s">
        <v>2979</v>
      </c>
      <c r="G973" s="14" t="s">
        <v>24</v>
      </c>
      <c r="H973" t="s">
        <v>1355</v>
      </c>
      <c r="I973" s="17" t="s">
        <v>1370</v>
      </c>
      <c r="J973" t="s">
        <v>17</v>
      </c>
      <c r="K973" s="15" t="s">
        <v>46</v>
      </c>
      <c r="L973" t="s">
        <v>21</v>
      </c>
      <c r="M973" t="s">
        <v>25</v>
      </c>
      <c r="N973" t="s">
        <v>27</v>
      </c>
      <c r="O973" t="s">
        <v>25</v>
      </c>
      <c r="P973" t="s">
        <v>25</v>
      </c>
      <c r="Q973" t="s">
        <v>25</v>
      </c>
    </row>
    <row r="974" spans="1:18" x14ac:dyDescent="0.2">
      <c r="A974" t="s">
        <v>30</v>
      </c>
      <c r="B974" t="s">
        <v>500</v>
      </c>
      <c r="C974" t="s">
        <v>43</v>
      </c>
      <c r="D974" t="s">
        <v>1314</v>
      </c>
      <c r="E974" s="17" t="s">
        <v>3318</v>
      </c>
      <c r="F974" s="17" t="s">
        <v>3319</v>
      </c>
      <c r="G974" s="14" t="s">
        <v>24</v>
      </c>
      <c r="H974" s="17" t="s">
        <v>1355</v>
      </c>
      <c r="I974" s="17" t="s">
        <v>1370</v>
      </c>
      <c r="J974" t="s">
        <v>20</v>
      </c>
      <c r="K974" t="s">
        <v>47</v>
      </c>
      <c r="L974" t="s">
        <v>21</v>
      </c>
      <c r="M974" t="s">
        <v>25</v>
      </c>
      <c r="N974" t="s">
        <v>27</v>
      </c>
      <c r="O974" t="s">
        <v>25</v>
      </c>
      <c r="P974" t="s">
        <v>25</v>
      </c>
      <c r="Q974" t="s">
        <v>25</v>
      </c>
      <c r="R974" t="s">
        <v>1413</v>
      </c>
    </row>
    <row r="975" spans="1:18" x14ac:dyDescent="0.2">
      <c r="A975" t="s">
        <v>30</v>
      </c>
      <c r="B975" t="s">
        <v>500</v>
      </c>
      <c r="C975" t="s">
        <v>43</v>
      </c>
      <c r="D975" t="s">
        <v>1314</v>
      </c>
      <c r="E975" t="s">
        <v>4107</v>
      </c>
      <c r="F975" t="s">
        <v>4108</v>
      </c>
      <c r="G975" s="14" t="s">
        <v>24</v>
      </c>
      <c r="H975" t="s">
        <v>1355</v>
      </c>
      <c r="I975" t="s">
        <v>1370</v>
      </c>
      <c r="J975" t="s">
        <v>16</v>
      </c>
      <c r="K975" t="s">
        <v>47</v>
      </c>
      <c r="L975" t="s">
        <v>21</v>
      </c>
      <c r="M975" t="s">
        <v>25</v>
      </c>
      <c r="N975" t="s">
        <v>27</v>
      </c>
      <c r="O975" t="s">
        <v>25</v>
      </c>
      <c r="P975" t="s">
        <v>25</v>
      </c>
      <c r="Q975" t="s">
        <v>25</v>
      </c>
      <c r="R975" t="s">
        <v>1413</v>
      </c>
    </row>
    <row r="976" spans="1:18" x14ac:dyDescent="0.2">
      <c r="A976" t="s">
        <v>30</v>
      </c>
      <c r="B976" t="s">
        <v>500</v>
      </c>
      <c r="C976" t="s">
        <v>43</v>
      </c>
      <c r="D976" t="s">
        <v>1318</v>
      </c>
      <c r="E976" t="s">
        <v>1331</v>
      </c>
      <c r="F976" t="s">
        <v>1346</v>
      </c>
      <c r="G976" s="14" t="s">
        <v>24</v>
      </c>
      <c r="H976" t="s">
        <v>1359</v>
      </c>
      <c r="I976" t="s">
        <v>1372</v>
      </c>
      <c r="J976" t="s">
        <v>18</v>
      </c>
      <c r="K976" t="s">
        <v>45</v>
      </c>
      <c r="L976" t="s">
        <v>21</v>
      </c>
      <c r="M976" t="s">
        <v>25</v>
      </c>
      <c r="N976" t="s">
        <v>27</v>
      </c>
      <c r="O976" t="s">
        <v>25</v>
      </c>
      <c r="P976" t="s">
        <v>25</v>
      </c>
      <c r="Q976" t="s">
        <v>25</v>
      </c>
      <c r="R976" t="s">
        <v>1336</v>
      </c>
    </row>
    <row r="977" spans="1:18" x14ac:dyDescent="0.2">
      <c r="A977" t="s">
        <v>30</v>
      </c>
      <c r="B977" t="s">
        <v>500</v>
      </c>
      <c r="C977" t="s">
        <v>43</v>
      </c>
      <c r="D977" t="s">
        <v>1318</v>
      </c>
      <c r="E977" t="s">
        <v>1331</v>
      </c>
      <c r="F977" s="17" t="s">
        <v>2983</v>
      </c>
      <c r="G977" s="14" t="s">
        <v>24</v>
      </c>
      <c r="H977" t="s">
        <v>1359</v>
      </c>
      <c r="I977" s="17" t="s">
        <v>1372</v>
      </c>
      <c r="J977" t="s">
        <v>17</v>
      </c>
      <c r="K977" s="15" t="s">
        <v>46</v>
      </c>
      <c r="L977" t="s">
        <v>21</v>
      </c>
      <c r="M977" t="s">
        <v>25</v>
      </c>
      <c r="N977" t="s">
        <v>27</v>
      </c>
      <c r="O977" t="s">
        <v>25</v>
      </c>
      <c r="P977" t="s">
        <v>25</v>
      </c>
      <c r="Q977" t="s">
        <v>25</v>
      </c>
    </row>
    <row r="978" spans="1:18" x14ac:dyDescent="0.2">
      <c r="A978" t="s">
        <v>30</v>
      </c>
      <c r="B978" t="s">
        <v>500</v>
      </c>
      <c r="C978" t="s">
        <v>43</v>
      </c>
      <c r="D978" t="s">
        <v>1318</v>
      </c>
      <c r="E978" t="s">
        <v>4115</v>
      </c>
      <c r="F978" t="s">
        <v>4116</v>
      </c>
      <c r="G978" s="14" t="s">
        <v>24</v>
      </c>
      <c r="H978" t="s">
        <v>1359</v>
      </c>
      <c r="I978" t="s">
        <v>1372</v>
      </c>
      <c r="J978" t="s">
        <v>16</v>
      </c>
      <c r="K978" t="s">
        <v>47</v>
      </c>
      <c r="L978" t="s">
        <v>21</v>
      </c>
      <c r="M978" t="s">
        <v>25</v>
      </c>
      <c r="N978" t="s">
        <v>27</v>
      </c>
      <c r="O978" t="s">
        <v>25</v>
      </c>
      <c r="P978" t="s">
        <v>25</v>
      </c>
      <c r="Q978" t="s">
        <v>25</v>
      </c>
      <c r="R978" t="s">
        <v>1413</v>
      </c>
    </row>
    <row r="979" spans="1:18" x14ac:dyDescent="0.2">
      <c r="A979" t="s">
        <v>30</v>
      </c>
      <c r="B979" t="s">
        <v>500</v>
      </c>
      <c r="C979" t="s">
        <v>43</v>
      </c>
      <c r="D979" t="s">
        <v>1319</v>
      </c>
      <c r="E979" t="s">
        <v>1332</v>
      </c>
      <c r="F979" t="s">
        <v>1347</v>
      </c>
      <c r="G979" s="14" t="s">
        <v>24</v>
      </c>
      <c r="H979" t="s">
        <v>1360</v>
      </c>
      <c r="I979" t="s">
        <v>1373</v>
      </c>
      <c r="J979" t="s">
        <v>18</v>
      </c>
      <c r="K979" t="s">
        <v>45</v>
      </c>
      <c r="L979" t="s">
        <v>21</v>
      </c>
      <c r="M979" t="s">
        <v>25</v>
      </c>
      <c r="N979" t="s">
        <v>27</v>
      </c>
      <c r="O979" t="s">
        <v>25</v>
      </c>
      <c r="P979" t="s">
        <v>25</v>
      </c>
      <c r="Q979" t="s">
        <v>25</v>
      </c>
      <c r="R979" t="s">
        <v>1400</v>
      </c>
    </row>
    <row r="980" spans="1:18" x14ac:dyDescent="0.2">
      <c r="A980" t="s">
        <v>30</v>
      </c>
      <c r="B980" t="s">
        <v>500</v>
      </c>
      <c r="C980" t="s">
        <v>43</v>
      </c>
      <c r="D980" t="s">
        <v>1319</v>
      </c>
      <c r="E980" t="s">
        <v>1332</v>
      </c>
      <c r="F980" s="17" t="s">
        <v>2986</v>
      </c>
      <c r="G980" s="14" t="s">
        <v>24</v>
      </c>
      <c r="H980" t="s">
        <v>1360</v>
      </c>
      <c r="I980" s="17" t="s">
        <v>1373</v>
      </c>
      <c r="J980" t="s">
        <v>17</v>
      </c>
      <c r="K980" s="15" t="s">
        <v>46</v>
      </c>
      <c r="L980" t="s">
        <v>21</v>
      </c>
      <c r="M980" t="s">
        <v>25</v>
      </c>
      <c r="N980" t="s">
        <v>27</v>
      </c>
      <c r="O980" t="s">
        <v>25</v>
      </c>
      <c r="P980" t="s">
        <v>25</v>
      </c>
      <c r="Q980" t="s">
        <v>25</v>
      </c>
    </row>
    <row r="981" spans="1:18" x14ac:dyDescent="0.2">
      <c r="A981" t="s">
        <v>30</v>
      </c>
      <c r="B981" t="s">
        <v>500</v>
      </c>
      <c r="C981" t="s">
        <v>43</v>
      </c>
      <c r="D981" t="s">
        <v>1319</v>
      </c>
      <c r="E981" s="17" t="s">
        <v>3327</v>
      </c>
      <c r="F981" s="17" t="s">
        <v>3328</v>
      </c>
      <c r="G981" s="14" t="s">
        <v>24</v>
      </c>
      <c r="H981" s="17" t="s">
        <v>1360</v>
      </c>
      <c r="I981" s="17" t="s">
        <v>1373</v>
      </c>
      <c r="J981" t="s">
        <v>20</v>
      </c>
      <c r="K981" t="s">
        <v>47</v>
      </c>
      <c r="L981" t="s">
        <v>21</v>
      </c>
      <c r="M981" t="s">
        <v>25</v>
      </c>
      <c r="N981" t="s">
        <v>27</v>
      </c>
      <c r="O981" t="s">
        <v>25</v>
      </c>
      <c r="P981" t="s">
        <v>25</v>
      </c>
      <c r="Q981" t="s">
        <v>25</v>
      </c>
      <c r="R981" t="s">
        <v>1413</v>
      </c>
    </row>
    <row r="982" spans="1:18" x14ac:dyDescent="0.2">
      <c r="A982" t="s">
        <v>30</v>
      </c>
      <c r="B982" t="s">
        <v>500</v>
      </c>
      <c r="C982" t="s">
        <v>43</v>
      </c>
      <c r="D982" t="s">
        <v>1319</v>
      </c>
      <c r="E982" t="s">
        <v>4120</v>
      </c>
      <c r="F982" t="s">
        <v>4121</v>
      </c>
      <c r="G982" s="14" t="s">
        <v>24</v>
      </c>
      <c r="H982" t="s">
        <v>1360</v>
      </c>
      <c r="I982" t="s">
        <v>1373</v>
      </c>
      <c r="J982" t="s">
        <v>16</v>
      </c>
      <c r="K982" t="s">
        <v>47</v>
      </c>
      <c r="L982" t="s">
        <v>21</v>
      </c>
      <c r="M982" t="s">
        <v>25</v>
      </c>
      <c r="N982" t="s">
        <v>27</v>
      </c>
      <c r="O982" t="s">
        <v>25</v>
      </c>
      <c r="P982" t="s">
        <v>25</v>
      </c>
      <c r="Q982" t="s">
        <v>25</v>
      </c>
      <c r="R982" t="s">
        <v>1413</v>
      </c>
    </row>
    <row r="983" spans="1:18" x14ac:dyDescent="0.2">
      <c r="A983" t="s">
        <v>30</v>
      </c>
      <c r="B983" t="s">
        <v>500</v>
      </c>
      <c r="C983" t="s">
        <v>43</v>
      </c>
      <c r="D983" t="s">
        <v>1309</v>
      </c>
      <c r="E983" t="s">
        <v>1322</v>
      </c>
      <c r="F983" t="s">
        <v>1339</v>
      </c>
      <c r="G983" s="14" t="s">
        <v>24</v>
      </c>
      <c r="H983" t="s">
        <v>1350</v>
      </c>
      <c r="I983" t="s">
        <v>1365</v>
      </c>
      <c r="J983" t="s">
        <v>18</v>
      </c>
      <c r="K983" t="s">
        <v>45</v>
      </c>
      <c r="L983" t="s">
        <v>21</v>
      </c>
      <c r="M983" t="s">
        <v>25</v>
      </c>
      <c r="N983" t="s">
        <v>27</v>
      </c>
      <c r="O983" t="s">
        <v>25</v>
      </c>
      <c r="P983" t="s">
        <v>25</v>
      </c>
      <c r="Q983" t="s">
        <v>25</v>
      </c>
      <c r="R983" t="s">
        <v>1336</v>
      </c>
    </row>
    <row r="984" spans="1:18" x14ac:dyDescent="0.2">
      <c r="A984" t="s">
        <v>30</v>
      </c>
      <c r="B984" t="s">
        <v>500</v>
      </c>
      <c r="C984" t="s">
        <v>43</v>
      </c>
      <c r="D984" t="s">
        <v>1309</v>
      </c>
      <c r="E984" t="s">
        <v>1322</v>
      </c>
      <c r="F984" s="17" t="s">
        <v>2963</v>
      </c>
      <c r="G984" s="14" t="s">
        <v>24</v>
      </c>
      <c r="H984" t="s">
        <v>1350</v>
      </c>
      <c r="I984" s="17" t="s">
        <v>1365</v>
      </c>
      <c r="J984" t="s">
        <v>17</v>
      </c>
      <c r="K984" t="s">
        <v>46</v>
      </c>
      <c r="L984" t="s">
        <v>21</v>
      </c>
      <c r="M984" t="s">
        <v>25</v>
      </c>
      <c r="N984" t="s">
        <v>27</v>
      </c>
      <c r="O984" t="s">
        <v>25</v>
      </c>
      <c r="P984" t="s">
        <v>25</v>
      </c>
      <c r="Q984" t="s">
        <v>25</v>
      </c>
    </row>
    <row r="985" spans="1:18" x14ac:dyDescent="0.2">
      <c r="A985" t="s">
        <v>30</v>
      </c>
      <c r="B985" t="s">
        <v>500</v>
      </c>
      <c r="C985" t="s">
        <v>43</v>
      </c>
      <c r="D985" t="s">
        <v>1309</v>
      </c>
      <c r="E985" s="17" t="s">
        <v>3306</v>
      </c>
      <c r="F985" s="17" t="s">
        <v>3307</v>
      </c>
      <c r="G985" s="14" t="s">
        <v>24</v>
      </c>
      <c r="H985" s="17" t="s">
        <v>1350</v>
      </c>
      <c r="I985" s="17" t="s">
        <v>1365</v>
      </c>
      <c r="J985" t="s">
        <v>20</v>
      </c>
      <c r="K985" t="s">
        <v>47</v>
      </c>
      <c r="L985" t="s">
        <v>21</v>
      </c>
      <c r="M985" t="s">
        <v>25</v>
      </c>
      <c r="N985" t="s">
        <v>27</v>
      </c>
      <c r="O985" t="s">
        <v>25</v>
      </c>
      <c r="P985" t="s">
        <v>25</v>
      </c>
      <c r="Q985" t="s">
        <v>25</v>
      </c>
      <c r="R985" t="s">
        <v>1413</v>
      </c>
    </row>
    <row r="986" spans="1:18" x14ac:dyDescent="0.2">
      <c r="A986" t="s">
        <v>30</v>
      </c>
      <c r="B986" t="s">
        <v>500</v>
      </c>
      <c r="C986" t="s">
        <v>43</v>
      </c>
      <c r="D986" t="s">
        <v>1309</v>
      </c>
      <c r="E986" t="s">
        <v>4090</v>
      </c>
      <c r="F986" t="s">
        <v>4091</v>
      </c>
      <c r="G986" s="14" t="s">
        <v>24</v>
      </c>
      <c r="H986" t="s">
        <v>1350</v>
      </c>
      <c r="I986" t="s">
        <v>1365</v>
      </c>
      <c r="J986" t="s">
        <v>16</v>
      </c>
      <c r="K986" t="s">
        <v>47</v>
      </c>
      <c r="L986" t="s">
        <v>21</v>
      </c>
      <c r="M986" t="s">
        <v>25</v>
      </c>
      <c r="N986" t="s">
        <v>27</v>
      </c>
      <c r="O986" t="s">
        <v>25</v>
      </c>
      <c r="P986" t="s">
        <v>25</v>
      </c>
      <c r="Q986" t="s">
        <v>25</v>
      </c>
      <c r="R986" t="s">
        <v>1413</v>
      </c>
    </row>
    <row r="987" spans="1:18" x14ac:dyDescent="0.2">
      <c r="A987" t="s">
        <v>30</v>
      </c>
      <c r="B987" t="s">
        <v>475</v>
      </c>
      <c r="C987" t="s">
        <v>43</v>
      </c>
      <c r="D987" t="s">
        <v>1515</v>
      </c>
      <c r="E987" t="s">
        <v>1514</v>
      </c>
      <c r="F987" t="s">
        <v>2547</v>
      </c>
      <c r="G987" s="14" t="s">
        <v>24</v>
      </c>
      <c r="H987" t="s">
        <v>1518</v>
      </c>
      <c r="I987" t="s">
        <v>2481</v>
      </c>
      <c r="J987" t="s">
        <v>18</v>
      </c>
      <c r="K987" t="s">
        <v>45</v>
      </c>
      <c r="L987" t="s">
        <v>21</v>
      </c>
      <c r="M987" t="s">
        <v>25</v>
      </c>
      <c r="N987" t="s">
        <v>27</v>
      </c>
      <c r="O987" t="s">
        <v>25</v>
      </c>
      <c r="P987" t="s">
        <v>25</v>
      </c>
      <c r="Q987" t="s">
        <v>25</v>
      </c>
    </row>
    <row r="988" spans="1:18" ht="17" thickBot="1" x14ac:dyDescent="0.25">
      <c r="A988" t="s">
        <v>30</v>
      </c>
      <c r="B988" t="s">
        <v>475</v>
      </c>
      <c r="C988" t="s">
        <v>43</v>
      </c>
      <c r="D988" t="s">
        <v>1515</v>
      </c>
      <c r="E988" t="s">
        <v>2477</v>
      </c>
      <c r="F988" t="s">
        <v>2479</v>
      </c>
      <c r="G988" s="14" t="s">
        <v>24</v>
      </c>
      <c r="H988" t="s">
        <v>1518</v>
      </c>
      <c r="I988" t="s">
        <v>2481</v>
      </c>
      <c r="J988" t="s">
        <v>19</v>
      </c>
      <c r="K988" t="s">
        <v>25</v>
      </c>
      <c r="L988" t="s">
        <v>21</v>
      </c>
      <c r="M988" t="s">
        <v>25</v>
      </c>
      <c r="N988" t="s">
        <v>27</v>
      </c>
      <c r="O988" t="s">
        <v>25</v>
      </c>
      <c r="P988" t="s">
        <v>25</v>
      </c>
      <c r="Q988" t="s">
        <v>25</v>
      </c>
    </row>
    <row r="989" spans="1:18" x14ac:dyDescent="0.2">
      <c r="A989" t="s">
        <v>30</v>
      </c>
      <c r="B989" t="s">
        <v>475</v>
      </c>
      <c r="C989" t="s">
        <v>43</v>
      </c>
      <c r="D989" t="s">
        <v>1512</v>
      </c>
      <c r="E989" t="s">
        <v>1513</v>
      </c>
      <c r="F989" t="s">
        <v>1516</v>
      </c>
      <c r="G989" s="14" t="s">
        <v>24</v>
      </c>
      <c r="H989" s="45" t="s">
        <v>1517</v>
      </c>
      <c r="I989" s="46" t="s">
        <v>1519</v>
      </c>
      <c r="J989" s="39" t="s">
        <v>18</v>
      </c>
      <c r="K989" t="s">
        <v>45</v>
      </c>
      <c r="L989" t="s">
        <v>21</v>
      </c>
      <c r="M989" t="s">
        <v>25</v>
      </c>
      <c r="N989" t="s">
        <v>27</v>
      </c>
      <c r="O989" t="s">
        <v>25</v>
      </c>
      <c r="P989" t="s">
        <v>25</v>
      </c>
      <c r="Q989" t="s">
        <v>25</v>
      </c>
      <c r="R989" t="s">
        <v>1413</v>
      </c>
    </row>
    <row r="990" spans="1:18" x14ac:dyDescent="0.2">
      <c r="A990" t="s">
        <v>30</v>
      </c>
      <c r="B990" t="s">
        <v>475</v>
      </c>
      <c r="C990" t="s">
        <v>43</v>
      </c>
      <c r="D990" t="s">
        <v>1512</v>
      </c>
      <c r="E990" t="s">
        <v>2476</v>
      </c>
      <c r="F990" t="s">
        <v>2480</v>
      </c>
      <c r="G990" s="14" t="s">
        <v>24</v>
      </c>
      <c r="H990" s="47" t="s">
        <v>1517</v>
      </c>
      <c r="I990" s="48" t="s">
        <v>1519</v>
      </c>
      <c r="J990" s="40" t="s">
        <v>19</v>
      </c>
      <c r="K990" t="s">
        <v>25</v>
      </c>
      <c r="L990" t="s">
        <v>21</v>
      </c>
      <c r="M990" t="s">
        <v>25</v>
      </c>
      <c r="N990" t="s">
        <v>27</v>
      </c>
      <c r="O990" t="s">
        <v>25</v>
      </c>
      <c r="P990" t="s">
        <v>25</v>
      </c>
      <c r="Q990" t="s">
        <v>25</v>
      </c>
      <c r="R990" t="s">
        <v>1413</v>
      </c>
    </row>
    <row r="991" spans="1:18" ht="17" thickBot="1" x14ac:dyDescent="0.25">
      <c r="A991" t="s">
        <v>30</v>
      </c>
      <c r="B991" t="s">
        <v>475</v>
      </c>
      <c r="C991" t="s">
        <v>43</v>
      </c>
      <c r="D991" t="s">
        <v>1512</v>
      </c>
      <c r="E991" s="14" t="s">
        <v>1631</v>
      </c>
      <c r="F991" s="17" t="s">
        <v>2994</v>
      </c>
      <c r="G991" s="14" t="s">
        <v>25</v>
      </c>
      <c r="H991" s="49" t="s">
        <v>1517</v>
      </c>
      <c r="I991" s="59" t="s">
        <v>1519</v>
      </c>
      <c r="J991" s="41" t="s">
        <v>17</v>
      </c>
      <c r="K991" t="s">
        <v>46</v>
      </c>
      <c r="L991" t="s">
        <v>21</v>
      </c>
      <c r="M991" t="s">
        <v>25</v>
      </c>
      <c r="N991" t="s">
        <v>27</v>
      </c>
      <c r="O991" t="s">
        <v>25</v>
      </c>
      <c r="P991" t="s">
        <v>25</v>
      </c>
      <c r="Q991" t="s">
        <v>25</v>
      </c>
    </row>
    <row r="992" spans="1:18" x14ac:dyDescent="0.2">
      <c r="A992" t="s">
        <v>30</v>
      </c>
      <c r="B992" t="s">
        <v>1481</v>
      </c>
      <c r="C992" t="s">
        <v>43</v>
      </c>
      <c r="D992" t="s">
        <v>1484</v>
      </c>
      <c r="E992" t="s">
        <v>1485</v>
      </c>
      <c r="F992" t="s">
        <v>2544</v>
      </c>
      <c r="G992" s="14" t="s">
        <v>24</v>
      </c>
      <c r="H992" t="s">
        <v>1494</v>
      </c>
      <c r="I992" t="s">
        <v>2473</v>
      </c>
      <c r="J992" t="s">
        <v>18</v>
      </c>
      <c r="K992" t="s">
        <v>45</v>
      </c>
      <c r="L992" t="s">
        <v>21</v>
      </c>
      <c r="M992" t="s">
        <v>25</v>
      </c>
      <c r="N992" t="s">
        <v>27</v>
      </c>
      <c r="O992" t="s">
        <v>25</v>
      </c>
      <c r="P992" t="s">
        <v>25</v>
      </c>
      <c r="Q992" t="s">
        <v>25</v>
      </c>
    </row>
    <row r="993" spans="1:18" ht="17" thickBot="1" x14ac:dyDescent="0.25">
      <c r="A993" t="s">
        <v>30</v>
      </c>
      <c r="B993" t="s">
        <v>1481</v>
      </c>
      <c r="C993" t="s">
        <v>43</v>
      </c>
      <c r="D993" t="s">
        <v>1484</v>
      </c>
      <c r="E993" t="s">
        <v>2464</v>
      </c>
      <c r="F993" t="s">
        <v>2469</v>
      </c>
      <c r="G993" s="14" t="s">
        <v>24</v>
      </c>
      <c r="H993" t="s">
        <v>1494</v>
      </c>
      <c r="I993" t="s">
        <v>2473</v>
      </c>
      <c r="J993" t="s">
        <v>19</v>
      </c>
      <c r="K993" t="s">
        <v>25</v>
      </c>
      <c r="L993" t="s">
        <v>21</v>
      </c>
      <c r="M993" t="s">
        <v>25</v>
      </c>
      <c r="N993" t="s">
        <v>27</v>
      </c>
      <c r="O993" t="s">
        <v>25</v>
      </c>
      <c r="P993" t="s">
        <v>25</v>
      </c>
      <c r="Q993" t="s">
        <v>25</v>
      </c>
    </row>
    <row r="994" spans="1:18" x14ac:dyDescent="0.2">
      <c r="A994" t="s">
        <v>30</v>
      </c>
      <c r="B994" t="s">
        <v>1481</v>
      </c>
      <c r="C994" t="s">
        <v>43</v>
      </c>
      <c r="D994" t="s">
        <v>1486</v>
      </c>
      <c r="E994" s="14" t="s">
        <v>1487</v>
      </c>
      <c r="F994" t="s">
        <v>1492</v>
      </c>
      <c r="G994" s="14" t="s">
        <v>24</v>
      </c>
      <c r="H994" s="45" t="s">
        <v>1495</v>
      </c>
      <c r="I994" s="46" t="s">
        <v>1498</v>
      </c>
      <c r="J994" s="39" t="s">
        <v>18</v>
      </c>
      <c r="K994" t="s">
        <v>45</v>
      </c>
      <c r="L994" t="s">
        <v>21</v>
      </c>
      <c r="M994" t="s">
        <v>25</v>
      </c>
      <c r="N994" t="s">
        <v>27</v>
      </c>
      <c r="O994" t="s">
        <v>25</v>
      </c>
      <c r="P994" t="s">
        <v>25</v>
      </c>
      <c r="Q994" t="s">
        <v>25</v>
      </c>
    </row>
    <row r="995" spans="1:18" x14ac:dyDescent="0.2">
      <c r="A995" t="s">
        <v>30</v>
      </c>
      <c r="B995" t="s">
        <v>1481</v>
      </c>
      <c r="C995" t="s">
        <v>43</v>
      </c>
      <c r="D995" t="s">
        <v>1486</v>
      </c>
      <c r="E995" t="s">
        <v>2465</v>
      </c>
      <c r="F995" t="s">
        <v>2472</v>
      </c>
      <c r="G995" s="14" t="s">
        <v>24</v>
      </c>
      <c r="H995" s="47" t="s">
        <v>1495</v>
      </c>
      <c r="I995" s="48" t="s">
        <v>1498</v>
      </c>
      <c r="J995" s="40" t="s">
        <v>19</v>
      </c>
      <c r="K995" t="s">
        <v>25</v>
      </c>
      <c r="L995" t="s">
        <v>21</v>
      </c>
      <c r="M995" t="s">
        <v>25</v>
      </c>
      <c r="N995" t="s">
        <v>27</v>
      </c>
      <c r="O995" t="s">
        <v>25</v>
      </c>
      <c r="P995" t="s">
        <v>25</v>
      </c>
      <c r="Q995" t="s">
        <v>25</v>
      </c>
    </row>
    <row r="996" spans="1:18" x14ac:dyDescent="0.2">
      <c r="A996" s="14" t="s">
        <v>30</v>
      </c>
      <c r="B996" s="14" t="s">
        <v>1481</v>
      </c>
      <c r="C996" s="14" t="s">
        <v>43</v>
      </c>
      <c r="D996" s="14" t="s">
        <v>1486</v>
      </c>
      <c r="E996" s="30" t="s">
        <v>3372</v>
      </c>
      <c r="F996" s="37" t="s">
        <v>3369</v>
      </c>
      <c r="G996" s="14" t="s">
        <v>24</v>
      </c>
      <c r="H996" s="57" t="s">
        <v>1495</v>
      </c>
      <c r="I996" s="58" t="s">
        <v>1498</v>
      </c>
      <c r="J996" s="42" t="s">
        <v>20</v>
      </c>
      <c r="K996" s="14" t="s">
        <v>47</v>
      </c>
      <c r="L996" s="14" t="s">
        <v>21</v>
      </c>
      <c r="M996" s="14" t="s">
        <v>25</v>
      </c>
      <c r="N996" s="14" t="s">
        <v>27</v>
      </c>
      <c r="O996" s="14" t="s">
        <v>25</v>
      </c>
      <c r="P996" s="14" t="s">
        <v>25</v>
      </c>
      <c r="Q996" t="s">
        <v>25</v>
      </c>
      <c r="R996" s="14" t="s">
        <v>1413</v>
      </c>
    </row>
    <row r="997" spans="1:18" ht="17" thickBot="1" x14ac:dyDescent="0.25">
      <c r="A997" t="s">
        <v>30</v>
      </c>
      <c r="B997" t="s">
        <v>1481</v>
      </c>
      <c r="C997" t="s">
        <v>43</v>
      </c>
      <c r="D997" t="s">
        <v>1486</v>
      </c>
      <c r="E997" s="14" t="s">
        <v>4150</v>
      </c>
      <c r="F997" t="s">
        <v>4151</v>
      </c>
      <c r="G997" s="14" t="s">
        <v>24</v>
      </c>
      <c r="H997" s="49" t="s">
        <v>1495</v>
      </c>
      <c r="I997" s="50" t="s">
        <v>1498</v>
      </c>
      <c r="J997" s="41" t="s">
        <v>16</v>
      </c>
      <c r="K997" t="s">
        <v>47</v>
      </c>
      <c r="L997" t="s">
        <v>21</v>
      </c>
      <c r="M997" t="s">
        <v>25</v>
      </c>
      <c r="N997" t="s">
        <v>27</v>
      </c>
      <c r="O997" t="s">
        <v>25</v>
      </c>
      <c r="P997" t="s">
        <v>25</v>
      </c>
      <c r="Q997" t="s">
        <v>25</v>
      </c>
      <c r="R997" t="s">
        <v>1413</v>
      </c>
    </row>
    <row r="998" spans="1:18" x14ac:dyDescent="0.2">
      <c r="A998" t="s">
        <v>30</v>
      </c>
      <c r="B998" t="s">
        <v>1481</v>
      </c>
      <c r="C998" t="s">
        <v>43</v>
      </c>
      <c r="D998" t="s">
        <v>1488</v>
      </c>
      <c r="E998" s="14" t="s">
        <v>1489</v>
      </c>
      <c r="F998" t="s">
        <v>2545</v>
      </c>
      <c r="G998" s="14" t="s">
        <v>24</v>
      </c>
      <c r="H998" t="s">
        <v>1496</v>
      </c>
      <c r="I998" t="s">
        <v>2474</v>
      </c>
      <c r="J998" t="s">
        <v>18</v>
      </c>
      <c r="K998" t="s">
        <v>45</v>
      </c>
      <c r="L998" t="s">
        <v>21</v>
      </c>
      <c r="M998" t="s">
        <v>25</v>
      </c>
      <c r="N998" t="s">
        <v>27</v>
      </c>
      <c r="O998" t="s">
        <v>25</v>
      </c>
      <c r="P998" t="s">
        <v>25</v>
      </c>
      <c r="Q998" t="s">
        <v>25</v>
      </c>
    </row>
    <row r="999" spans="1:18" x14ac:dyDescent="0.2">
      <c r="A999" t="s">
        <v>30</v>
      </c>
      <c r="B999" t="s">
        <v>1481</v>
      </c>
      <c r="C999" t="s">
        <v>43</v>
      </c>
      <c r="D999" t="s">
        <v>1488</v>
      </c>
      <c r="E999" t="s">
        <v>2466</v>
      </c>
      <c r="F999" t="s">
        <v>2470</v>
      </c>
      <c r="G999" s="14" t="s">
        <v>24</v>
      </c>
      <c r="H999" t="s">
        <v>1496</v>
      </c>
      <c r="I999" t="s">
        <v>2474</v>
      </c>
      <c r="J999" t="s">
        <v>19</v>
      </c>
      <c r="K999" t="s">
        <v>25</v>
      </c>
      <c r="L999" t="s">
        <v>21</v>
      </c>
      <c r="M999" t="s">
        <v>25</v>
      </c>
      <c r="N999" t="s">
        <v>27</v>
      </c>
      <c r="O999" t="s">
        <v>25</v>
      </c>
      <c r="P999" t="s">
        <v>25</v>
      </c>
      <c r="Q999" t="s">
        <v>25</v>
      </c>
    </row>
    <row r="1000" spans="1:18" x14ac:dyDescent="0.2">
      <c r="A1000" t="s">
        <v>30</v>
      </c>
      <c r="B1000" t="s">
        <v>1481</v>
      </c>
      <c r="C1000" t="s">
        <v>43</v>
      </c>
      <c r="D1000" t="s">
        <v>1490</v>
      </c>
      <c r="E1000" s="14" t="s">
        <v>1491</v>
      </c>
      <c r="F1000" t="s">
        <v>2546</v>
      </c>
      <c r="G1000" s="14" t="s">
        <v>24</v>
      </c>
      <c r="H1000" t="s">
        <v>1497</v>
      </c>
      <c r="I1000" t="s">
        <v>2475</v>
      </c>
      <c r="J1000" t="s">
        <v>18</v>
      </c>
      <c r="K1000" t="s">
        <v>45</v>
      </c>
      <c r="L1000" t="s">
        <v>21</v>
      </c>
      <c r="M1000" t="s">
        <v>25</v>
      </c>
      <c r="N1000" t="s">
        <v>27</v>
      </c>
      <c r="O1000" t="s">
        <v>25</v>
      </c>
      <c r="P1000" t="s">
        <v>25</v>
      </c>
      <c r="Q1000" t="s">
        <v>25</v>
      </c>
    </row>
    <row r="1001" spans="1:18" x14ac:dyDescent="0.2">
      <c r="A1001" t="s">
        <v>30</v>
      </c>
      <c r="B1001" t="s">
        <v>1481</v>
      </c>
      <c r="C1001" t="s">
        <v>43</v>
      </c>
      <c r="D1001" t="s">
        <v>1490</v>
      </c>
      <c r="E1001" t="s">
        <v>2467</v>
      </c>
      <c r="F1001" t="s">
        <v>2471</v>
      </c>
      <c r="G1001" s="14" t="s">
        <v>24</v>
      </c>
      <c r="H1001" t="s">
        <v>1497</v>
      </c>
      <c r="I1001" t="s">
        <v>2475</v>
      </c>
      <c r="J1001" t="s">
        <v>19</v>
      </c>
      <c r="K1001" t="s">
        <v>25</v>
      </c>
      <c r="L1001" t="s">
        <v>21</v>
      </c>
      <c r="M1001" t="s">
        <v>25</v>
      </c>
      <c r="N1001" t="s">
        <v>27</v>
      </c>
      <c r="O1001" t="s">
        <v>25</v>
      </c>
      <c r="P1001" t="s">
        <v>25</v>
      </c>
      <c r="Q1001" t="s">
        <v>25</v>
      </c>
    </row>
    <row r="1002" spans="1:18" x14ac:dyDescent="0.2">
      <c r="A1002" t="s">
        <v>30</v>
      </c>
      <c r="B1002" t="s">
        <v>1481</v>
      </c>
      <c r="C1002" t="s">
        <v>43</v>
      </c>
      <c r="D1002" t="s">
        <v>1482</v>
      </c>
      <c r="E1002" s="14" t="s">
        <v>1483</v>
      </c>
      <c r="F1002" t="s">
        <v>2543</v>
      </c>
      <c r="G1002" s="14" t="s">
        <v>24</v>
      </c>
      <c r="H1002" t="s">
        <v>1493</v>
      </c>
      <c r="I1002" t="s">
        <v>2598</v>
      </c>
      <c r="J1002" t="s">
        <v>18</v>
      </c>
      <c r="K1002" t="s">
        <v>45</v>
      </c>
      <c r="L1002" t="s">
        <v>21</v>
      </c>
      <c r="M1002" t="s">
        <v>25</v>
      </c>
      <c r="N1002" t="s">
        <v>27</v>
      </c>
      <c r="O1002" t="s">
        <v>25</v>
      </c>
      <c r="P1002" t="s">
        <v>25</v>
      </c>
      <c r="Q1002" t="s">
        <v>25</v>
      </c>
      <c r="R1002" t="s">
        <v>1413</v>
      </c>
    </row>
    <row r="1003" spans="1:18" x14ac:dyDescent="0.2">
      <c r="A1003" t="s">
        <v>30</v>
      </c>
      <c r="B1003" t="s">
        <v>3605</v>
      </c>
      <c r="C1003" t="s">
        <v>916</v>
      </c>
      <c r="D1003" t="s">
        <v>3635</v>
      </c>
      <c r="E1003" s="14" t="s">
        <v>3636</v>
      </c>
      <c r="F1003" s="16" t="s">
        <v>3637</v>
      </c>
      <c r="G1003" s="14" t="s">
        <v>24</v>
      </c>
      <c r="H1003" s="16" t="s">
        <v>3638</v>
      </c>
      <c r="I1003" s="17" t="s">
        <v>3639</v>
      </c>
      <c r="J1003" t="s">
        <v>20</v>
      </c>
      <c r="K1003" t="s">
        <v>25</v>
      </c>
      <c r="L1003" t="s">
        <v>21</v>
      </c>
      <c r="M1003" t="s">
        <v>25</v>
      </c>
      <c r="N1003" t="s">
        <v>27</v>
      </c>
      <c r="O1003" t="s">
        <v>25</v>
      </c>
      <c r="P1003" t="s">
        <v>25</v>
      </c>
      <c r="Q1003" t="s">
        <v>25</v>
      </c>
    </row>
    <row r="1004" spans="1:18" x14ac:dyDescent="0.2">
      <c r="A1004" t="s">
        <v>30</v>
      </c>
      <c r="B1004" t="s">
        <v>3605</v>
      </c>
      <c r="C1004" t="s">
        <v>916</v>
      </c>
      <c r="D1004" t="s">
        <v>3635</v>
      </c>
      <c r="E1004" s="16" t="s">
        <v>3768</v>
      </c>
      <c r="F1004" s="17" t="s">
        <v>3769</v>
      </c>
      <c r="G1004" s="14" t="s">
        <v>24</v>
      </c>
      <c r="H1004" s="16" t="s">
        <v>3638</v>
      </c>
      <c r="I1004" s="17" t="s">
        <v>3639</v>
      </c>
      <c r="J1004" t="s">
        <v>16</v>
      </c>
      <c r="K1004" t="s">
        <v>25</v>
      </c>
      <c r="L1004" t="s">
        <v>21</v>
      </c>
      <c r="M1004" t="s">
        <v>25</v>
      </c>
      <c r="N1004" t="s">
        <v>27</v>
      </c>
      <c r="O1004" t="s">
        <v>25</v>
      </c>
      <c r="P1004" t="s">
        <v>25</v>
      </c>
      <c r="Q1004" t="s">
        <v>25</v>
      </c>
    </row>
    <row r="1005" spans="1:18" x14ac:dyDescent="0.2">
      <c r="A1005" t="s">
        <v>30</v>
      </c>
      <c r="B1005" t="s">
        <v>3605</v>
      </c>
      <c r="C1005" t="s">
        <v>916</v>
      </c>
      <c r="D1005" t="s">
        <v>3630</v>
      </c>
      <c r="E1005" s="14" t="s">
        <v>3631</v>
      </c>
      <c r="F1005" s="16" t="s">
        <v>3632</v>
      </c>
      <c r="G1005" s="14" t="s">
        <v>24</v>
      </c>
      <c r="H1005" s="16" t="s">
        <v>3633</v>
      </c>
      <c r="I1005" s="17" t="s">
        <v>3634</v>
      </c>
      <c r="J1005" t="s">
        <v>20</v>
      </c>
      <c r="K1005" t="s">
        <v>25</v>
      </c>
      <c r="L1005" t="s">
        <v>21</v>
      </c>
      <c r="M1005" t="s">
        <v>25</v>
      </c>
      <c r="N1005" t="s">
        <v>27</v>
      </c>
      <c r="O1005" t="s">
        <v>25</v>
      </c>
      <c r="P1005" t="s">
        <v>25</v>
      </c>
      <c r="Q1005" t="s">
        <v>25</v>
      </c>
    </row>
    <row r="1006" spans="1:18" x14ac:dyDescent="0.2">
      <c r="A1006" t="s">
        <v>30</v>
      </c>
      <c r="B1006" t="s">
        <v>3605</v>
      </c>
      <c r="C1006" t="s">
        <v>916</v>
      </c>
      <c r="D1006" t="s">
        <v>3630</v>
      </c>
      <c r="E1006" s="16" t="s">
        <v>3766</v>
      </c>
      <c r="F1006" s="17" t="s">
        <v>3767</v>
      </c>
      <c r="G1006" s="14" t="s">
        <v>24</v>
      </c>
      <c r="H1006" s="16" t="s">
        <v>3633</v>
      </c>
      <c r="I1006" s="17" t="s">
        <v>3634</v>
      </c>
      <c r="J1006" t="s">
        <v>16</v>
      </c>
      <c r="K1006" t="s">
        <v>25</v>
      </c>
      <c r="L1006" t="s">
        <v>21</v>
      </c>
      <c r="M1006" t="s">
        <v>25</v>
      </c>
      <c r="N1006" t="s">
        <v>27</v>
      </c>
      <c r="O1006" t="s">
        <v>25</v>
      </c>
      <c r="P1006" t="s">
        <v>25</v>
      </c>
      <c r="Q1006" t="s">
        <v>25</v>
      </c>
    </row>
    <row r="1007" spans="1:18" x14ac:dyDescent="0.2">
      <c r="A1007" t="s">
        <v>30</v>
      </c>
      <c r="B1007" t="s">
        <v>3605</v>
      </c>
      <c r="C1007" t="s">
        <v>916</v>
      </c>
      <c r="D1007" t="s">
        <v>12</v>
      </c>
      <c r="E1007" s="14" t="s">
        <v>3626</v>
      </c>
      <c r="F1007" s="16" t="s">
        <v>3627</v>
      </c>
      <c r="G1007" s="14" t="s">
        <v>24</v>
      </c>
      <c r="H1007" s="16" t="s">
        <v>3628</v>
      </c>
      <c r="I1007" s="17" t="s">
        <v>3629</v>
      </c>
      <c r="J1007" t="s">
        <v>20</v>
      </c>
      <c r="K1007" t="s">
        <v>25</v>
      </c>
      <c r="L1007" t="s">
        <v>21</v>
      </c>
      <c r="M1007" t="s">
        <v>25</v>
      </c>
      <c r="N1007" t="s">
        <v>27</v>
      </c>
      <c r="O1007" t="s">
        <v>25</v>
      </c>
      <c r="P1007" t="s">
        <v>25</v>
      </c>
      <c r="Q1007" t="s">
        <v>25</v>
      </c>
    </row>
    <row r="1008" spans="1:18" x14ac:dyDescent="0.2">
      <c r="A1008" t="s">
        <v>30</v>
      </c>
      <c r="B1008" t="s">
        <v>3605</v>
      </c>
      <c r="C1008" t="s">
        <v>916</v>
      </c>
      <c r="D1008" t="s">
        <v>12</v>
      </c>
      <c r="E1008" s="16" t="s">
        <v>3764</v>
      </c>
      <c r="F1008" s="17" t="s">
        <v>3765</v>
      </c>
      <c r="G1008" s="14" t="s">
        <v>24</v>
      </c>
      <c r="H1008" s="16" t="s">
        <v>3628</v>
      </c>
      <c r="I1008" s="17" t="s">
        <v>3629</v>
      </c>
      <c r="J1008" t="s">
        <v>16</v>
      </c>
      <c r="K1008" t="s">
        <v>25</v>
      </c>
      <c r="L1008" t="s">
        <v>21</v>
      </c>
      <c r="M1008" t="s">
        <v>25</v>
      </c>
      <c r="N1008" t="s">
        <v>27</v>
      </c>
      <c r="O1008" t="s">
        <v>25</v>
      </c>
      <c r="P1008" t="s">
        <v>25</v>
      </c>
      <c r="Q1008" t="s">
        <v>25</v>
      </c>
    </row>
    <row r="1009" spans="1:17" x14ac:dyDescent="0.2">
      <c r="A1009" t="s">
        <v>30</v>
      </c>
      <c r="B1009" t="s">
        <v>3605</v>
      </c>
      <c r="C1009" t="s">
        <v>916</v>
      </c>
      <c r="D1009" t="s">
        <v>3640</v>
      </c>
      <c r="E1009" s="14" t="s">
        <v>3641</v>
      </c>
      <c r="F1009" s="16" t="s">
        <v>3642</v>
      </c>
      <c r="G1009" s="14" t="s">
        <v>24</v>
      </c>
      <c r="H1009" s="16" t="s">
        <v>3643</v>
      </c>
      <c r="I1009" s="17" t="s">
        <v>3644</v>
      </c>
      <c r="J1009" t="s">
        <v>20</v>
      </c>
      <c r="K1009" t="s">
        <v>25</v>
      </c>
      <c r="L1009" t="s">
        <v>21</v>
      </c>
      <c r="M1009" t="s">
        <v>25</v>
      </c>
      <c r="N1009" t="s">
        <v>27</v>
      </c>
      <c r="O1009" t="s">
        <v>25</v>
      </c>
      <c r="P1009" t="s">
        <v>25</v>
      </c>
      <c r="Q1009" t="s">
        <v>25</v>
      </c>
    </row>
    <row r="1010" spans="1:17" x14ac:dyDescent="0.2">
      <c r="A1010" t="s">
        <v>30</v>
      </c>
      <c r="B1010" t="s">
        <v>3605</v>
      </c>
      <c r="C1010" t="s">
        <v>916</v>
      </c>
      <c r="D1010" t="s">
        <v>3640</v>
      </c>
      <c r="E1010" s="16" t="s">
        <v>3770</v>
      </c>
      <c r="F1010" s="17" t="s">
        <v>3771</v>
      </c>
      <c r="G1010" s="14" t="s">
        <v>24</v>
      </c>
      <c r="H1010" s="16" t="s">
        <v>3643</v>
      </c>
      <c r="I1010" s="17" t="s">
        <v>3644</v>
      </c>
      <c r="J1010" t="s">
        <v>16</v>
      </c>
      <c r="K1010" t="s">
        <v>25</v>
      </c>
      <c r="L1010" t="s">
        <v>21</v>
      </c>
      <c r="M1010" t="s">
        <v>25</v>
      </c>
      <c r="N1010" t="s">
        <v>27</v>
      </c>
      <c r="O1010" t="s">
        <v>25</v>
      </c>
      <c r="P1010" t="s">
        <v>25</v>
      </c>
      <c r="Q1010" t="s">
        <v>25</v>
      </c>
    </row>
    <row r="1011" spans="1:17" x14ac:dyDescent="0.2">
      <c r="A1011" t="s">
        <v>30</v>
      </c>
      <c r="B1011" t="s">
        <v>3605</v>
      </c>
      <c r="C1011" t="s">
        <v>3611</v>
      </c>
      <c r="D1011" t="s">
        <v>3614</v>
      </c>
      <c r="E1011" s="14" t="s">
        <v>3615</v>
      </c>
      <c r="F1011" s="16" t="s">
        <v>3616</v>
      </c>
      <c r="G1011" s="14" t="s">
        <v>24</v>
      </c>
      <c r="H1011" s="16" t="s">
        <v>3617</v>
      </c>
      <c r="I1011" s="17" t="s">
        <v>3618</v>
      </c>
      <c r="J1011" t="s">
        <v>20</v>
      </c>
      <c r="K1011" t="s">
        <v>25</v>
      </c>
      <c r="L1011" t="s">
        <v>21</v>
      </c>
      <c r="M1011" t="s">
        <v>25</v>
      </c>
      <c r="N1011" t="s">
        <v>27</v>
      </c>
      <c r="O1011" t="s">
        <v>25</v>
      </c>
      <c r="P1011" t="s">
        <v>25</v>
      </c>
      <c r="Q1011" t="s">
        <v>25</v>
      </c>
    </row>
    <row r="1012" spans="1:17" x14ac:dyDescent="0.2">
      <c r="A1012" t="s">
        <v>30</v>
      </c>
      <c r="B1012" t="s">
        <v>3605</v>
      </c>
      <c r="C1012" t="s">
        <v>3611</v>
      </c>
      <c r="D1012" t="s">
        <v>3614</v>
      </c>
      <c r="E1012" s="16" t="s">
        <v>3759</v>
      </c>
      <c r="F1012" s="17" t="s">
        <v>3760</v>
      </c>
      <c r="G1012" s="14" t="s">
        <v>24</v>
      </c>
      <c r="H1012" s="16" t="s">
        <v>3617</v>
      </c>
      <c r="I1012" s="17" t="s">
        <v>3618</v>
      </c>
      <c r="J1012" t="s">
        <v>16</v>
      </c>
      <c r="K1012" t="s">
        <v>25</v>
      </c>
      <c r="L1012" t="s">
        <v>21</v>
      </c>
      <c r="M1012" t="s">
        <v>25</v>
      </c>
      <c r="N1012" t="s">
        <v>27</v>
      </c>
      <c r="O1012" t="s">
        <v>25</v>
      </c>
      <c r="P1012" t="s">
        <v>25</v>
      </c>
      <c r="Q1012" t="s">
        <v>25</v>
      </c>
    </row>
    <row r="1013" spans="1:17" x14ac:dyDescent="0.2">
      <c r="A1013" t="s">
        <v>30</v>
      </c>
      <c r="B1013" t="s">
        <v>3605</v>
      </c>
      <c r="C1013" t="s">
        <v>3611</v>
      </c>
      <c r="D1013" t="s">
        <v>3619</v>
      </c>
      <c r="E1013" s="14" t="s">
        <v>3620</v>
      </c>
      <c r="F1013" s="16" t="s">
        <v>3621</v>
      </c>
      <c r="G1013" s="14" t="s">
        <v>24</v>
      </c>
      <c r="H1013" s="16" t="s">
        <v>3622</v>
      </c>
      <c r="I1013" s="17" t="s">
        <v>3623</v>
      </c>
      <c r="J1013" t="s">
        <v>20</v>
      </c>
      <c r="K1013" t="s">
        <v>25</v>
      </c>
      <c r="L1013" t="s">
        <v>21</v>
      </c>
      <c r="M1013" t="s">
        <v>25</v>
      </c>
      <c r="N1013" t="s">
        <v>27</v>
      </c>
      <c r="O1013" t="s">
        <v>25</v>
      </c>
      <c r="P1013" t="s">
        <v>25</v>
      </c>
      <c r="Q1013" t="s">
        <v>25</v>
      </c>
    </row>
    <row r="1014" spans="1:17" x14ac:dyDescent="0.2">
      <c r="A1014" t="s">
        <v>30</v>
      </c>
      <c r="B1014" t="s">
        <v>3605</v>
      </c>
      <c r="C1014" t="s">
        <v>3611</v>
      </c>
      <c r="D1014" t="s">
        <v>3619</v>
      </c>
      <c r="E1014" s="16" t="s">
        <v>3761</v>
      </c>
      <c r="F1014" s="17" t="s">
        <v>3762</v>
      </c>
      <c r="G1014" s="14" t="s">
        <v>24</v>
      </c>
      <c r="H1014" s="16" t="s">
        <v>3622</v>
      </c>
      <c r="I1014" s="17" t="s">
        <v>3623</v>
      </c>
      <c r="J1014" t="s">
        <v>16</v>
      </c>
      <c r="K1014" t="s">
        <v>25</v>
      </c>
      <c r="L1014" t="s">
        <v>21</v>
      </c>
      <c r="M1014" t="s">
        <v>25</v>
      </c>
      <c r="N1014" t="s">
        <v>27</v>
      </c>
      <c r="O1014" t="s">
        <v>25</v>
      </c>
      <c r="P1014" t="s">
        <v>25</v>
      </c>
      <c r="Q1014" t="s">
        <v>25</v>
      </c>
    </row>
    <row r="1015" spans="1:17" x14ac:dyDescent="0.2">
      <c r="A1015" t="s">
        <v>30</v>
      </c>
      <c r="B1015" t="s">
        <v>3605</v>
      </c>
      <c r="C1015" t="s">
        <v>101</v>
      </c>
      <c r="D1015" t="s">
        <v>3678</v>
      </c>
      <c r="E1015" s="14" t="s">
        <v>3679</v>
      </c>
      <c r="F1015" s="16" t="s">
        <v>3680</v>
      </c>
      <c r="G1015" s="14" t="s">
        <v>24</v>
      </c>
      <c r="H1015" s="16" t="s">
        <v>3681</v>
      </c>
      <c r="I1015" s="17" t="s">
        <v>3682</v>
      </c>
      <c r="J1015" t="s">
        <v>20</v>
      </c>
      <c r="K1015" t="s">
        <v>25</v>
      </c>
      <c r="L1015" t="s">
        <v>21</v>
      </c>
      <c r="M1015" t="s">
        <v>25</v>
      </c>
      <c r="N1015" t="s">
        <v>27</v>
      </c>
      <c r="O1015" t="s">
        <v>25</v>
      </c>
      <c r="P1015" t="s">
        <v>25</v>
      </c>
      <c r="Q1015" t="s">
        <v>25</v>
      </c>
    </row>
    <row r="1016" spans="1:17" x14ac:dyDescent="0.2">
      <c r="A1016" t="s">
        <v>30</v>
      </c>
      <c r="B1016" t="s">
        <v>3605</v>
      </c>
      <c r="C1016" t="s">
        <v>101</v>
      </c>
      <c r="D1016" t="s">
        <v>3678</v>
      </c>
      <c r="E1016" s="16" t="s">
        <v>3786</v>
      </c>
      <c r="F1016" s="17" t="s">
        <v>3787</v>
      </c>
      <c r="G1016" s="14" t="s">
        <v>24</v>
      </c>
      <c r="H1016" s="16" t="s">
        <v>3681</v>
      </c>
      <c r="I1016" s="17" t="s">
        <v>3682</v>
      </c>
      <c r="J1016" t="s">
        <v>16</v>
      </c>
      <c r="K1016" t="s">
        <v>25</v>
      </c>
      <c r="L1016" t="s">
        <v>21</v>
      </c>
      <c r="M1016" t="s">
        <v>25</v>
      </c>
      <c r="N1016" t="s">
        <v>27</v>
      </c>
      <c r="O1016" t="s">
        <v>25</v>
      </c>
      <c r="P1016" t="s">
        <v>25</v>
      </c>
      <c r="Q1016" t="s">
        <v>25</v>
      </c>
    </row>
    <row r="1017" spans="1:17" x14ac:dyDescent="0.2">
      <c r="A1017" t="s">
        <v>30</v>
      </c>
      <c r="B1017" t="s">
        <v>3605</v>
      </c>
      <c r="C1017" t="s">
        <v>101</v>
      </c>
      <c r="D1017" t="s">
        <v>3683</v>
      </c>
      <c r="E1017" s="14" t="s">
        <v>3684</v>
      </c>
      <c r="F1017" s="16" t="s">
        <v>3685</v>
      </c>
      <c r="G1017" s="14" t="s">
        <v>24</v>
      </c>
      <c r="H1017" s="16" t="s">
        <v>3686</v>
      </c>
      <c r="I1017" s="17" t="s">
        <v>3687</v>
      </c>
      <c r="J1017" t="s">
        <v>20</v>
      </c>
      <c r="K1017" t="s">
        <v>25</v>
      </c>
      <c r="L1017" t="s">
        <v>21</v>
      </c>
      <c r="M1017" t="s">
        <v>25</v>
      </c>
      <c r="N1017" t="s">
        <v>27</v>
      </c>
      <c r="O1017" t="s">
        <v>25</v>
      </c>
      <c r="P1017" t="s">
        <v>25</v>
      </c>
      <c r="Q1017" t="s">
        <v>25</v>
      </c>
    </row>
    <row r="1018" spans="1:17" x14ac:dyDescent="0.2">
      <c r="A1018" t="s">
        <v>30</v>
      </c>
      <c r="B1018" t="s">
        <v>3605</v>
      </c>
      <c r="C1018" t="s">
        <v>101</v>
      </c>
      <c r="D1018" t="s">
        <v>3683</v>
      </c>
      <c r="E1018" s="16" t="s">
        <v>3788</v>
      </c>
      <c r="F1018" s="17" t="s">
        <v>3789</v>
      </c>
      <c r="G1018" s="14" t="s">
        <v>24</v>
      </c>
      <c r="H1018" s="16" t="s">
        <v>3686</v>
      </c>
      <c r="I1018" s="17" t="s">
        <v>3687</v>
      </c>
      <c r="J1018" t="s">
        <v>16</v>
      </c>
      <c r="K1018" t="s">
        <v>25</v>
      </c>
      <c r="L1018" t="s">
        <v>21</v>
      </c>
      <c r="M1018" t="s">
        <v>25</v>
      </c>
      <c r="N1018" t="s">
        <v>27</v>
      </c>
      <c r="O1018" t="s">
        <v>25</v>
      </c>
      <c r="P1018" t="s">
        <v>25</v>
      </c>
      <c r="Q1018" t="s">
        <v>25</v>
      </c>
    </row>
    <row r="1019" spans="1:17" x14ac:dyDescent="0.2">
      <c r="A1019" t="s">
        <v>30</v>
      </c>
      <c r="B1019" t="s">
        <v>3605</v>
      </c>
      <c r="C1019" t="s">
        <v>101</v>
      </c>
      <c r="D1019" t="s">
        <v>3658</v>
      </c>
      <c r="E1019" s="14" t="s">
        <v>3659</v>
      </c>
      <c r="F1019" s="16" t="s">
        <v>3660</v>
      </c>
      <c r="G1019" s="14" t="s">
        <v>24</v>
      </c>
      <c r="H1019" s="16" t="s">
        <v>3661</v>
      </c>
      <c r="I1019" s="17" t="s">
        <v>3662</v>
      </c>
      <c r="J1019" t="s">
        <v>20</v>
      </c>
      <c r="K1019" t="s">
        <v>25</v>
      </c>
      <c r="L1019" t="s">
        <v>21</v>
      </c>
      <c r="M1019" t="s">
        <v>25</v>
      </c>
      <c r="N1019" t="s">
        <v>27</v>
      </c>
      <c r="O1019" t="s">
        <v>25</v>
      </c>
      <c r="P1019" t="s">
        <v>25</v>
      </c>
      <c r="Q1019" t="s">
        <v>25</v>
      </c>
    </row>
    <row r="1020" spans="1:17" x14ac:dyDescent="0.2">
      <c r="A1020" t="s">
        <v>30</v>
      </c>
      <c r="B1020" t="s">
        <v>3605</v>
      </c>
      <c r="C1020" t="s">
        <v>101</v>
      </c>
      <c r="D1020" t="s">
        <v>3658</v>
      </c>
      <c r="E1020" s="16" t="s">
        <v>3778</v>
      </c>
      <c r="F1020" s="17" t="s">
        <v>3779</v>
      </c>
      <c r="G1020" s="14" t="s">
        <v>24</v>
      </c>
      <c r="H1020" s="16" t="s">
        <v>3661</v>
      </c>
      <c r="I1020" s="17" t="s">
        <v>3662</v>
      </c>
      <c r="J1020" t="s">
        <v>16</v>
      </c>
      <c r="K1020" t="s">
        <v>25</v>
      </c>
      <c r="L1020" t="s">
        <v>21</v>
      </c>
      <c r="M1020" t="s">
        <v>25</v>
      </c>
      <c r="N1020" t="s">
        <v>27</v>
      </c>
      <c r="O1020" t="s">
        <v>25</v>
      </c>
      <c r="P1020" t="s">
        <v>25</v>
      </c>
      <c r="Q1020" t="s">
        <v>25</v>
      </c>
    </row>
    <row r="1021" spans="1:17" x14ac:dyDescent="0.2">
      <c r="A1021" t="s">
        <v>30</v>
      </c>
      <c r="B1021" t="s">
        <v>3605</v>
      </c>
      <c r="C1021" t="s">
        <v>101</v>
      </c>
      <c r="D1021" t="s">
        <v>3668</v>
      </c>
      <c r="E1021" s="14" t="s">
        <v>3669</v>
      </c>
      <c r="F1021" s="16" t="s">
        <v>3670</v>
      </c>
      <c r="G1021" s="14" t="s">
        <v>24</v>
      </c>
      <c r="H1021" s="16" t="s">
        <v>3671</v>
      </c>
      <c r="I1021" s="17" t="s">
        <v>3672</v>
      </c>
      <c r="J1021" t="s">
        <v>20</v>
      </c>
      <c r="K1021" t="s">
        <v>25</v>
      </c>
      <c r="L1021" t="s">
        <v>21</v>
      </c>
      <c r="M1021" t="s">
        <v>25</v>
      </c>
      <c r="N1021" t="s">
        <v>27</v>
      </c>
      <c r="O1021" t="s">
        <v>25</v>
      </c>
      <c r="P1021" t="s">
        <v>25</v>
      </c>
      <c r="Q1021" t="s">
        <v>25</v>
      </c>
    </row>
    <row r="1022" spans="1:17" x14ac:dyDescent="0.2">
      <c r="A1022" t="s">
        <v>30</v>
      </c>
      <c r="B1022" t="s">
        <v>3605</v>
      </c>
      <c r="C1022" t="s">
        <v>101</v>
      </c>
      <c r="D1022" t="s">
        <v>3668</v>
      </c>
      <c r="E1022" s="16" t="s">
        <v>3782</v>
      </c>
      <c r="F1022" s="17" t="s">
        <v>3783</v>
      </c>
      <c r="G1022" s="14" t="s">
        <v>24</v>
      </c>
      <c r="H1022" s="16" t="s">
        <v>3671</v>
      </c>
      <c r="I1022" s="17" t="s">
        <v>3672</v>
      </c>
      <c r="J1022" t="s">
        <v>16</v>
      </c>
      <c r="K1022" t="s">
        <v>25</v>
      </c>
      <c r="L1022" t="s">
        <v>21</v>
      </c>
      <c r="M1022" t="s">
        <v>25</v>
      </c>
      <c r="N1022" t="s">
        <v>27</v>
      </c>
      <c r="O1022" t="s">
        <v>25</v>
      </c>
      <c r="P1022" t="s">
        <v>25</v>
      </c>
      <c r="Q1022" t="s">
        <v>25</v>
      </c>
    </row>
    <row r="1023" spans="1:17" x14ac:dyDescent="0.2">
      <c r="A1023" t="s">
        <v>30</v>
      </c>
      <c r="B1023" t="s">
        <v>3605</v>
      </c>
      <c r="C1023" t="s">
        <v>101</v>
      </c>
      <c r="D1023" t="s">
        <v>12</v>
      </c>
      <c r="E1023" s="14" t="s">
        <v>3650</v>
      </c>
      <c r="F1023" s="16" t="s">
        <v>3651</v>
      </c>
      <c r="G1023" s="14" t="s">
        <v>24</v>
      </c>
      <c r="H1023" s="16" t="s">
        <v>3652</v>
      </c>
      <c r="I1023" s="17" t="s">
        <v>3653</v>
      </c>
      <c r="J1023" t="s">
        <v>20</v>
      </c>
      <c r="K1023" t="s">
        <v>25</v>
      </c>
      <c r="L1023" t="s">
        <v>21</v>
      </c>
      <c r="M1023" t="s">
        <v>25</v>
      </c>
      <c r="N1023" t="s">
        <v>27</v>
      </c>
      <c r="O1023" t="s">
        <v>25</v>
      </c>
      <c r="P1023" t="s">
        <v>25</v>
      </c>
      <c r="Q1023" t="s">
        <v>25</v>
      </c>
    </row>
    <row r="1024" spans="1:17" x14ac:dyDescent="0.2">
      <c r="A1024" t="s">
        <v>30</v>
      </c>
      <c r="B1024" t="s">
        <v>3605</v>
      </c>
      <c r="C1024" t="s">
        <v>101</v>
      </c>
      <c r="D1024" t="s">
        <v>12</v>
      </c>
      <c r="E1024" s="16" t="s">
        <v>3774</v>
      </c>
      <c r="F1024" s="17" t="s">
        <v>3775</v>
      </c>
      <c r="G1024" s="14" t="s">
        <v>24</v>
      </c>
      <c r="H1024" s="16" t="s">
        <v>3652</v>
      </c>
      <c r="I1024" s="17" t="s">
        <v>3653</v>
      </c>
      <c r="J1024" t="s">
        <v>16</v>
      </c>
      <c r="K1024" t="s">
        <v>25</v>
      </c>
      <c r="L1024" t="s">
        <v>21</v>
      </c>
      <c r="M1024" t="s">
        <v>25</v>
      </c>
      <c r="N1024" t="s">
        <v>27</v>
      </c>
      <c r="O1024" t="s">
        <v>25</v>
      </c>
      <c r="P1024" t="s">
        <v>25</v>
      </c>
      <c r="Q1024" t="s">
        <v>25</v>
      </c>
    </row>
    <row r="1025" spans="1:18" x14ac:dyDescent="0.2">
      <c r="A1025" t="s">
        <v>30</v>
      </c>
      <c r="B1025" t="s">
        <v>3605</v>
      </c>
      <c r="C1025" t="s">
        <v>101</v>
      </c>
      <c r="D1025" t="s">
        <v>2640</v>
      </c>
      <c r="E1025" s="14" t="s">
        <v>3654</v>
      </c>
      <c r="F1025" s="16" t="s">
        <v>3655</v>
      </c>
      <c r="G1025" s="14" t="s">
        <v>24</v>
      </c>
      <c r="H1025" s="16" t="s">
        <v>3656</v>
      </c>
      <c r="I1025" s="17" t="s">
        <v>3657</v>
      </c>
      <c r="J1025" t="s">
        <v>20</v>
      </c>
      <c r="K1025" t="s">
        <v>25</v>
      </c>
      <c r="L1025" t="s">
        <v>21</v>
      </c>
      <c r="M1025" t="s">
        <v>25</v>
      </c>
      <c r="N1025" t="s">
        <v>27</v>
      </c>
      <c r="O1025" t="s">
        <v>25</v>
      </c>
      <c r="P1025" t="s">
        <v>25</v>
      </c>
      <c r="Q1025" t="s">
        <v>25</v>
      </c>
    </row>
    <row r="1026" spans="1:18" x14ac:dyDescent="0.2">
      <c r="A1026" t="s">
        <v>30</v>
      </c>
      <c r="B1026" t="s">
        <v>3605</v>
      </c>
      <c r="C1026" t="s">
        <v>101</v>
      </c>
      <c r="D1026" t="s">
        <v>2640</v>
      </c>
      <c r="E1026" s="16" t="s">
        <v>3776</v>
      </c>
      <c r="F1026" s="17" t="s">
        <v>3777</v>
      </c>
      <c r="G1026" s="14" t="s">
        <v>24</v>
      </c>
      <c r="H1026" s="16" t="s">
        <v>3656</v>
      </c>
      <c r="I1026" s="17" t="s">
        <v>3657</v>
      </c>
      <c r="J1026" t="s">
        <v>16</v>
      </c>
      <c r="K1026" t="s">
        <v>25</v>
      </c>
      <c r="L1026" t="s">
        <v>21</v>
      </c>
      <c r="M1026" t="s">
        <v>25</v>
      </c>
      <c r="N1026" t="s">
        <v>27</v>
      </c>
      <c r="O1026" t="s">
        <v>25</v>
      </c>
      <c r="P1026" t="s">
        <v>25</v>
      </c>
      <c r="Q1026" t="s">
        <v>25</v>
      </c>
    </row>
    <row r="1027" spans="1:18" x14ac:dyDescent="0.2">
      <c r="A1027" t="s">
        <v>30</v>
      </c>
      <c r="B1027" t="s">
        <v>3605</v>
      </c>
      <c r="C1027" t="s">
        <v>101</v>
      </c>
      <c r="D1027" t="s">
        <v>3673</v>
      </c>
      <c r="E1027" s="14" t="s">
        <v>3674</v>
      </c>
      <c r="F1027" s="16" t="s">
        <v>3675</v>
      </c>
      <c r="G1027" s="14" t="s">
        <v>24</v>
      </c>
      <c r="H1027" s="16" t="s">
        <v>3676</v>
      </c>
      <c r="I1027" s="17" t="s">
        <v>3677</v>
      </c>
      <c r="J1027" t="s">
        <v>20</v>
      </c>
      <c r="K1027" t="s">
        <v>25</v>
      </c>
      <c r="L1027" t="s">
        <v>21</v>
      </c>
      <c r="M1027" t="s">
        <v>25</v>
      </c>
      <c r="N1027" t="s">
        <v>27</v>
      </c>
      <c r="O1027" t="s">
        <v>25</v>
      </c>
      <c r="P1027" t="s">
        <v>25</v>
      </c>
      <c r="Q1027" t="s">
        <v>25</v>
      </c>
    </row>
    <row r="1028" spans="1:18" x14ac:dyDescent="0.2">
      <c r="A1028" t="s">
        <v>30</v>
      </c>
      <c r="B1028" t="s">
        <v>3605</v>
      </c>
      <c r="C1028" t="s">
        <v>101</v>
      </c>
      <c r="D1028" t="s">
        <v>3673</v>
      </c>
      <c r="E1028" s="16" t="s">
        <v>3784</v>
      </c>
      <c r="F1028" s="17" t="s">
        <v>3785</v>
      </c>
      <c r="G1028" s="14" t="s">
        <v>24</v>
      </c>
      <c r="H1028" s="16" t="s">
        <v>3676</v>
      </c>
      <c r="I1028" s="17" t="s">
        <v>3677</v>
      </c>
      <c r="J1028" t="s">
        <v>16</v>
      </c>
      <c r="K1028" t="s">
        <v>25</v>
      </c>
      <c r="L1028" t="s">
        <v>21</v>
      </c>
      <c r="M1028" t="s">
        <v>25</v>
      </c>
      <c r="N1028" t="s">
        <v>27</v>
      </c>
      <c r="O1028" t="s">
        <v>25</v>
      </c>
      <c r="P1028" t="s">
        <v>25</v>
      </c>
      <c r="Q1028" t="s">
        <v>25</v>
      </c>
    </row>
    <row r="1029" spans="1:18" x14ac:dyDescent="0.2">
      <c r="A1029" t="s">
        <v>30</v>
      </c>
      <c r="B1029" t="s">
        <v>3605</v>
      </c>
      <c r="C1029" t="s">
        <v>101</v>
      </c>
      <c r="D1029" t="s">
        <v>155</v>
      </c>
      <c r="E1029" s="14" t="s">
        <v>3645</v>
      </c>
      <c r="F1029" s="17" t="s">
        <v>3646</v>
      </c>
      <c r="G1029" s="14" t="s">
        <v>24</v>
      </c>
      <c r="H1029" s="16" t="s">
        <v>3647</v>
      </c>
      <c r="I1029" s="17" t="s">
        <v>3648</v>
      </c>
      <c r="J1029" t="s">
        <v>20</v>
      </c>
      <c r="K1029" t="s">
        <v>25</v>
      </c>
      <c r="L1029" t="s">
        <v>21</v>
      </c>
      <c r="M1029" t="s">
        <v>25</v>
      </c>
      <c r="N1029" t="s">
        <v>27</v>
      </c>
      <c r="O1029" t="s">
        <v>25</v>
      </c>
      <c r="P1029" t="s">
        <v>25</v>
      </c>
      <c r="Q1029" t="s">
        <v>25</v>
      </c>
      <c r="R1029" t="s">
        <v>3649</v>
      </c>
    </row>
    <row r="1030" spans="1:18" x14ac:dyDescent="0.2">
      <c r="A1030" t="s">
        <v>30</v>
      </c>
      <c r="B1030" t="s">
        <v>3605</v>
      </c>
      <c r="C1030" t="s">
        <v>101</v>
      </c>
      <c r="D1030" t="s">
        <v>155</v>
      </c>
      <c r="E1030" s="16" t="s">
        <v>3772</v>
      </c>
      <c r="F1030" s="17" t="s">
        <v>3773</v>
      </c>
      <c r="G1030" s="14" t="s">
        <v>24</v>
      </c>
      <c r="H1030" s="16" t="s">
        <v>3647</v>
      </c>
      <c r="I1030" s="17" t="s">
        <v>3648</v>
      </c>
      <c r="J1030" t="s">
        <v>16</v>
      </c>
      <c r="K1030" t="s">
        <v>25</v>
      </c>
      <c r="L1030" t="s">
        <v>21</v>
      </c>
      <c r="M1030" t="s">
        <v>25</v>
      </c>
      <c r="N1030" t="s">
        <v>27</v>
      </c>
      <c r="O1030" t="s">
        <v>25</v>
      </c>
      <c r="P1030" t="s">
        <v>25</v>
      </c>
      <c r="Q1030" t="s">
        <v>25</v>
      </c>
      <c r="R1030" t="s">
        <v>3649</v>
      </c>
    </row>
    <row r="1031" spans="1:18" x14ac:dyDescent="0.2">
      <c r="A1031" t="s">
        <v>30</v>
      </c>
      <c r="B1031" t="s">
        <v>3605</v>
      </c>
      <c r="C1031" t="s">
        <v>101</v>
      </c>
      <c r="D1031" t="s">
        <v>3663</v>
      </c>
      <c r="E1031" s="14" t="s">
        <v>3664</v>
      </c>
      <c r="F1031" s="16" t="s">
        <v>3665</v>
      </c>
      <c r="G1031" s="14" t="s">
        <v>24</v>
      </c>
      <c r="H1031" s="16" t="s">
        <v>3666</v>
      </c>
      <c r="I1031" s="17" t="s">
        <v>3667</v>
      </c>
      <c r="J1031" t="s">
        <v>20</v>
      </c>
      <c r="K1031" t="s">
        <v>25</v>
      </c>
      <c r="L1031" t="s">
        <v>21</v>
      </c>
      <c r="M1031" t="s">
        <v>25</v>
      </c>
      <c r="N1031" t="s">
        <v>27</v>
      </c>
      <c r="O1031" t="s">
        <v>25</v>
      </c>
      <c r="P1031" t="s">
        <v>25</v>
      </c>
      <c r="Q1031" t="s">
        <v>25</v>
      </c>
    </row>
    <row r="1032" spans="1:18" x14ac:dyDescent="0.2">
      <c r="A1032" t="s">
        <v>30</v>
      </c>
      <c r="B1032" t="s">
        <v>3605</v>
      </c>
      <c r="C1032" t="s">
        <v>101</v>
      </c>
      <c r="D1032" t="s">
        <v>3663</v>
      </c>
      <c r="E1032" s="16" t="s">
        <v>3780</v>
      </c>
      <c r="F1032" s="17" t="s">
        <v>3781</v>
      </c>
      <c r="G1032" s="14" t="s">
        <v>24</v>
      </c>
      <c r="H1032" s="16" t="s">
        <v>3666</v>
      </c>
      <c r="I1032" s="17" t="s">
        <v>3667</v>
      </c>
      <c r="J1032" t="s">
        <v>16</v>
      </c>
      <c r="K1032" t="s">
        <v>25</v>
      </c>
      <c r="L1032" t="s">
        <v>21</v>
      </c>
      <c r="M1032" t="s">
        <v>25</v>
      </c>
      <c r="N1032" t="s">
        <v>27</v>
      </c>
      <c r="O1032" t="s">
        <v>25</v>
      </c>
      <c r="P1032" t="s">
        <v>25</v>
      </c>
      <c r="Q1032" t="s">
        <v>25</v>
      </c>
    </row>
    <row r="1033" spans="1:18" x14ac:dyDescent="0.2">
      <c r="A1033" t="s">
        <v>30</v>
      </c>
      <c r="B1033" t="s">
        <v>3605</v>
      </c>
      <c r="C1033" t="s">
        <v>3740</v>
      </c>
      <c r="D1033" t="s">
        <v>3741</v>
      </c>
      <c r="E1033" s="14" t="s">
        <v>3742</v>
      </c>
      <c r="F1033" s="16" t="s">
        <v>3743</v>
      </c>
      <c r="G1033" s="14" t="s">
        <v>24</v>
      </c>
      <c r="H1033" s="16" t="s">
        <v>3744</v>
      </c>
      <c r="I1033" s="17" t="s">
        <v>3745</v>
      </c>
      <c r="J1033" t="s">
        <v>20</v>
      </c>
      <c r="K1033" t="s">
        <v>25</v>
      </c>
      <c r="L1033" t="s">
        <v>21</v>
      </c>
      <c r="M1033" t="s">
        <v>25</v>
      </c>
      <c r="N1033" t="s">
        <v>27</v>
      </c>
      <c r="O1033" t="s">
        <v>25</v>
      </c>
      <c r="P1033" t="s">
        <v>25</v>
      </c>
      <c r="Q1033" t="s">
        <v>25</v>
      </c>
    </row>
    <row r="1034" spans="1:18" x14ac:dyDescent="0.2">
      <c r="A1034" t="s">
        <v>30</v>
      </c>
      <c r="B1034" t="s">
        <v>3605</v>
      </c>
      <c r="C1034" t="s">
        <v>3740</v>
      </c>
      <c r="D1034" t="s">
        <v>3741</v>
      </c>
      <c r="E1034" s="16" t="s">
        <v>3811</v>
      </c>
      <c r="F1034" s="17" t="s">
        <v>3812</v>
      </c>
      <c r="G1034" s="14" t="s">
        <v>24</v>
      </c>
      <c r="H1034" s="16" t="s">
        <v>3744</v>
      </c>
      <c r="I1034" s="17" t="s">
        <v>3745</v>
      </c>
      <c r="J1034" t="s">
        <v>16</v>
      </c>
      <c r="K1034" t="s">
        <v>25</v>
      </c>
      <c r="L1034" t="s">
        <v>21</v>
      </c>
      <c r="M1034" t="s">
        <v>25</v>
      </c>
      <c r="N1034" t="s">
        <v>27</v>
      </c>
      <c r="O1034" t="s">
        <v>25</v>
      </c>
      <c r="P1034" t="s">
        <v>25</v>
      </c>
      <c r="Q1034" t="s">
        <v>25</v>
      </c>
    </row>
    <row r="1035" spans="1:18" x14ac:dyDescent="0.2">
      <c r="A1035" t="s">
        <v>30</v>
      </c>
      <c r="B1035" t="s">
        <v>3605</v>
      </c>
      <c r="C1035" t="s">
        <v>3746</v>
      </c>
      <c r="D1035" t="s">
        <v>3165</v>
      </c>
      <c r="E1035" s="14" t="s">
        <v>3752</v>
      </c>
      <c r="F1035" s="16" t="s">
        <v>3753</v>
      </c>
      <c r="G1035" s="14" t="s">
        <v>24</v>
      </c>
      <c r="H1035" s="16" t="s">
        <v>3754</v>
      </c>
      <c r="I1035" s="17" t="s">
        <v>3755</v>
      </c>
      <c r="J1035" t="s">
        <v>20</v>
      </c>
      <c r="K1035" t="s">
        <v>25</v>
      </c>
      <c r="L1035" t="s">
        <v>21</v>
      </c>
      <c r="M1035" t="s">
        <v>25</v>
      </c>
      <c r="N1035" t="s">
        <v>27</v>
      </c>
      <c r="O1035" t="s">
        <v>25</v>
      </c>
      <c r="P1035" t="s">
        <v>25</v>
      </c>
      <c r="Q1035" t="s">
        <v>25</v>
      </c>
    </row>
    <row r="1036" spans="1:18" x14ac:dyDescent="0.2">
      <c r="A1036" t="s">
        <v>30</v>
      </c>
      <c r="B1036" t="s">
        <v>3605</v>
      </c>
      <c r="C1036" t="s">
        <v>3746</v>
      </c>
      <c r="D1036" t="s">
        <v>3747</v>
      </c>
      <c r="E1036" s="14" t="s">
        <v>3748</v>
      </c>
      <c r="F1036" s="16" t="s">
        <v>3749</v>
      </c>
      <c r="G1036" s="14" t="s">
        <v>24</v>
      </c>
      <c r="H1036" s="16" t="s">
        <v>3750</v>
      </c>
      <c r="I1036" s="17" t="s">
        <v>3751</v>
      </c>
      <c r="J1036" t="s">
        <v>20</v>
      </c>
      <c r="K1036" t="s">
        <v>25</v>
      </c>
      <c r="L1036" t="s">
        <v>21</v>
      </c>
      <c r="M1036" t="s">
        <v>25</v>
      </c>
      <c r="N1036" t="s">
        <v>27</v>
      </c>
      <c r="O1036" t="s">
        <v>25</v>
      </c>
      <c r="P1036" t="s">
        <v>25</v>
      </c>
      <c r="Q1036" t="s">
        <v>25</v>
      </c>
    </row>
    <row r="1037" spans="1:18" x14ac:dyDescent="0.2">
      <c r="A1037" t="s">
        <v>30</v>
      </c>
      <c r="B1037" t="s">
        <v>3605</v>
      </c>
      <c r="C1037" t="s">
        <v>1589</v>
      </c>
      <c r="D1037" t="s">
        <v>3710</v>
      </c>
      <c r="E1037" s="14" t="s">
        <v>3711</v>
      </c>
      <c r="F1037" s="16" t="s">
        <v>3712</v>
      </c>
      <c r="G1037" s="14" t="s">
        <v>24</v>
      </c>
      <c r="H1037" s="16" t="s">
        <v>3713</v>
      </c>
      <c r="I1037" s="17" t="s">
        <v>3714</v>
      </c>
      <c r="J1037" t="s">
        <v>20</v>
      </c>
      <c r="K1037" t="s">
        <v>25</v>
      </c>
      <c r="L1037" t="s">
        <v>21</v>
      </c>
      <c r="M1037" t="s">
        <v>25</v>
      </c>
      <c r="N1037" t="s">
        <v>27</v>
      </c>
      <c r="O1037" t="s">
        <v>25</v>
      </c>
      <c r="P1037" t="s">
        <v>25</v>
      </c>
      <c r="Q1037" t="s">
        <v>25</v>
      </c>
    </row>
    <row r="1038" spans="1:18" x14ac:dyDescent="0.2">
      <c r="A1038" t="s">
        <v>30</v>
      </c>
      <c r="B1038" t="s">
        <v>3605</v>
      </c>
      <c r="C1038" t="s">
        <v>1589</v>
      </c>
      <c r="D1038" t="s">
        <v>12</v>
      </c>
      <c r="E1038" s="14" t="s">
        <v>3706</v>
      </c>
      <c r="F1038" s="16" t="s">
        <v>3707</v>
      </c>
      <c r="G1038" s="14" t="s">
        <v>24</v>
      </c>
      <c r="H1038" s="16" t="s">
        <v>3708</v>
      </c>
      <c r="I1038" s="17" t="s">
        <v>3709</v>
      </c>
      <c r="J1038" t="s">
        <v>20</v>
      </c>
      <c r="K1038" t="s">
        <v>25</v>
      </c>
      <c r="L1038" t="s">
        <v>21</v>
      </c>
      <c r="M1038" t="s">
        <v>25</v>
      </c>
      <c r="N1038" t="s">
        <v>27</v>
      </c>
      <c r="O1038" t="s">
        <v>25</v>
      </c>
      <c r="P1038" t="s">
        <v>25</v>
      </c>
      <c r="Q1038" t="s">
        <v>25</v>
      </c>
    </row>
    <row r="1039" spans="1:18" x14ac:dyDescent="0.2">
      <c r="A1039" t="s">
        <v>30</v>
      </c>
      <c r="B1039" t="s">
        <v>3605</v>
      </c>
      <c r="C1039" t="s">
        <v>1589</v>
      </c>
      <c r="D1039" t="s">
        <v>12</v>
      </c>
      <c r="E1039" s="16" t="s">
        <v>3798</v>
      </c>
      <c r="F1039" s="17" t="s">
        <v>3799</v>
      </c>
      <c r="G1039" s="14" t="s">
        <v>24</v>
      </c>
      <c r="H1039" s="16" t="s">
        <v>3708</v>
      </c>
      <c r="I1039" s="17" t="s">
        <v>3709</v>
      </c>
      <c r="J1039" t="s">
        <v>16</v>
      </c>
      <c r="K1039" t="s">
        <v>25</v>
      </c>
      <c r="L1039" t="s">
        <v>21</v>
      </c>
      <c r="M1039" t="s">
        <v>25</v>
      </c>
      <c r="N1039" t="s">
        <v>27</v>
      </c>
      <c r="O1039" t="s">
        <v>25</v>
      </c>
      <c r="P1039" t="s">
        <v>25</v>
      </c>
      <c r="Q1039" t="s">
        <v>25</v>
      </c>
    </row>
    <row r="1040" spans="1:18" x14ac:dyDescent="0.2">
      <c r="A1040" t="s">
        <v>30</v>
      </c>
      <c r="B1040" t="s">
        <v>3605</v>
      </c>
      <c r="C1040" t="s">
        <v>1589</v>
      </c>
      <c r="D1040" t="s">
        <v>3663</v>
      </c>
      <c r="E1040" s="14" t="s">
        <v>3715</v>
      </c>
      <c r="F1040" s="16" t="s">
        <v>3716</v>
      </c>
      <c r="G1040" s="14" t="s">
        <v>24</v>
      </c>
      <c r="H1040" s="16" t="s">
        <v>3717</v>
      </c>
      <c r="I1040" s="17" t="s">
        <v>3718</v>
      </c>
      <c r="J1040" t="s">
        <v>20</v>
      </c>
      <c r="K1040" t="s">
        <v>25</v>
      </c>
      <c r="L1040" t="s">
        <v>21</v>
      </c>
      <c r="M1040" t="s">
        <v>25</v>
      </c>
      <c r="N1040" t="s">
        <v>27</v>
      </c>
      <c r="O1040" t="s">
        <v>25</v>
      </c>
      <c r="P1040" t="s">
        <v>25</v>
      </c>
      <c r="Q1040" t="s">
        <v>25</v>
      </c>
    </row>
    <row r="1041" spans="1:17" x14ac:dyDescent="0.2">
      <c r="A1041" t="s">
        <v>30</v>
      </c>
      <c r="B1041" t="s">
        <v>3605</v>
      </c>
      <c r="C1041" t="s">
        <v>1589</v>
      </c>
      <c r="D1041" t="s">
        <v>3663</v>
      </c>
      <c r="E1041" s="16" t="s">
        <v>3800</v>
      </c>
      <c r="F1041" s="17" t="s">
        <v>3801</v>
      </c>
      <c r="G1041" s="14" t="s">
        <v>24</v>
      </c>
      <c r="H1041" s="16" t="s">
        <v>3717</v>
      </c>
      <c r="I1041" s="17" t="s">
        <v>3718</v>
      </c>
      <c r="J1041" t="s">
        <v>16</v>
      </c>
      <c r="K1041" t="s">
        <v>25</v>
      </c>
      <c r="L1041" t="s">
        <v>21</v>
      </c>
      <c r="M1041" t="s">
        <v>25</v>
      </c>
      <c r="N1041" t="s">
        <v>27</v>
      </c>
      <c r="O1041" t="s">
        <v>25</v>
      </c>
      <c r="P1041" t="s">
        <v>25</v>
      </c>
      <c r="Q1041" t="s">
        <v>25</v>
      </c>
    </row>
    <row r="1042" spans="1:17" x14ac:dyDescent="0.2">
      <c r="A1042" t="s">
        <v>30</v>
      </c>
      <c r="B1042" t="s">
        <v>3605</v>
      </c>
      <c r="C1042" t="s">
        <v>2387</v>
      </c>
      <c r="D1042" t="s">
        <v>12</v>
      </c>
      <c r="E1042" s="14" t="s">
        <v>3690</v>
      </c>
      <c r="F1042" s="16" t="s">
        <v>3691</v>
      </c>
      <c r="G1042" s="14" t="s">
        <v>24</v>
      </c>
      <c r="H1042" s="16" t="s">
        <v>3692</v>
      </c>
      <c r="I1042" s="17" t="s">
        <v>3693</v>
      </c>
      <c r="J1042" t="s">
        <v>20</v>
      </c>
      <c r="K1042" t="s">
        <v>25</v>
      </c>
      <c r="L1042" t="s">
        <v>21</v>
      </c>
      <c r="M1042" t="s">
        <v>25</v>
      </c>
      <c r="N1042" t="s">
        <v>27</v>
      </c>
      <c r="O1042" t="s">
        <v>25</v>
      </c>
      <c r="P1042" t="s">
        <v>25</v>
      </c>
      <c r="Q1042" t="s">
        <v>25</v>
      </c>
    </row>
    <row r="1043" spans="1:17" x14ac:dyDescent="0.2">
      <c r="A1043" t="s">
        <v>30</v>
      </c>
      <c r="B1043" t="s">
        <v>3605</v>
      </c>
      <c r="C1043" t="s">
        <v>2387</v>
      </c>
      <c r="D1043" t="s">
        <v>12</v>
      </c>
      <c r="E1043" s="16" t="s">
        <v>3791</v>
      </c>
      <c r="F1043" s="17" t="s">
        <v>3792</v>
      </c>
      <c r="G1043" s="14" t="s">
        <v>24</v>
      </c>
      <c r="H1043" s="16" t="s">
        <v>3692</v>
      </c>
      <c r="I1043" s="17" t="s">
        <v>3693</v>
      </c>
      <c r="J1043" t="s">
        <v>16</v>
      </c>
      <c r="K1043" t="s">
        <v>25</v>
      </c>
      <c r="L1043" t="s">
        <v>21</v>
      </c>
      <c r="M1043" t="s">
        <v>25</v>
      </c>
      <c r="N1043" t="s">
        <v>27</v>
      </c>
      <c r="O1043" t="s">
        <v>25</v>
      </c>
      <c r="P1043" t="s">
        <v>25</v>
      </c>
      <c r="Q1043" t="s">
        <v>25</v>
      </c>
    </row>
    <row r="1044" spans="1:17" x14ac:dyDescent="0.2">
      <c r="A1044" t="s">
        <v>30</v>
      </c>
      <c r="B1044" t="s">
        <v>3605</v>
      </c>
      <c r="C1044" t="s">
        <v>2387</v>
      </c>
      <c r="D1044" t="s">
        <v>3694</v>
      </c>
      <c r="E1044" s="14" t="s">
        <v>3695</v>
      </c>
      <c r="F1044" s="16" t="s">
        <v>3696</v>
      </c>
      <c r="G1044" s="14" t="s">
        <v>24</v>
      </c>
      <c r="H1044" s="16" t="s">
        <v>3697</v>
      </c>
      <c r="I1044" s="17" t="s">
        <v>3698</v>
      </c>
      <c r="J1044" t="s">
        <v>20</v>
      </c>
      <c r="K1044" t="s">
        <v>25</v>
      </c>
      <c r="L1044" t="s">
        <v>21</v>
      </c>
      <c r="M1044" t="s">
        <v>25</v>
      </c>
      <c r="N1044" t="s">
        <v>27</v>
      </c>
      <c r="O1044" t="s">
        <v>25</v>
      </c>
      <c r="P1044" t="s">
        <v>25</v>
      </c>
      <c r="Q1044" t="s">
        <v>25</v>
      </c>
    </row>
    <row r="1045" spans="1:17" x14ac:dyDescent="0.2">
      <c r="A1045" t="s">
        <v>30</v>
      </c>
      <c r="B1045" t="s">
        <v>3605</v>
      </c>
      <c r="C1045" t="s">
        <v>2387</v>
      </c>
      <c r="D1045" t="s">
        <v>3694</v>
      </c>
      <c r="E1045" s="16" t="s">
        <v>3793</v>
      </c>
      <c r="F1045" s="17" t="s">
        <v>3794</v>
      </c>
      <c r="G1045" s="14" t="s">
        <v>24</v>
      </c>
      <c r="H1045" s="16" t="s">
        <v>3697</v>
      </c>
      <c r="I1045" s="17" t="s">
        <v>3698</v>
      </c>
      <c r="J1045" t="s">
        <v>16</v>
      </c>
      <c r="K1045" t="s">
        <v>25</v>
      </c>
      <c r="L1045" t="s">
        <v>21</v>
      </c>
      <c r="M1045" t="s">
        <v>25</v>
      </c>
      <c r="N1045" t="s">
        <v>27</v>
      </c>
      <c r="O1045" t="s">
        <v>25</v>
      </c>
      <c r="P1045" t="s">
        <v>25</v>
      </c>
      <c r="Q1045" t="s">
        <v>25</v>
      </c>
    </row>
    <row r="1046" spans="1:17" x14ac:dyDescent="0.2">
      <c r="A1046" t="s">
        <v>30</v>
      </c>
      <c r="B1046" t="s">
        <v>3605</v>
      </c>
      <c r="C1046" t="s">
        <v>2387</v>
      </c>
      <c r="D1046" t="s">
        <v>3699</v>
      </c>
      <c r="E1046" s="14" t="s">
        <v>3700</v>
      </c>
      <c r="F1046" s="16" t="s">
        <v>3701</v>
      </c>
      <c r="G1046" s="14" t="s">
        <v>24</v>
      </c>
      <c r="H1046" s="16" t="s">
        <v>3702</v>
      </c>
      <c r="I1046" s="17" t="s">
        <v>3703</v>
      </c>
      <c r="J1046" t="s">
        <v>20</v>
      </c>
      <c r="K1046" t="s">
        <v>25</v>
      </c>
      <c r="L1046" t="s">
        <v>21</v>
      </c>
      <c r="M1046" t="s">
        <v>25</v>
      </c>
      <c r="N1046" t="s">
        <v>27</v>
      </c>
      <c r="O1046" t="s">
        <v>25</v>
      </c>
      <c r="P1046" t="s">
        <v>25</v>
      </c>
      <c r="Q1046" t="s">
        <v>25</v>
      </c>
    </row>
    <row r="1047" spans="1:17" x14ac:dyDescent="0.2">
      <c r="A1047" t="s">
        <v>30</v>
      </c>
      <c r="B1047" t="s">
        <v>3605</v>
      </c>
      <c r="C1047" t="s">
        <v>2387</v>
      </c>
      <c r="D1047" t="s">
        <v>3699</v>
      </c>
      <c r="E1047" s="16" t="s">
        <v>3795</v>
      </c>
      <c r="F1047" s="17" t="s">
        <v>3796</v>
      </c>
      <c r="G1047" s="14" t="s">
        <v>24</v>
      </c>
      <c r="H1047" s="16" t="s">
        <v>3702</v>
      </c>
      <c r="I1047" s="17" t="s">
        <v>3703</v>
      </c>
      <c r="J1047" t="s">
        <v>16</v>
      </c>
      <c r="K1047" t="s">
        <v>25</v>
      </c>
      <c r="L1047" t="s">
        <v>21</v>
      </c>
      <c r="M1047" t="s">
        <v>25</v>
      </c>
      <c r="N1047" t="s">
        <v>27</v>
      </c>
      <c r="O1047" t="s">
        <v>25</v>
      </c>
      <c r="P1047" t="s">
        <v>25</v>
      </c>
      <c r="Q1047" t="s">
        <v>25</v>
      </c>
    </row>
    <row r="1048" spans="1:17" x14ac:dyDescent="0.2">
      <c r="A1048" t="s">
        <v>30</v>
      </c>
      <c r="B1048" t="s">
        <v>3605</v>
      </c>
      <c r="C1048" t="s">
        <v>155</v>
      </c>
      <c r="D1048" t="s">
        <v>3606</v>
      </c>
      <c r="E1048" s="14" t="s">
        <v>3607</v>
      </c>
      <c r="F1048" s="16" t="s">
        <v>3608</v>
      </c>
      <c r="G1048" s="14" t="s">
        <v>24</v>
      </c>
      <c r="H1048" t="s">
        <v>3609</v>
      </c>
      <c r="I1048" s="17" t="s">
        <v>3610</v>
      </c>
      <c r="J1048" t="s">
        <v>20</v>
      </c>
      <c r="K1048" t="s">
        <v>25</v>
      </c>
      <c r="L1048" t="s">
        <v>21</v>
      </c>
      <c r="M1048" t="s">
        <v>25</v>
      </c>
      <c r="N1048" t="s">
        <v>27</v>
      </c>
      <c r="O1048" t="s">
        <v>25</v>
      </c>
      <c r="P1048" t="s">
        <v>25</v>
      </c>
      <c r="Q1048" t="s">
        <v>25</v>
      </c>
    </row>
    <row r="1049" spans="1:17" x14ac:dyDescent="0.2">
      <c r="A1049" t="s">
        <v>30</v>
      </c>
      <c r="B1049" t="s">
        <v>3605</v>
      </c>
      <c r="C1049" t="s">
        <v>155</v>
      </c>
      <c r="D1049" t="s">
        <v>3606</v>
      </c>
      <c r="E1049" s="16" t="s">
        <v>3756</v>
      </c>
      <c r="F1049" s="17" t="s">
        <v>3757</v>
      </c>
      <c r="G1049" s="14" t="s">
        <v>24</v>
      </c>
      <c r="H1049" t="s">
        <v>3609</v>
      </c>
      <c r="I1049" s="17" t="s">
        <v>3610</v>
      </c>
      <c r="J1049" t="s">
        <v>16</v>
      </c>
      <c r="K1049" t="s">
        <v>25</v>
      </c>
      <c r="L1049" t="s">
        <v>21</v>
      </c>
      <c r="M1049" t="s">
        <v>25</v>
      </c>
      <c r="N1049" t="s">
        <v>27</v>
      </c>
      <c r="O1049" t="s">
        <v>25</v>
      </c>
      <c r="P1049" t="s">
        <v>25</v>
      </c>
      <c r="Q1049" t="s">
        <v>25</v>
      </c>
    </row>
    <row r="1050" spans="1:17" x14ac:dyDescent="0.2">
      <c r="A1050" t="s">
        <v>30</v>
      </c>
      <c r="B1050" t="s">
        <v>3605</v>
      </c>
      <c r="C1050" t="s">
        <v>500</v>
      </c>
      <c r="D1050" t="s">
        <v>3735</v>
      </c>
      <c r="E1050" s="14" t="s">
        <v>3736</v>
      </c>
      <c r="F1050" s="16" t="s">
        <v>3737</v>
      </c>
      <c r="G1050" s="14" t="s">
        <v>24</v>
      </c>
      <c r="H1050" s="16" t="s">
        <v>3738</v>
      </c>
      <c r="I1050" s="17" t="s">
        <v>3739</v>
      </c>
      <c r="J1050" t="s">
        <v>20</v>
      </c>
      <c r="K1050" t="s">
        <v>25</v>
      </c>
      <c r="L1050" t="s">
        <v>21</v>
      </c>
      <c r="M1050" t="s">
        <v>25</v>
      </c>
      <c r="N1050" t="s">
        <v>27</v>
      </c>
      <c r="O1050" t="s">
        <v>25</v>
      </c>
      <c r="P1050" t="s">
        <v>25</v>
      </c>
      <c r="Q1050" t="s">
        <v>25</v>
      </c>
    </row>
    <row r="1051" spans="1:17" x14ac:dyDescent="0.2">
      <c r="A1051" t="s">
        <v>30</v>
      </c>
      <c r="B1051" t="s">
        <v>3605</v>
      </c>
      <c r="C1051" t="s">
        <v>500</v>
      </c>
      <c r="D1051" t="s">
        <v>3735</v>
      </c>
      <c r="E1051" s="16" t="s">
        <v>3809</v>
      </c>
      <c r="F1051" s="17" t="s">
        <v>3810</v>
      </c>
      <c r="G1051" s="14" t="s">
        <v>24</v>
      </c>
      <c r="H1051" s="16" t="s">
        <v>3738</v>
      </c>
      <c r="I1051" s="17" t="s">
        <v>3739</v>
      </c>
      <c r="J1051" t="s">
        <v>16</v>
      </c>
      <c r="K1051" t="s">
        <v>25</v>
      </c>
      <c r="L1051" t="s">
        <v>21</v>
      </c>
      <c r="M1051" t="s">
        <v>25</v>
      </c>
      <c r="N1051" t="s">
        <v>27</v>
      </c>
      <c r="O1051" t="s">
        <v>25</v>
      </c>
      <c r="P1051" t="s">
        <v>25</v>
      </c>
      <c r="Q1051" t="s">
        <v>25</v>
      </c>
    </row>
    <row r="1052" spans="1:17" x14ac:dyDescent="0.2">
      <c r="A1052" t="s">
        <v>30</v>
      </c>
      <c r="B1052" t="s">
        <v>3605</v>
      </c>
      <c r="C1052" t="s">
        <v>500</v>
      </c>
      <c r="D1052" t="s">
        <v>12</v>
      </c>
      <c r="E1052" s="14" t="s">
        <v>3721</v>
      </c>
      <c r="F1052" s="16" t="s">
        <v>3722</v>
      </c>
      <c r="G1052" s="14" t="s">
        <v>24</v>
      </c>
      <c r="H1052" s="16" t="s">
        <v>3723</v>
      </c>
      <c r="I1052" s="17" t="s">
        <v>3724</v>
      </c>
      <c r="J1052" t="s">
        <v>20</v>
      </c>
      <c r="K1052" t="s">
        <v>25</v>
      </c>
      <c r="L1052" t="s">
        <v>21</v>
      </c>
      <c r="M1052" t="s">
        <v>25</v>
      </c>
      <c r="N1052" t="s">
        <v>27</v>
      </c>
      <c r="O1052" t="s">
        <v>25</v>
      </c>
      <c r="P1052" t="s">
        <v>25</v>
      </c>
      <c r="Q1052" t="s">
        <v>25</v>
      </c>
    </row>
    <row r="1053" spans="1:17" x14ac:dyDescent="0.2">
      <c r="A1053" t="s">
        <v>30</v>
      </c>
      <c r="B1053" t="s">
        <v>3605</v>
      </c>
      <c r="C1053" t="s">
        <v>500</v>
      </c>
      <c r="D1053" t="s">
        <v>12</v>
      </c>
      <c r="E1053" s="16" t="s">
        <v>3803</v>
      </c>
      <c r="F1053" s="17" t="s">
        <v>3804</v>
      </c>
      <c r="G1053" s="14" t="s">
        <v>24</v>
      </c>
      <c r="H1053" s="16" t="s">
        <v>3723</v>
      </c>
      <c r="I1053" s="17" t="s">
        <v>3724</v>
      </c>
      <c r="J1053" t="s">
        <v>16</v>
      </c>
      <c r="K1053" t="s">
        <v>25</v>
      </c>
      <c r="L1053" t="s">
        <v>21</v>
      </c>
      <c r="M1053" t="s">
        <v>25</v>
      </c>
      <c r="N1053" t="s">
        <v>27</v>
      </c>
      <c r="O1053" t="s">
        <v>25</v>
      </c>
      <c r="P1053" t="s">
        <v>25</v>
      </c>
      <c r="Q1053" t="s">
        <v>25</v>
      </c>
    </row>
    <row r="1054" spans="1:17" x14ac:dyDescent="0.2">
      <c r="A1054" t="s">
        <v>30</v>
      </c>
      <c r="B1054" t="s">
        <v>3605</v>
      </c>
      <c r="C1054" t="s">
        <v>500</v>
      </c>
      <c r="D1054" t="s">
        <v>3730</v>
      </c>
      <c r="E1054" s="14" t="s">
        <v>3731</v>
      </c>
      <c r="F1054" s="16" t="s">
        <v>3732</v>
      </c>
      <c r="G1054" s="14" t="s">
        <v>24</v>
      </c>
      <c r="H1054" s="16" t="s">
        <v>3733</v>
      </c>
      <c r="I1054" s="17" t="s">
        <v>3734</v>
      </c>
      <c r="J1054" t="s">
        <v>20</v>
      </c>
      <c r="K1054" t="s">
        <v>25</v>
      </c>
      <c r="L1054" t="s">
        <v>21</v>
      </c>
      <c r="M1054" t="s">
        <v>25</v>
      </c>
      <c r="N1054" t="s">
        <v>27</v>
      </c>
      <c r="O1054" t="s">
        <v>25</v>
      </c>
      <c r="P1054" t="s">
        <v>25</v>
      </c>
      <c r="Q1054" t="s">
        <v>25</v>
      </c>
    </row>
    <row r="1055" spans="1:17" x14ac:dyDescent="0.2">
      <c r="A1055" t="s">
        <v>30</v>
      </c>
      <c r="B1055" t="s">
        <v>3605</v>
      </c>
      <c r="C1055" t="s">
        <v>500</v>
      </c>
      <c r="D1055" t="s">
        <v>3730</v>
      </c>
      <c r="E1055" s="16" t="s">
        <v>3807</v>
      </c>
      <c r="F1055" s="17" t="s">
        <v>3808</v>
      </c>
      <c r="G1055" s="14" t="s">
        <v>24</v>
      </c>
      <c r="H1055" s="16" t="s">
        <v>3733</v>
      </c>
      <c r="I1055" s="17" t="s">
        <v>3734</v>
      </c>
      <c r="J1055" t="s">
        <v>16</v>
      </c>
      <c r="K1055" t="s">
        <v>25</v>
      </c>
      <c r="L1055" t="s">
        <v>21</v>
      </c>
      <c r="M1055" t="s">
        <v>25</v>
      </c>
      <c r="N1055" t="s">
        <v>27</v>
      </c>
      <c r="O1055" t="s">
        <v>25</v>
      </c>
      <c r="P1055" t="s">
        <v>25</v>
      </c>
      <c r="Q1055" t="s">
        <v>25</v>
      </c>
    </row>
    <row r="1056" spans="1:17" x14ac:dyDescent="0.2">
      <c r="A1056" t="s">
        <v>30</v>
      </c>
      <c r="B1056" t="s">
        <v>3605</v>
      </c>
      <c r="C1056" t="s">
        <v>500</v>
      </c>
      <c r="D1056" t="s">
        <v>3725</v>
      </c>
      <c r="E1056" s="14" t="s">
        <v>3726</v>
      </c>
      <c r="F1056" s="16" t="s">
        <v>3727</v>
      </c>
      <c r="G1056" s="14" t="s">
        <v>24</v>
      </c>
      <c r="H1056" s="16" t="s">
        <v>3728</v>
      </c>
      <c r="I1056" s="17" t="s">
        <v>3729</v>
      </c>
      <c r="J1056" t="s">
        <v>20</v>
      </c>
      <c r="K1056" t="s">
        <v>25</v>
      </c>
      <c r="L1056" t="s">
        <v>21</v>
      </c>
      <c r="M1056" t="s">
        <v>25</v>
      </c>
      <c r="N1056" t="s">
        <v>27</v>
      </c>
      <c r="O1056" t="s">
        <v>25</v>
      </c>
      <c r="P1056" t="s">
        <v>25</v>
      </c>
      <c r="Q1056" t="s">
        <v>25</v>
      </c>
    </row>
    <row r="1057" spans="1:17" x14ac:dyDescent="0.2">
      <c r="A1057" t="s">
        <v>30</v>
      </c>
      <c r="B1057" t="s">
        <v>3605</v>
      </c>
      <c r="C1057" t="s">
        <v>500</v>
      </c>
      <c r="D1057" t="s">
        <v>3725</v>
      </c>
      <c r="E1057" s="16" t="s">
        <v>3805</v>
      </c>
      <c r="F1057" s="17" t="s">
        <v>3806</v>
      </c>
      <c r="G1057" s="14" t="s">
        <v>24</v>
      </c>
      <c r="H1057" s="16" t="s">
        <v>3728</v>
      </c>
      <c r="I1057" s="17" t="s">
        <v>3729</v>
      </c>
      <c r="J1057" t="s">
        <v>16</v>
      </c>
      <c r="K1057" t="s">
        <v>25</v>
      </c>
      <c r="L1057" t="s">
        <v>21</v>
      </c>
      <c r="M1057" t="s">
        <v>25</v>
      </c>
      <c r="N1057" t="s">
        <v>27</v>
      </c>
      <c r="O1057" t="s">
        <v>25</v>
      </c>
      <c r="P1057" t="s">
        <v>25</v>
      </c>
      <c r="Q1057" t="s">
        <v>25</v>
      </c>
    </row>
    <row r="1058" spans="1:17" x14ac:dyDescent="0.2">
      <c r="E1058" s="32"/>
      <c r="G1058" s="14" t="s">
        <v>25</v>
      </c>
      <c r="Q1058" t="s">
        <v>25</v>
      </c>
    </row>
  </sheetData>
  <autoFilter ref="A1:R1058" xr:uid="{376D73DC-8387-4EAD-955B-CFDC4F022B00}">
    <sortState xmlns:xlrd2="http://schemas.microsoft.com/office/spreadsheetml/2017/richdata2" ref="A25:R1058">
      <sortCondition ref="H1:H1058"/>
    </sortState>
  </autoFilter>
  <dataConsolidate/>
  <hyperlinks>
    <hyperlink ref="F209" r:id="rId1" xr:uid="{E503EF9C-AF8B-460C-949E-62E840137FA9}"/>
    <hyperlink ref="F98" r:id="rId2" display="https://docs.amplify.aws/android/prev/build-a-backend/" xr:uid="{CDB278ED-68E0-428F-BC94-2EA0D53CCCDD}"/>
    <hyperlink ref="F99" r:id="rId3" display="https://docs.amplify.aws/android/build-a-backend/graphqlapi/" xr:uid="{52C1B165-8271-4A83-904F-9E5082446D94}"/>
    <hyperlink ref="F100" r:id="rId4" display="https://docs.amplify.aws/android/prev/build-a-backend/graphqlapi/" xr:uid="{136386DF-9FF4-45D1-87DA-3AF09D152444}"/>
    <hyperlink ref="F752" r:id="rId5" display="https://docs.amplify.aws/android/build-a-backend/graphqlapi/getting-started/" xr:uid="{6BF5E6C2-B22F-45B3-96E4-2D1A4646518B}"/>
    <hyperlink ref="F419" r:id="rId6" display="https://docs.amplify.aws/android/prev/build-a-backend/graphqlapi/getting-started/" xr:uid="{543C0DF6-D01B-4721-8518-1A59E94FCDF2}"/>
    <hyperlink ref="F743" r:id="rId7" display="https://docs.amplify.aws/android/build-a-backend/graphqlapi/api-graphql-concepts/" xr:uid="{2240CBDA-C37A-46B2-89C0-52E4C57A970D}"/>
    <hyperlink ref="F413" r:id="rId8" display="https://docs.amplify.aws/android/prev/build-a-backend/graphqlapi/api-graphql-concepts/" xr:uid="{D240ED35-B006-40C7-B5B1-9BE9B7F17B30}"/>
    <hyperlink ref="F737" r:id="rId9" display="https://docs.amplify.aws/android/build-a-backend/graphqlapi/configure-authz-modes/" xr:uid="{FE4C499B-5E65-4A0F-A91D-AC16209939D5}"/>
    <hyperlink ref="F410" r:id="rId10" display="https://docs.amplify.aws/android/prev/build-a-backend/graphqlapi/configure-authz-modes/" xr:uid="{8EA7C9AC-64E1-47B9-A319-98E962725758}"/>
    <hyperlink ref="F758" r:id="rId11" display="https://docs.amplify.aws/android/build-a-backend/graphqlapi/mutate-data/" xr:uid="{EAAE51C6-111C-45CF-BD2A-E220C3746CED}"/>
    <hyperlink ref="F422" r:id="rId12" display="https://docs.amplify.aws/android/prev/build-a-backend/graphqlapi/mutate-data/" xr:uid="{DDF8A391-8214-4B2E-A824-2AA4CA79C138}"/>
    <hyperlink ref="F769" r:id="rId13" display="https://docs.amplify.aws/android/build-a-backend/graphqlapi/query-data/" xr:uid="{C2DA3229-C94F-4DD5-9589-1AFBC809A2DA}"/>
    <hyperlink ref="F428" r:id="rId14" display="https://docs.amplify.aws/android/prev/build-a-backend/graphqlapi/query-data/" xr:uid="{AA2F204D-3098-4EB1-A52D-C3F4B0309087}"/>
    <hyperlink ref="F775" r:id="rId15" display="https://docs.amplify.aws/android/build-a-backend/graphqlapi/subscribe-data/" xr:uid="{76C37CCD-0BE3-42C1-97B0-37C7CFD47189}"/>
    <hyperlink ref="F431" r:id="rId16" display="https://docs.amplify.aws/android/prev/build-a-backend/graphqlapi/subscribe-data/" xr:uid="{72399765-0D08-44E4-B6A5-AD5F2C4BDCBF}"/>
    <hyperlink ref="F763" r:id="rId17" display="https://docs.amplify.aws/android/build-a-backend/graphqlapi/offline/" xr:uid="{4B7A2A66-AE8F-44C3-8CDE-2FBFE9E4908B}"/>
    <hyperlink ref="F425" r:id="rId18" display="https://docs.amplify.aws/android/prev/build-a-backend/graphqlapi/offline/" xr:uid="{2B8A3B93-ABF3-4528-857D-E877D1BE8A94}"/>
    <hyperlink ref="F733" r:id="rId19" display="https://docs.amplify.aws/android/build-a-backend/graphqlapi/advanced-workflows/" xr:uid="{3DDB1DB5-B707-48DC-BE9B-2CD4DC3A2180}"/>
    <hyperlink ref="F407" r:id="rId20" display="https://docs.amplify.aws/android/prev/build-a-backend/graphqlapi/advanced-workflows/" xr:uid="{FD294C83-4B87-4A64-91B2-EFFBDD4C41CA}"/>
    <hyperlink ref="F748" r:id="rId21" display="https://docs.amplify.aws/android/prev/build-a-backend/graphqlapi/advanced-workflows/" xr:uid="{66F2AE97-5311-4EE9-9F4B-E77CB3CE4053}"/>
    <hyperlink ref="F416" r:id="rId22" display="https://docs.amplify.aws/android/prev/build-a-backend/graphqlapi/advanced-workflows/" xr:uid="{E94E5EB6-FA64-4A98-8CCC-241B374D2BE5}"/>
    <hyperlink ref="F766" r:id="rId23" display="https://docs.amplify.aws/android/build-a-backend/graphqlapi/subscribe-data/" xr:uid="{DDF86226-1722-4F58-A36B-0044EB73C10A}"/>
    <hyperlink ref="F777" r:id="rId24" display="https://docs.amplify.aws/android/prev/build-a-backend/graphqlapi/advanced-workflows/" xr:uid="{6A3808C6-5717-4777-9B48-27FAE710DD0E}"/>
    <hyperlink ref="F711" r:id="rId25" xr:uid="{311F5924-B8C2-40BC-85D5-A0E6C37B078E}"/>
    <hyperlink ref="F394" r:id="rId26" xr:uid="{2DD0F8A1-47C6-42D2-BB42-A5A63C96042A}"/>
    <hyperlink ref="F996" r:id="rId27" xr:uid="{1CC24F73-278B-4598-B6FB-922CD89B3463}"/>
    <hyperlink ref="F526" r:id="rId28" xr:uid="{94EF17AB-164F-489C-9B9D-0DC989E888BA}"/>
    <hyperlink ref="F129" r:id="rId29" xr:uid="{40D13088-DD2D-41DF-8A73-A5C76C366ED3}"/>
    <hyperlink ref="F753" r:id="rId30" xr:uid="{48701D4D-1223-470E-A6B6-BAA203132B63}"/>
    <hyperlink ref="F420" r:id="rId31" xr:uid="{E1CFA5A6-68CD-4EDA-8946-305F035B7B3D}"/>
    <hyperlink ref="F744" r:id="rId32" xr:uid="{43A767D6-E4B6-4456-835B-CF2123E48248}"/>
    <hyperlink ref="F414" r:id="rId33" xr:uid="{A4B570B4-0F02-46D5-BC58-31BF39E23180}"/>
    <hyperlink ref="F738" r:id="rId34" xr:uid="{9E8B74A8-7324-4076-8ACB-A09536FFF53B}"/>
    <hyperlink ref="F411" r:id="rId35" xr:uid="{2A20C0A7-4A10-4567-9818-CF13D5BDB9AE}"/>
    <hyperlink ref="F759" r:id="rId36" xr:uid="{7B06A32D-6002-451E-BE16-0D26DF1A91C2}"/>
    <hyperlink ref="F423" r:id="rId37" xr:uid="{0168D45B-1382-475B-99F3-9BB25BB0DB71}"/>
    <hyperlink ref="F770" r:id="rId38" xr:uid="{31C8764B-1C95-4F67-A84D-9F54B77B54BB}"/>
    <hyperlink ref="F429" r:id="rId39" xr:uid="{6C82C125-B9D6-479B-B3B6-1C95F168C17D}"/>
    <hyperlink ref="F776" r:id="rId40" xr:uid="{963215A6-22E4-4D83-BE4A-92D4F999277F}"/>
    <hyperlink ref="F432" r:id="rId41" xr:uid="{056F965B-9016-4C52-9E49-EC7D86A2AB0E}"/>
    <hyperlink ref="F771" r:id="rId42" xr:uid="{6A73F1FA-6F48-4CFE-BAA1-86B08F0714C5}"/>
    <hyperlink ref="F764" r:id="rId43" xr:uid="{7D385B91-E806-435D-BF15-DABD8AE75F3A}"/>
    <hyperlink ref="F426" r:id="rId44" xr:uid="{FA269789-A275-486E-BAFD-3416B7950BF1}"/>
    <hyperlink ref="F734" r:id="rId45" xr:uid="{384D18B1-0C5A-4246-B3B8-94A876D39D50}"/>
    <hyperlink ref="F408" r:id="rId46" xr:uid="{AEAB8ACF-85C3-4B8C-92D2-9A2D163E5147}"/>
    <hyperlink ref="F130" r:id="rId47" xr:uid="{76F1FCF6-9ABA-443B-BD4E-EEE25A909904}"/>
    <hyperlink ref="F131" r:id="rId48" xr:uid="{841810CC-E531-4DBC-83A5-BC39C6A198D7}"/>
    <hyperlink ref="F749" r:id="rId49" display="https://docs.amplify.aws/android/prev/build-a-backend/graphqlapi/advanced-workflows/" xr:uid="{69C667AD-C506-4846-B7D6-5095A3861618}"/>
    <hyperlink ref="F417" r:id="rId50" display="https://docs.amplify.aws/android/prev/build-a-backend/graphqlapi/advanced-workflows/" xr:uid="{E5C27C18-BC00-477A-BCD1-B37A59D992F4}"/>
  </hyperlinks>
  <pageMargins left="0.7" right="0.7" top="0.75" bottom="0.75" header="0.3" footer="0.3"/>
  <pageSetup orientation="portrait" r:id="rId51"/>
  <legacyDrawing r:id="rId52"/>
  <extLst>
    <ext xmlns:x14="http://schemas.microsoft.com/office/spreadsheetml/2009/9/main" uri="{CCE6A557-97BC-4b89-ADB6-D9C93CAAB3DF}">
      <x14:dataValidations xmlns:xm="http://schemas.microsoft.com/office/excel/2006/main" count="10">
        <x14:dataValidation type="list" allowBlank="1" showInputMessage="1" showErrorMessage="1" xr:uid="{CA71E6FA-6F2F-445C-B0BD-CC83B8D5710D}">
          <x14:formula1>
            <xm:f>'Validation lists'!$B$3:$B$12</xm:f>
          </x14:formula1>
          <xm:sqref>J2:J1048576</xm:sqref>
        </x14:dataValidation>
        <x14:dataValidation type="list" allowBlank="1" showInputMessage="1" showErrorMessage="1" xr:uid="{5D0600DD-CD3A-4405-B128-9D6B3C784005}">
          <x14:formula1>
            <xm:f>'Validation lists'!$A$2:$A$8</xm:f>
          </x14:formula1>
          <xm:sqref>A1:A1048576</xm:sqref>
        </x14:dataValidation>
        <x14:dataValidation type="list" allowBlank="1" showInputMessage="1" showErrorMessage="1" xr:uid="{9E12D1C3-AF6A-4202-BE98-02D15CB648EA}">
          <x14:formula1>
            <xm:f>'Validation lists'!$H$3:$H$4</xm:f>
          </x14:formula1>
          <xm:sqref>P2:P1048576</xm:sqref>
        </x14:dataValidation>
        <x14:dataValidation type="list" allowBlank="1" showInputMessage="1" showErrorMessage="1" xr:uid="{0014A213-704C-4318-981D-DA8F0C5E9E9B}">
          <x14:formula1>
            <xm:f>'Validation lists'!$G$3:$G$4</xm:f>
          </x14:formula1>
          <xm:sqref>O2:O1048576</xm:sqref>
        </x14:dataValidation>
        <x14:dataValidation type="list" allowBlank="1" showInputMessage="1" showErrorMessage="1" xr:uid="{335CD032-442E-4D5F-B904-0581F5B49FD5}">
          <x14:formula1>
            <xm:f>'Validation lists'!$F$3:$F$4</xm:f>
          </x14:formula1>
          <xm:sqref>N2:N1048576</xm:sqref>
        </x14:dataValidation>
        <x14:dataValidation type="list" allowBlank="1" showInputMessage="1" showErrorMessage="1" xr:uid="{A0AC8EF5-7BF9-4C29-A584-C4700B26A764}">
          <x14:formula1>
            <xm:f>'Validation lists'!$E$3:$E$4</xm:f>
          </x14:formula1>
          <xm:sqref>M2:M1048576</xm:sqref>
        </x14:dataValidation>
        <x14:dataValidation type="list" allowBlank="1" showInputMessage="1" showErrorMessage="1" xr:uid="{A766B41A-9AD6-4DA3-9C61-A61D6CC9CEDC}">
          <x14:formula1>
            <xm:f>'Validation lists'!$D$3:$D$4</xm:f>
          </x14:formula1>
          <xm:sqref>L2:L1048576</xm:sqref>
        </x14:dataValidation>
        <x14:dataValidation type="list" allowBlank="1" showInputMessage="1" showErrorMessage="1" xr:uid="{2F2E26E2-362F-426A-955E-07AA71967B1B}">
          <x14:formula1>
            <xm:f>'Validation lists'!$C$3:$C$10</xm:f>
          </x14:formula1>
          <xm:sqref>K2:K1048576</xm:sqref>
        </x14:dataValidation>
        <x14:dataValidation type="list" allowBlank="1" showInputMessage="1" showErrorMessage="1" xr:uid="{69A0B048-3FAA-443B-A7D1-36B62F627D1C}">
          <x14:formula1>
            <xm:f>'Validation lists'!$I$3:$I$4</xm:f>
          </x14:formula1>
          <xm:sqref>G2:G1048576</xm:sqref>
        </x14:dataValidation>
        <x14:dataValidation type="list" allowBlank="1" showInputMessage="1" showErrorMessage="1" xr:uid="{0AB3B8CC-C536-424A-8961-C75BEC5400AD}">
          <x14:formula1>
            <xm:f>'Validation lists'!$J$3:$J$4</xm:f>
          </x14:formula1>
          <xm:sqref>Q2:Q1048576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96FA1-A530-4CB0-9A8F-F90683D9F9D6}">
  <sheetPr codeName="Sheet6"/>
  <dimension ref="A1:R27"/>
  <sheetViews>
    <sheetView zoomScale="80" zoomScaleNormal="80" workbookViewId="0">
      <pane xSplit="1" ySplit="1" topLeftCell="E2" activePane="bottomRight" state="frozen"/>
      <selection pane="topRight" activeCell="B1" sqref="B1"/>
      <selection pane="bottomLeft" activeCell="A2" sqref="A2"/>
      <selection pane="bottomRight" activeCell="I15" sqref="I15"/>
    </sheetView>
  </sheetViews>
  <sheetFormatPr baseColWidth="10" defaultColWidth="11" defaultRowHeight="16" x14ac:dyDescent="0.2"/>
  <cols>
    <col min="1" max="1" width="13.6640625" bestFit="1" customWidth="1"/>
    <col min="2" max="2" width="18.83203125" bestFit="1" customWidth="1"/>
    <col min="3" max="3" width="18.5" bestFit="1" customWidth="1"/>
    <col min="4" max="4" width="67.1640625" bestFit="1" customWidth="1"/>
    <col min="5" max="5" width="65.83203125" style="14" bestFit="1" customWidth="1"/>
    <col min="6" max="6" width="57.1640625" style="14" bestFit="1" customWidth="1"/>
    <col min="7" max="7" width="13.33203125" customWidth="1"/>
    <col min="8" max="9" width="54.83203125" customWidth="1"/>
    <col min="10" max="10" width="49.1640625" bestFit="1" customWidth="1"/>
    <col min="11" max="11" width="15" customWidth="1"/>
    <col min="12" max="12" width="17.6640625" bestFit="1" customWidth="1"/>
    <col min="13" max="13" width="19.1640625" customWidth="1"/>
    <col min="14" max="14" width="15.1640625" bestFit="1" customWidth="1"/>
    <col min="15" max="15" width="15.83203125" customWidth="1"/>
    <col min="16" max="16" width="15.33203125" bestFit="1" customWidth="1"/>
    <col min="17" max="17" width="15.33203125" customWidth="1"/>
    <col min="18" max="18" width="75.1640625" bestFit="1" customWidth="1"/>
  </cols>
  <sheetData>
    <row r="1" spans="1:18" s="2" customFormat="1" x14ac:dyDescent="0.2">
      <c r="A1" s="1" t="s">
        <v>11</v>
      </c>
      <c r="B1" s="1" t="s">
        <v>0</v>
      </c>
      <c r="C1" s="1" t="s">
        <v>151</v>
      </c>
      <c r="D1" s="1" t="s">
        <v>1</v>
      </c>
      <c r="E1" s="1" t="s">
        <v>2</v>
      </c>
      <c r="F1" s="1" t="s">
        <v>3</v>
      </c>
      <c r="G1" s="1" t="s">
        <v>4373</v>
      </c>
      <c r="H1" s="1" t="s">
        <v>34</v>
      </c>
      <c r="I1" s="1" t="s">
        <v>35</v>
      </c>
      <c r="J1" s="1" t="s">
        <v>13</v>
      </c>
      <c r="K1" s="1" t="s">
        <v>44</v>
      </c>
      <c r="L1" s="1" t="s">
        <v>8</v>
      </c>
      <c r="M1" s="1" t="s">
        <v>28</v>
      </c>
      <c r="N1" s="1" t="s">
        <v>7</v>
      </c>
      <c r="O1" s="1" t="s">
        <v>368</v>
      </c>
      <c r="P1" s="1" t="s">
        <v>9</v>
      </c>
      <c r="Q1" s="1" t="s">
        <v>4374</v>
      </c>
      <c r="R1" s="1" t="s">
        <v>10</v>
      </c>
    </row>
    <row r="2" spans="1:18" x14ac:dyDescent="0.2">
      <c r="A2" t="s">
        <v>31</v>
      </c>
      <c r="B2" t="s">
        <v>311</v>
      </c>
      <c r="C2" t="s">
        <v>152</v>
      </c>
      <c r="D2" t="s">
        <v>311</v>
      </c>
      <c r="E2" s="14" t="s">
        <v>312</v>
      </c>
      <c r="F2" t="s">
        <v>312</v>
      </c>
      <c r="G2" s="14" t="s">
        <v>25</v>
      </c>
      <c r="H2" s="6" t="s">
        <v>313</v>
      </c>
      <c r="I2" t="s">
        <v>314</v>
      </c>
      <c r="J2" s="6" t="s">
        <v>310</v>
      </c>
      <c r="K2" t="s">
        <v>25</v>
      </c>
      <c r="L2" t="s">
        <v>21</v>
      </c>
      <c r="M2" t="s">
        <v>25</v>
      </c>
      <c r="N2" t="s">
        <v>27</v>
      </c>
      <c r="O2" t="s">
        <v>25</v>
      </c>
      <c r="P2" t="s">
        <v>25</v>
      </c>
      <c r="Q2" t="s">
        <v>25</v>
      </c>
      <c r="R2" t="s">
        <v>315</v>
      </c>
    </row>
    <row r="3" spans="1:18" x14ac:dyDescent="0.2">
      <c r="A3" t="s">
        <v>31</v>
      </c>
      <c r="B3" t="s">
        <v>152</v>
      </c>
      <c r="C3" t="s">
        <v>152</v>
      </c>
      <c r="D3" t="s">
        <v>1240</v>
      </c>
      <c r="E3" s="14" t="s">
        <v>1631</v>
      </c>
      <c r="F3" s="14" t="s">
        <v>1699</v>
      </c>
      <c r="G3" s="14" t="s">
        <v>25</v>
      </c>
      <c r="H3" t="s">
        <v>152</v>
      </c>
      <c r="I3" t="s">
        <v>1706</v>
      </c>
      <c r="J3" t="s">
        <v>16</v>
      </c>
      <c r="K3" t="s">
        <v>25</v>
      </c>
      <c r="L3" t="s">
        <v>21</v>
      </c>
      <c r="M3" t="s">
        <v>24</v>
      </c>
      <c r="N3" t="s">
        <v>26</v>
      </c>
      <c r="O3" t="s">
        <v>24</v>
      </c>
      <c r="P3" t="s">
        <v>25</v>
      </c>
      <c r="Q3" t="s">
        <v>25</v>
      </c>
      <c r="R3" t="s">
        <v>1289</v>
      </c>
    </row>
    <row r="4" spans="1:18" x14ac:dyDescent="0.2">
      <c r="A4" t="s">
        <v>31</v>
      </c>
      <c r="B4" t="s">
        <v>152</v>
      </c>
      <c r="C4" t="s">
        <v>152</v>
      </c>
      <c r="D4" t="s">
        <v>1240</v>
      </c>
      <c r="E4" s="14" t="s">
        <v>1631</v>
      </c>
      <c r="F4" s="14" t="s">
        <v>1700</v>
      </c>
      <c r="G4" s="14" t="s">
        <v>25</v>
      </c>
      <c r="H4" t="s">
        <v>152</v>
      </c>
      <c r="I4" t="s">
        <v>1706</v>
      </c>
      <c r="J4" t="s">
        <v>37</v>
      </c>
      <c r="K4" t="s">
        <v>25</v>
      </c>
      <c r="L4" t="s">
        <v>21</v>
      </c>
      <c r="M4" t="s">
        <v>24</v>
      </c>
      <c r="N4" t="s">
        <v>26</v>
      </c>
      <c r="O4" t="s">
        <v>24</v>
      </c>
      <c r="P4" t="s">
        <v>25</v>
      </c>
      <c r="Q4" t="s">
        <v>25</v>
      </c>
      <c r="R4" t="s">
        <v>1289</v>
      </c>
    </row>
    <row r="5" spans="1:18" x14ac:dyDescent="0.2">
      <c r="A5" t="s">
        <v>31</v>
      </c>
      <c r="B5" t="s">
        <v>152</v>
      </c>
      <c r="C5" t="s">
        <v>152</v>
      </c>
      <c r="D5" t="s">
        <v>1240</v>
      </c>
      <c r="E5" s="14" t="s">
        <v>1631</v>
      </c>
      <c r="F5" s="14" t="s">
        <v>1701</v>
      </c>
      <c r="G5" s="14" t="s">
        <v>25</v>
      </c>
      <c r="H5" t="s">
        <v>152</v>
      </c>
      <c r="I5" t="s">
        <v>1706</v>
      </c>
      <c r="J5" t="s">
        <v>17</v>
      </c>
      <c r="K5" t="s">
        <v>25</v>
      </c>
      <c r="L5" t="s">
        <v>21</v>
      </c>
      <c r="M5" t="s">
        <v>24</v>
      </c>
      <c r="N5" t="s">
        <v>26</v>
      </c>
      <c r="O5" t="s">
        <v>24</v>
      </c>
      <c r="P5" t="s">
        <v>25</v>
      </c>
      <c r="Q5" t="s">
        <v>25</v>
      </c>
      <c r="R5" t="s">
        <v>1289</v>
      </c>
    </row>
    <row r="6" spans="1:18" x14ac:dyDescent="0.2">
      <c r="A6" t="s">
        <v>31</v>
      </c>
      <c r="B6" t="s">
        <v>152</v>
      </c>
      <c r="C6" t="s">
        <v>152</v>
      </c>
      <c r="D6" t="s">
        <v>1240</v>
      </c>
      <c r="E6" s="14" t="s">
        <v>1631</v>
      </c>
      <c r="F6" s="14" t="s">
        <v>1702</v>
      </c>
      <c r="G6" s="14" t="s">
        <v>25</v>
      </c>
      <c r="H6" t="s">
        <v>152</v>
      </c>
      <c r="I6" t="s">
        <v>1706</v>
      </c>
      <c r="J6" t="s">
        <v>38</v>
      </c>
      <c r="K6" t="s">
        <v>25</v>
      </c>
      <c r="L6" t="s">
        <v>21</v>
      </c>
      <c r="M6" t="s">
        <v>24</v>
      </c>
      <c r="N6" t="s">
        <v>26</v>
      </c>
      <c r="O6" t="s">
        <v>24</v>
      </c>
      <c r="P6" t="s">
        <v>25</v>
      </c>
      <c r="Q6" t="s">
        <v>25</v>
      </c>
      <c r="R6" t="s">
        <v>1289</v>
      </c>
    </row>
    <row r="7" spans="1:18" x14ac:dyDescent="0.2">
      <c r="A7" t="s">
        <v>31</v>
      </c>
      <c r="B7" t="s">
        <v>152</v>
      </c>
      <c r="C7" t="s">
        <v>152</v>
      </c>
      <c r="D7" t="s">
        <v>1240</v>
      </c>
      <c r="E7" s="14" t="s">
        <v>1631</v>
      </c>
      <c r="F7" s="14" t="s">
        <v>1703</v>
      </c>
      <c r="G7" s="14" t="s">
        <v>25</v>
      </c>
      <c r="H7" t="s">
        <v>152</v>
      </c>
      <c r="I7" t="s">
        <v>1706</v>
      </c>
      <c r="J7" t="s">
        <v>19</v>
      </c>
      <c r="K7" t="s">
        <v>25</v>
      </c>
      <c r="L7" t="s">
        <v>21</v>
      </c>
      <c r="M7" t="s">
        <v>24</v>
      </c>
      <c r="N7" t="s">
        <v>26</v>
      </c>
      <c r="O7" t="s">
        <v>24</v>
      </c>
      <c r="P7" t="s">
        <v>25</v>
      </c>
      <c r="Q7" t="s">
        <v>25</v>
      </c>
      <c r="R7" t="s">
        <v>1289</v>
      </c>
    </row>
    <row r="8" spans="1:18" x14ac:dyDescent="0.2">
      <c r="A8" t="s">
        <v>31</v>
      </c>
      <c r="B8" t="s">
        <v>152</v>
      </c>
      <c r="C8" t="s">
        <v>152</v>
      </c>
      <c r="D8" t="s">
        <v>1240</v>
      </c>
      <c r="E8" s="14" t="s">
        <v>1631</v>
      </c>
      <c r="F8" s="14" t="s">
        <v>1704</v>
      </c>
      <c r="G8" s="14" t="s">
        <v>25</v>
      </c>
      <c r="H8" t="s">
        <v>152</v>
      </c>
      <c r="I8" t="s">
        <v>1706</v>
      </c>
      <c r="J8" t="s">
        <v>20</v>
      </c>
      <c r="K8" t="s">
        <v>25</v>
      </c>
      <c r="L8" t="s">
        <v>21</v>
      </c>
      <c r="M8" t="s">
        <v>24</v>
      </c>
      <c r="N8" t="s">
        <v>26</v>
      </c>
      <c r="O8" t="s">
        <v>24</v>
      </c>
      <c r="P8" t="s">
        <v>25</v>
      </c>
      <c r="Q8" t="s">
        <v>25</v>
      </c>
      <c r="R8" t="s">
        <v>1289</v>
      </c>
    </row>
    <row r="9" spans="1:18" x14ac:dyDescent="0.2">
      <c r="A9" t="s">
        <v>31</v>
      </c>
      <c r="B9" t="s">
        <v>152</v>
      </c>
      <c r="C9" t="s">
        <v>152</v>
      </c>
      <c r="D9" t="s">
        <v>1240</v>
      </c>
      <c r="E9" s="14" t="s">
        <v>1631</v>
      </c>
      <c r="F9" s="14" t="s">
        <v>1705</v>
      </c>
      <c r="G9" s="14" t="s">
        <v>25</v>
      </c>
      <c r="H9" t="s">
        <v>152</v>
      </c>
      <c r="I9" t="s">
        <v>1706</v>
      </c>
      <c r="J9" t="s">
        <v>39</v>
      </c>
      <c r="K9" t="s">
        <v>25</v>
      </c>
      <c r="L9" t="s">
        <v>21</v>
      </c>
      <c r="M9" t="s">
        <v>24</v>
      </c>
      <c r="N9" t="s">
        <v>26</v>
      </c>
      <c r="O9" t="s">
        <v>24</v>
      </c>
      <c r="P9" t="s">
        <v>25</v>
      </c>
      <c r="Q9" t="s">
        <v>25</v>
      </c>
      <c r="R9" t="s">
        <v>1289</v>
      </c>
    </row>
    <row r="10" spans="1:18" x14ac:dyDescent="0.2">
      <c r="A10" t="s">
        <v>31</v>
      </c>
      <c r="B10" t="s">
        <v>152</v>
      </c>
      <c r="C10" t="s">
        <v>152</v>
      </c>
      <c r="D10" t="s">
        <v>1240</v>
      </c>
      <c r="E10" s="14" t="s">
        <v>1631</v>
      </c>
      <c r="F10" s="14" t="s">
        <v>1611</v>
      </c>
      <c r="G10" s="14" t="s">
        <v>25</v>
      </c>
      <c r="H10" s="15" t="s">
        <v>152</v>
      </c>
      <c r="I10" t="s">
        <v>1616</v>
      </c>
      <c r="J10" t="s">
        <v>18</v>
      </c>
      <c r="K10" t="s">
        <v>25</v>
      </c>
      <c r="L10" t="s">
        <v>22</v>
      </c>
      <c r="M10" t="s">
        <v>25</v>
      </c>
      <c r="N10" t="s">
        <v>26</v>
      </c>
      <c r="O10" t="s">
        <v>24</v>
      </c>
      <c r="P10" t="s">
        <v>25</v>
      </c>
      <c r="Q10" t="s">
        <v>24</v>
      </c>
      <c r="R10" t="s">
        <v>816</v>
      </c>
    </row>
    <row r="11" spans="1:18" x14ac:dyDescent="0.2">
      <c r="A11" t="s">
        <v>31</v>
      </c>
      <c r="B11" t="s">
        <v>316</v>
      </c>
      <c r="C11" t="s">
        <v>152</v>
      </c>
      <c r="D11" t="s">
        <v>335</v>
      </c>
      <c r="E11" s="14" t="s">
        <v>336</v>
      </c>
      <c r="F11" s="6" t="s">
        <v>1731</v>
      </c>
      <c r="G11" s="14" t="s">
        <v>24</v>
      </c>
      <c r="H11" t="s">
        <v>337</v>
      </c>
      <c r="I11" t="s">
        <v>1716</v>
      </c>
      <c r="J11" t="s">
        <v>15</v>
      </c>
      <c r="K11" t="s">
        <v>25</v>
      </c>
      <c r="L11" t="s">
        <v>21</v>
      </c>
      <c r="M11" t="s">
        <v>25</v>
      </c>
      <c r="N11" t="s">
        <v>27</v>
      </c>
      <c r="O11" t="s">
        <v>25</v>
      </c>
      <c r="P11" t="s">
        <v>25</v>
      </c>
      <c r="Q11" t="s">
        <v>25</v>
      </c>
      <c r="R11" t="s">
        <v>1741</v>
      </c>
    </row>
    <row r="12" spans="1:18" x14ac:dyDescent="0.2">
      <c r="A12" t="s">
        <v>31</v>
      </c>
      <c r="B12" t="s">
        <v>316</v>
      </c>
      <c r="C12" t="s">
        <v>152</v>
      </c>
      <c r="D12" t="s">
        <v>320</v>
      </c>
      <c r="E12" s="32" t="s">
        <v>321</v>
      </c>
      <c r="F12" s="6" t="s">
        <v>1726</v>
      </c>
      <c r="G12" s="14" t="s">
        <v>24</v>
      </c>
      <c r="H12" t="s">
        <v>322</v>
      </c>
      <c r="I12" t="s">
        <v>1711</v>
      </c>
      <c r="J12" t="s">
        <v>15</v>
      </c>
      <c r="K12" t="s">
        <v>25</v>
      </c>
      <c r="L12" t="s">
        <v>21</v>
      </c>
      <c r="M12" t="s">
        <v>25</v>
      </c>
      <c r="N12" t="s">
        <v>27</v>
      </c>
      <c r="O12" t="s">
        <v>25</v>
      </c>
      <c r="P12" t="s">
        <v>25</v>
      </c>
      <c r="Q12" t="s">
        <v>25</v>
      </c>
      <c r="R12" t="s">
        <v>1741</v>
      </c>
    </row>
    <row r="13" spans="1:18" x14ac:dyDescent="0.2">
      <c r="A13" t="s">
        <v>31</v>
      </c>
      <c r="B13" t="s">
        <v>316</v>
      </c>
      <c r="C13" t="s">
        <v>152</v>
      </c>
      <c r="D13" t="s">
        <v>323</v>
      </c>
      <c r="E13" s="32" t="s">
        <v>324</v>
      </c>
      <c r="F13" s="6" t="s">
        <v>1727</v>
      </c>
      <c r="G13" s="14" t="s">
        <v>24</v>
      </c>
      <c r="H13" t="s">
        <v>325</v>
      </c>
      <c r="I13" t="s">
        <v>1712</v>
      </c>
      <c r="J13" t="s">
        <v>15</v>
      </c>
      <c r="K13" t="s">
        <v>25</v>
      </c>
      <c r="L13" t="s">
        <v>21</v>
      </c>
      <c r="M13" t="s">
        <v>25</v>
      </c>
      <c r="N13" t="s">
        <v>27</v>
      </c>
      <c r="O13" t="s">
        <v>25</v>
      </c>
      <c r="P13" t="s">
        <v>25</v>
      </c>
      <c r="Q13" t="s">
        <v>25</v>
      </c>
      <c r="R13" t="s">
        <v>1741</v>
      </c>
    </row>
    <row r="14" spans="1:18" x14ac:dyDescent="0.2">
      <c r="A14" t="s">
        <v>31</v>
      </c>
      <c r="B14" t="s">
        <v>316</v>
      </c>
      <c r="C14" t="s">
        <v>152</v>
      </c>
      <c r="D14" t="s">
        <v>332</v>
      </c>
      <c r="E14" s="32" t="s">
        <v>333</v>
      </c>
      <c r="F14" s="6" t="s">
        <v>1730</v>
      </c>
      <c r="G14" s="14" t="s">
        <v>24</v>
      </c>
      <c r="H14" t="s">
        <v>334</v>
      </c>
      <c r="I14" t="s">
        <v>1715</v>
      </c>
      <c r="J14" t="s">
        <v>15</v>
      </c>
      <c r="K14" t="s">
        <v>25</v>
      </c>
      <c r="L14" t="s">
        <v>21</v>
      </c>
      <c r="M14" t="s">
        <v>25</v>
      </c>
      <c r="N14" t="s">
        <v>27</v>
      </c>
      <c r="O14" t="s">
        <v>25</v>
      </c>
      <c r="P14" t="s">
        <v>25</v>
      </c>
      <c r="Q14" t="s">
        <v>25</v>
      </c>
      <c r="R14" t="s">
        <v>1741</v>
      </c>
    </row>
    <row r="15" spans="1:18" x14ac:dyDescent="0.2">
      <c r="A15" t="s">
        <v>31</v>
      </c>
      <c r="B15" t="s">
        <v>316</v>
      </c>
      <c r="C15" t="s">
        <v>152</v>
      </c>
      <c r="D15" t="s">
        <v>338</v>
      </c>
      <c r="E15" s="32" t="s">
        <v>339</v>
      </c>
      <c r="F15" s="6" t="s">
        <v>1732</v>
      </c>
      <c r="G15" s="14" t="s">
        <v>24</v>
      </c>
      <c r="H15" t="s">
        <v>340</v>
      </c>
      <c r="I15" t="s">
        <v>1717</v>
      </c>
      <c r="J15" t="s">
        <v>15</v>
      </c>
      <c r="K15" t="s">
        <v>25</v>
      </c>
      <c r="L15" t="s">
        <v>21</v>
      </c>
      <c r="M15" t="s">
        <v>25</v>
      </c>
      <c r="N15" t="s">
        <v>27</v>
      </c>
      <c r="O15" t="s">
        <v>25</v>
      </c>
      <c r="P15" t="s">
        <v>25</v>
      </c>
      <c r="Q15" t="s">
        <v>25</v>
      </c>
      <c r="R15" t="s">
        <v>1741</v>
      </c>
    </row>
    <row r="16" spans="1:18" x14ac:dyDescent="0.2">
      <c r="A16" t="s">
        <v>31</v>
      </c>
      <c r="B16" t="s">
        <v>316</v>
      </c>
      <c r="C16" t="s">
        <v>152</v>
      </c>
      <c r="D16" t="s">
        <v>155</v>
      </c>
      <c r="E16" t="s">
        <v>317</v>
      </c>
      <c r="F16" s="6" t="s">
        <v>1709</v>
      </c>
      <c r="G16" s="14" t="s">
        <v>24</v>
      </c>
      <c r="H16" t="s">
        <v>318</v>
      </c>
      <c r="I16" t="s">
        <v>1710</v>
      </c>
      <c r="J16" t="s">
        <v>15</v>
      </c>
      <c r="K16" t="s">
        <v>25</v>
      </c>
      <c r="L16" t="s">
        <v>21</v>
      </c>
      <c r="M16" t="s">
        <v>25</v>
      </c>
      <c r="N16" t="s">
        <v>27</v>
      </c>
      <c r="O16" t="s">
        <v>25</v>
      </c>
      <c r="P16" t="s">
        <v>25</v>
      </c>
      <c r="Q16" t="s">
        <v>25</v>
      </c>
      <c r="R16" t="s">
        <v>319</v>
      </c>
    </row>
    <row r="17" spans="1:18" x14ac:dyDescent="0.2">
      <c r="A17" t="s">
        <v>31</v>
      </c>
      <c r="B17" t="s">
        <v>316</v>
      </c>
      <c r="C17" t="s">
        <v>152</v>
      </c>
      <c r="D17" t="s">
        <v>326</v>
      </c>
      <c r="E17" s="32" t="s">
        <v>327</v>
      </c>
      <c r="F17" s="6" t="s">
        <v>1728</v>
      </c>
      <c r="G17" s="14" t="s">
        <v>24</v>
      </c>
      <c r="H17" t="s">
        <v>328</v>
      </c>
      <c r="I17" t="s">
        <v>1713</v>
      </c>
      <c r="J17" t="s">
        <v>15</v>
      </c>
      <c r="K17" t="s">
        <v>25</v>
      </c>
      <c r="L17" t="s">
        <v>21</v>
      </c>
      <c r="M17" t="s">
        <v>25</v>
      </c>
      <c r="N17" t="s">
        <v>27</v>
      </c>
      <c r="O17" t="s">
        <v>25</v>
      </c>
      <c r="P17" t="s">
        <v>25</v>
      </c>
      <c r="Q17" t="s">
        <v>25</v>
      </c>
      <c r="R17" t="s">
        <v>1741</v>
      </c>
    </row>
    <row r="18" spans="1:18" x14ac:dyDescent="0.2">
      <c r="A18" t="s">
        <v>31</v>
      </c>
      <c r="B18" t="s">
        <v>316</v>
      </c>
      <c r="C18" t="s">
        <v>152</v>
      </c>
      <c r="D18" t="s">
        <v>329</v>
      </c>
      <c r="E18" s="14" t="s">
        <v>330</v>
      </c>
      <c r="F18" s="6" t="s">
        <v>1729</v>
      </c>
      <c r="G18" s="14" t="s">
        <v>24</v>
      </c>
      <c r="H18" t="s">
        <v>331</v>
      </c>
      <c r="I18" t="s">
        <v>1714</v>
      </c>
      <c r="J18" t="s">
        <v>15</v>
      </c>
      <c r="K18" t="s">
        <v>25</v>
      </c>
      <c r="L18" t="s">
        <v>21</v>
      </c>
      <c r="M18" t="s">
        <v>25</v>
      </c>
      <c r="N18" t="s">
        <v>27</v>
      </c>
      <c r="O18" t="s">
        <v>25</v>
      </c>
      <c r="P18" t="s">
        <v>25</v>
      </c>
      <c r="Q18" t="s">
        <v>25</v>
      </c>
      <c r="R18" t="s">
        <v>1741</v>
      </c>
    </row>
    <row r="19" spans="1:18" x14ac:dyDescent="0.2">
      <c r="A19" t="s">
        <v>31</v>
      </c>
      <c r="B19" t="s">
        <v>341</v>
      </c>
      <c r="C19" t="s">
        <v>152</v>
      </c>
      <c r="D19" t="s">
        <v>364</v>
      </c>
      <c r="E19" s="14" t="s">
        <v>365</v>
      </c>
      <c r="F19" s="6" t="s">
        <v>1740</v>
      </c>
      <c r="G19" s="14" t="s">
        <v>24</v>
      </c>
      <c r="H19" t="s">
        <v>366</v>
      </c>
      <c r="I19" t="s">
        <v>1725</v>
      </c>
      <c r="J19" t="s">
        <v>15</v>
      </c>
      <c r="K19" t="s">
        <v>25</v>
      </c>
      <c r="L19" t="s">
        <v>21</v>
      </c>
      <c r="M19" t="s">
        <v>25</v>
      </c>
      <c r="N19" t="s">
        <v>27</v>
      </c>
      <c r="O19" t="s">
        <v>25</v>
      </c>
      <c r="P19" t="s">
        <v>25</v>
      </c>
      <c r="Q19" t="s">
        <v>25</v>
      </c>
      <c r="R19" t="s">
        <v>1741</v>
      </c>
    </row>
    <row r="20" spans="1:18" x14ac:dyDescent="0.2">
      <c r="A20" t="s">
        <v>31</v>
      </c>
      <c r="B20" t="s">
        <v>341</v>
      </c>
      <c r="C20" t="s">
        <v>152</v>
      </c>
      <c r="D20" t="s">
        <v>349</v>
      </c>
      <c r="E20" s="32" t="s">
        <v>350</v>
      </c>
      <c r="F20" s="6" t="s">
        <v>1735</v>
      </c>
      <c r="G20" s="14" t="s">
        <v>24</v>
      </c>
      <c r="H20" t="s">
        <v>351</v>
      </c>
      <c r="I20" t="s">
        <v>1720</v>
      </c>
      <c r="J20" t="s">
        <v>15</v>
      </c>
      <c r="K20" t="s">
        <v>25</v>
      </c>
      <c r="L20" t="s">
        <v>21</v>
      </c>
      <c r="M20" t="s">
        <v>25</v>
      </c>
      <c r="N20" t="s">
        <v>27</v>
      </c>
      <c r="O20" t="s">
        <v>25</v>
      </c>
      <c r="P20" t="s">
        <v>25</v>
      </c>
      <c r="Q20" t="s">
        <v>25</v>
      </c>
      <c r="R20" t="s">
        <v>1741</v>
      </c>
    </row>
    <row r="21" spans="1:18" x14ac:dyDescent="0.2">
      <c r="A21" t="s">
        <v>31</v>
      </c>
      <c r="B21" t="s">
        <v>341</v>
      </c>
      <c r="C21" t="s">
        <v>152</v>
      </c>
      <c r="D21" t="s">
        <v>323</v>
      </c>
      <c r="E21" s="32" t="s">
        <v>344</v>
      </c>
      <c r="F21" s="6" t="s">
        <v>1733</v>
      </c>
      <c r="G21" s="14" t="s">
        <v>24</v>
      </c>
      <c r="H21" t="s">
        <v>345</v>
      </c>
      <c r="I21" t="s">
        <v>1718</v>
      </c>
      <c r="J21" t="s">
        <v>15</v>
      </c>
      <c r="K21" t="s">
        <v>25</v>
      </c>
      <c r="L21" t="s">
        <v>21</v>
      </c>
      <c r="M21" t="s">
        <v>25</v>
      </c>
      <c r="N21" t="s">
        <v>27</v>
      </c>
      <c r="O21" t="s">
        <v>25</v>
      </c>
      <c r="P21" t="s">
        <v>25</v>
      </c>
      <c r="Q21" t="s">
        <v>25</v>
      </c>
      <c r="R21" t="s">
        <v>1741</v>
      </c>
    </row>
    <row r="22" spans="1:18" x14ac:dyDescent="0.2">
      <c r="A22" t="s">
        <v>31</v>
      </c>
      <c r="B22" t="s">
        <v>341</v>
      </c>
      <c r="C22" t="s">
        <v>152</v>
      </c>
      <c r="D22" t="s">
        <v>346</v>
      </c>
      <c r="E22" s="32" t="s">
        <v>347</v>
      </c>
      <c r="F22" s="6" t="s">
        <v>1734</v>
      </c>
      <c r="G22" s="14" t="s">
        <v>24</v>
      </c>
      <c r="H22" t="s">
        <v>348</v>
      </c>
      <c r="I22" t="s">
        <v>1719</v>
      </c>
      <c r="J22" t="s">
        <v>15</v>
      </c>
      <c r="K22" t="s">
        <v>25</v>
      </c>
      <c r="L22" t="s">
        <v>21</v>
      </c>
      <c r="M22" t="s">
        <v>25</v>
      </c>
      <c r="N22" t="s">
        <v>27</v>
      </c>
      <c r="O22" t="s">
        <v>25</v>
      </c>
      <c r="P22" t="s">
        <v>25</v>
      </c>
      <c r="Q22" t="s">
        <v>25</v>
      </c>
      <c r="R22" t="s">
        <v>1741</v>
      </c>
    </row>
    <row r="23" spans="1:18" x14ac:dyDescent="0.2">
      <c r="A23" t="s">
        <v>31</v>
      </c>
      <c r="B23" t="s">
        <v>341</v>
      </c>
      <c r="C23" t="s">
        <v>152</v>
      </c>
      <c r="D23" t="s">
        <v>155</v>
      </c>
      <c r="E23" s="32" t="s">
        <v>342</v>
      </c>
      <c r="F23" s="6" t="s">
        <v>1707</v>
      </c>
      <c r="G23" s="14" t="s">
        <v>24</v>
      </c>
      <c r="H23" t="s">
        <v>343</v>
      </c>
      <c r="I23" t="s">
        <v>1708</v>
      </c>
      <c r="J23" t="s">
        <v>15</v>
      </c>
      <c r="K23" t="s">
        <v>25</v>
      </c>
      <c r="L23" t="s">
        <v>21</v>
      </c>
      <c r="M23" t="s">
        <v>25</v>
      </c>
      <c r="N23" t="s">
        <v>27</v>
      </c>
      <c r="O23" t="s">
        <v>25</v>
      </c>
      <c r="P23" t="s">
        <v>25</v>
      </c>
      <c r="Q23" t="s">
        <v>25</v>
      </c>
      <c r="R23" t="s">
        <v>1742</v>
      </c>
    </row>
    <row r="24" spans="1:18" x14ac:dyDescent="0.2">
      <c r="A24" t="s">
        <v>31</v>
      </c>
      <c r="B24" t="s">
        <v>341</v>
      </c>
      <c r="C24" t="s">
        <v>152</v>
      </c>
      <c r="D24" t="s">
        <v>361</v>
      </c>
      <c r="E24" s="14" t="s">
        <v>362</v>
      </c>
      <c r="F24" s="6" t="s">
        <v>1739</v>
      </c>
      <c r="G24" s="14" t="s">
        <v>24</v>
      </c>
      <c r="H24" t="s">
        <v>363</v>
      </c>
      <c r="I24" t="s">
        <v>1724</v>
      </c>
      <c r="J24" t="s">
        <v>15</v>
      </c>
      <c r="K24" t="s">
        <v>25</v>
      </c>
      <c r="L24" t="s">
        <v>21</v>
      </c>
      <c r="M24" t="s">
        <v>25</v>
      </c>
      <c r="N24" t="s">
        <v>27</v>
      </c>
      <c r="O24" t="s">
        <v>25</v>
      </c>
      <c r="P24" t="s">
        <v>25</v>
      </c>
      <c r="Q24" t="s">
        <v>25</v>
      </c>
      <c r="R24" t="s">
        <v>1741</v>
      </c>
    </row>
    <row r="25" spans="1:18" x14ac:dyDescent="0.2">
      <c r="A25" t="s">
        <v>31</v>
      </c>
      <c r="B25" t="s">
        <v>341</v>
      </c>
      <c r="C25" t="s">
        <v>152</v>
      </c>
      <c r="D25" t="s">
        <v>358</v>
      </c>
      <c r="E25" s="14" t="s">
        <v>359</v>
      </c>
      <c r="F25" s="6" t="s">
        <v>1738</v>
      </c>
      <c r="G25" s="14" t="s">
        <v>24</v>
      </c>
      <c r="H25" t="s">
        <v>360</v>
      </c>
      <c r="I25" t="s">
        <v>1723</v>
      </c>
      <c r="J25" t="s">
        <v>15</v>
      </c>
      <c r="K25" t="s">
        <v>25</v>
      </c>
      <c r="L25" t="s">
        <v>21</v>
      </c>
      <c r="M25" t="s">
        <v>25</v>
      </c>
      <c r="N25" t="s">
        <v>27</v>
      </c>
      <c r="O25" t="s">
        <v>25</v>
      </c>
      <c r="P25" t="s">
        <v>25</v>
      </c>
      <c r="Q25" t="s">
        <v>25</v>
      </c>
      <c r="R25" t="s">
        <v>1741</v>
      </c>
    </row>
    <row r="26" spans="1:18" x14ac:dyDescent="0.2">
      <c r="A26" t="s">
        <v>31</v>
      </c>
      <c r="B26" t="s">
        <v>341</v>
      </c>
      <c r="C26" t="s">
        <v>152</v>
      </c>
      <c r="D26" t="s">
        <v>352</v>
      </c>
      <c r="E26" s="32" t="s">
        <v>353</v>
      </c>
      <c r="F26" s="6" t="s">
        <v>1736</v>
      </c>
      <c r="G26" s="14" t="s">
        <v>24</v>
      </c>
      <c r="H26" t="s">
        <v>354</v>
      </c>
      <c r="I26" t="s">
        <v>1721</v>
      </c>
      <c r="J26" t="s">
        <v>15</v>
      </c>
      <c r="K26" t="s">
        <v>25</v>
      </c>
      <c r="L26" t="s">
        <v>21</v>
      </c>
      <c r="M26" t="s">
        <v>25</v>
      </c>
      <c r="N26" t="s">
        <v>27</v>
      </c>
      <c r="O26" t="s">
        <v>25</v>
      </c>
      <c r="P26" t="s">
        <v>25</v>
      </c>
      <c r="Q26" t="s">
        <v>25</v>
      </c>
      <c r="R26" t="s">
        <v>1741</v>
      </c>
    </row>
    <row r="27" spans="1:18" x14ac:dyDescent="0.2">
      <c r="A27" t="s">
        <v>31</v>
      </c>
      <c r="B27" t="s">
        <v>341</v>
      </c>
      <c r="C27" t="s">
        <v>152</v>
      </c>
      <c r="D27" t="s">
        <v>355</v>
      </c>
      <c r="E27" s="14" t="s">
        <v>356</v>
      </c>
      <c r="F27" s="6" t="s">
        <v>1737</v>
      </c>
      <c r="G27" s="14" t="s">
        <v>24</v>
      </c>
      <c r="H27" t="s">
        <v>357</v>
      </c>
      <c r="I27" t="s">
        <v>1722</v>
      </c>
      <c r="J27" t="s">
        <v>15</v>
      </c>
      <c r="K27" t="s">
        <v>25</v>
      </c>
      <c r="L27" t="s">
        <v>21</v>
      </c>
      <c r="M27" t="s">
        <v>25</v>
      </c>
      <c r="N27" t="s">
        <v>27</v>
      </c>
      <c r="O27" t="s">
        <v>25</v>
      </c>
      <c r="P27" t="s">
        <v>25</v>
      </c>
      <c r="Q27" t="s">
        <v>25</v>
      </c>
      <c r="R27" t="s">
        <v>1741</v>
      </c>
    </row>
  </sheetData>
  <autoFilter ref="A1:R1" xr:uid="{DCB96FA1-A530-4CB0-9A8F-F90683D9F9D6}">
    <sortState xmlns:xlrd2="http://schemas.microsoft.com/office/spreadsheetml/2017/richdata2" ref="A2:R27">
      <sortCondition ref="H1:H27"/>
    </sortState>
  </autoFilter>
  <pageMargins left="0.7" right="0.7" top="0.75" bottom="0.75" header="0.3" footer="0.3"/>
  <legacyDrawing r:id="rId1"/>
  <extLst>
    <ext xmlns:x14="http://schemas.microsoft.com/office/spreadsheetml/2009/9/main" uri="{CCE6A557-97BC-4b89-ADB6-D9C93CAAB3DF}">
      <x14:dataValidations xmlns:xm="http://schemas.microsoft.com/office/excel/2006/main" count="10">
        <x14:dataValidation type="list" allowBlank="1" showInputMessage="1" showErrorMessage="1" xr:uid="{E9552305-4FD4-4450-A440-D106F2FC8FE6}">
          <x14:formula1>
            <xm:f>'Validation lists'!$B$3:$B$12</xm:f>
          </x14:formula1>
          <xm:sqref>J2:J1048576</xm:sqref>
        </x14:dataValidation>
        <x14:dataValidation type="list" allowBlank="1" showInputMessage="1" showErrorMessage="1" xr:uid="{954480F5-C3B3-4224-8CA7-3A7E0994EE7E}">
          <x14:formula1>
            <xm:f>'Validation lists'!$A$2:$A$8</xm:f>
          </x14:formula1>
          <xm:sqref>A2:A1048576</xm:sqref>
        </x14:dataValidation>
        <x14:dataValidation type="list" allowBlank="1" showInputMessage="1" showErrorMessage="1" xr:uid="{F72CD4DD-6A32-4F5A-B4E8-C4753E0C8615}">
          <x14:formula1>
            <xm:f>'Validation lists'!$C$3:$C$10</xm:f>
          </x14:formula1>
          <xm:sqref>K2:K1048576</xm:sqref>
        </x14:dataValidation>
        <x14:dataValidation type="list" allowBlank="1" showInputMessage="1" showErrorMessage="1" xr:uid="{2AA6843E-1A4D-477E-88BA-1DEBD6492D12}">
          <x14:formula1>
            <xm:f>'Validation lists'!$D$3:$D$4</xm:f>
          </x14:formula1>
          <xm:sqref>L2:L1048576</xm:sqref>
        </x14:dataValidation>
        <x14:dataValidation type="list" allowBlank="1" showInputMessage="1" showErrorMessage="1" xr:uid="{F6701376-A15C-4D18-AC66-F9A07C17E024}">
          <x14:formula1>
            <xm:f>'Validation lists'!$E$3:$E$4</xm:f>
          </x14:formula1>
          <xm:sqref>M2:M1048576</xm:sqref>
        </x14:dataValidation>
        <x14:dataValidation type="list" allowBlank="1" showInputMessage="1" showErrorMessage="1" xr:uid="{B5DA0324-F445-4990-9B70-9D7637B06261}">
          <x14:formula1>
            <xm:f>'Validation lists'!$F$3:$F$4</xm:f>
          </x14:formula1>
          <xm:sqref>N2:N1048576</xm:sqref>
        </x14:dataValidation>
        <x14:dataValidation type="list" allowBlank="1" showInputMessage="1" showErrorMessage="1" xr:uid="{A5720100-B351-4251-9761-88407A07A0CE}">
          <x14:formula1>
            <xm:f>'Validation lists'!$G$3:$G$4</xm:f>
          </x14:formula1>
          <xm:sqref>O2:O1048576</xm:sqref>
        </x14:dataValidation>
        <x14:dataValidation type="list" allowBlank="1" showInputMessage="1" showErrorMessage="1" xr:uid="{8C77B4BE-4890-4389-82A0-84008F965142}">
          <x14:formula1>
            <xm:f>'Validation lists'!$H$3:$H$4</xm:f>
          </x14:formula1>
          <xm:sqref>P2:P1048576</xm:sqref>
        </x14:dataValidation>
        <x14:dataValidation type="list" allowBlank="1" showInputMessage="1" showErrorMessage="1" xr:uid="{B84D8E02-6ABF-464A-86B3-BD31BE406339}">
          <x14:formula1>
            <xm:f>'Validation lists'!$I$3:$I$4</xm:f>
          </x14:formula1>
          <xm:sqref>G2:G1048576</xm:sqref>
        </x14:dataValidation>
        <x14:dataValidation type="list" allowBlank="1" showInputMessage="1" showErrorMessage="1" xr:uid="{32472824-1B3F-47E7-B92D-EFD78540BB19}">
          <x14:formula1>
            <xm:f>'Validation lists'!$J$3:$J$4</xm:f>
          </x14:formula1>
          <xm:sqref>Q2:Q1048576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5E5CE9-8EC2-4135-BAC2-43680EF88079}">
  <sheetPr codeName="Sheet9"/>
  <dimension ref="A1:R32"/>
  <sheetViews>
    <sheetView zoomScale="84" zoomScaleNormal="84" workbookViewId="0">
      <pane xSplit="4" ySplit="1" topLeftCell="E2" activePane="bottomRight" state="frozen"/>
      <selection pane="topRight" activeCell="E1" sqref="E1"/>
      <selection pane="bottomLeft" activeCell="A2" sqref="A2"/>
      <selection pane="bottomRight" activeCell="J21" sqref="J21"/>
    </sheetView>
  </sheetViews>
  <sheetFormatPr baseColWidth="10" defaultColWidth="11" defaultRowHeight="16" x14ac:dyDescent="0.2"/>
  <cols>
    <col min="1" max="1" width="22.5" bestFit="1" customWidth="1"/>
    <col min="2" max="2" width="22.1640625" bestFit="1" customWidth="1"/>
    <col min="3" max="3" width="17.33203125" customWidth="1"/>
    <col min="4" max="4" width="42.6640625" customWidth="1"/>
    <col min="5" max="5" width="68.33203125" style="14" customWidth="1"/>
    <col min="6" max="6" width="88.33203125" style="14" bestFit="1" customWidth="1"/>
    <col min="7" max="7" width="13.33203125" customWidth="1"/>
    <col min="8" max="8" width="70" customWidth="1"/>
    <col min="9" max="9" width="65.33203125" bestFit="1" customWidth="1"/>
    <col min="10" max="10" width="15" bestFit="1" customWidth="1"/>
    <col min="11" max="11" width="15" customWidth="1"/>
    <col min="12" max="12" width="17.6640625" bestFit="1" customWidth="1"/>
    <col min="13" max="13" width="18.6640625" customWidth="1"/>
    <col min="14" max="14" width="15.1640625" bestFit="1" customWidth="1"/>
    <col min="15" max="15" width="18.5" customWidth="1"/>
    <col min="16" max="16" width="15.33203125" bestFit="1" customWidth="1"/>
    <col min="17" max="17" width="15.33203125" customWidth="1"/>
    <col min="18" max="18" width="75.1640625" customWidth="1"/>
  </cols>
  <sheetData>
    <row r="1" spans="1:18" s="2" customFormat="1" x14ac:dyDescent="0.2">
      <c r="A1" s="1" t="s">
        <v>11</v>
      </c>
      <c r="B1" s="1" t="s">
        <v>0</v>
      </c>
      <c r="C1" s="1" t="s">
        <v>151</v>
      </c>
      <c r="D1" s="1" t="s">
        <v>1</v>
      </c>
      <c r="E1" s="1" t="s">
        <v>2</v>
      </c>
      <c r="F1" s="1" t="s">
        <v>3</v>
      </c>
      <c r="G1" s="1" t="s">
        <v>4373</v>
      </c>
      <c r="H1" s="1" t="s">
        <v>34</v>
      </c>
      <c r="I1" s="1" t="s">
        <v>35</v>
      </c>
      <c r="J1" s="1" t="s">
        <v>13</v>
      </c>
      <c r="K1" s="1" t="s">
        <v>44</v>
      </c>
      <c r="L1" s="1" t="s">
        <v>8</v>
      </c>
      <c r="M1" s="1" t="s">
        <v>28</v>
      </c>
      <c r="N1" s="1" t="s">
        <v>7</v>
      </c>
      <c r="O1" s="1" t="s">
        <v>369</v>
      </c>
      <c r="P1" s="1" t="s">
        <v>9</v>
      </c>
      <c r="Q1" s="1" t="s">
        <v>4374</v>
      </c>
      <c r="R1" s="1" t="s">
        <v>10</v>
      </c>
    </row>
    <row r="2" spans="1:18" x14ac:dyDescent="0.2">
      <c r="A2" t="s">
        <v>32</v>
      </c>
      <c r="B2" t="s">
        <v>155</v>
      </c>
      <c r="C2" t="s">
        <v>152</v>
      </c>
      <c r="D2" t="s">
        <v>1241</v>
      </c>
      <c r="E2" s="14" t="s">
        <v>1631</v>
      </c>
      <c r="F2" t="s">
        <v>1746</v>
      </c>
      <c r="G2" s="14" t="s">
        <v>25</v>
      </c>
      <c r="H2" t="s">
        <v>152</v>
      </c>
      <c r="I2" t="s">
        <v>1747</v>
      </c>
      <c r="J2" t="s">
        <v>15</v>
      </c>
      <c r="K2" t="s">
        <v>25</v>
      </c>
      <c r="L2" t="s">
        <v>21</v>
      </c>
      <c r="M2" t="s">
        <v>729</v>
      </c>
      <c r="N2" t="s">
        <v>26</v>
      </c>
      <c r="O2" t="s">
        <v>25</v>
      </c>
      <c r="P2" t="s">
        <v>25</v>
      </c>
      <c r="Q2" t="s">
        <v>25</v>
      </c>
      <c r="R2" t="s">
        <v>1748</v>
      </c>
    </row>
    <row r="3" spans="1:18" x14ac:dyDescent="0.2">
      <c r="A3" t="s">
        <v>32</v>
      </c>
      <c r="B3" t="s">
        <v>1242</v>
      </c>
      <c r="C3" t="s">
        <v>152</v>
      </c>
      <c r="D3" t="s">
        <v>1242</v>
      </c>
      <c r="E3" s="14" t="s">
        <v>1243</v>
      </c>
      <c r="F3" s="14" t="s">
        <v>1243</v>
      </c>
      <c r="G3" s="14" t="s">
        <v>25</v>
      </c>
      <c r="H3" t="s">
        <v>152</v>
      </c>
      <c r="I3" t="s">
        <v>152</v>
      </c>
      <c r="J3" t="s">
        <v>15</v>
      </c>
      <c r="K3" t="s">
        <v>25</v>
      </c>
      <c r="L3" t="s">
        <v>21</v>
      </c>
      <c r="M3" t="s">
        <v>25</v>
      </c>
      <c r="N3" t="s">
        <v>27</v>
      </c>
      <c r="O3" t="s">
        <v>25</v>
      </c>
      <c r="P3" t="s">
        <v>25</v>
      </c>
      <c r="Q3" t="s">
        <v>25</v>
      </c>
      <c r="R3" t="s">
        <v>1749</v>
      </c>
    </row>
    <row r="4" spans="1:18" x14ac:dyDescent="0.2">
      <c r="A4" t="s">
        <v>32</v>
      </c>
      <c r="B4" t="s">
        <v>1290</v>
      </c>
      <c r="C4" t="s">
        <v>152</v>
      </c>
      <c r="D4" t="s">
        <v>1244</v>
      </c>
      <c r="E4" s="32" t="s">
        <v>1245</v>
      </c>
      <c r="F4" t="s">
        <v>1292</v>
      </c>
      <c r="G4" s="14" t="s">
        <v>24</v>
      </c>
      <c r="H4" t="s">
        <v>1246</v>
      </c>
      <c r="I4" t="s">
        <v>1297</v>
      </c>
      <c r="J4" t="s">
        <v>18</v>
      </c>
      <c r="K4" t="s">
        <v>25</v>
      </c>
      <c r="L4" t="s">
        <v>21</v>
      </c>
      <c r="M4" t="s">
        <v>25</v>
      </c>
      <c r="N4" t="s">
        <v>27</v>
      </c>
      <c r="O4" t="s">
        <v>25</v>
      </c>
      <c r="P4" t="s">
        <v>25</v>
      </c>
      <c r="Q4" t="s">
        <v>25</v>
      </c>
      <c r="R4" t="s">
        <v>1750</v>
      </c>
    </row>
    <row r="5" spans="1:18" x14ac:dyDescent="0.2">
      <c r="A5" t="s">
        <v>32</v>
      </c>
      <c r="B5" t="s">
        <v>1290</v>
      </c>
      <c r="C5" t="s">
        <v>152</v>
      </c>
      <c r="D5" t="s">
        <v>1247</v>
      </c>
      <c r="E5" s="32" t="s">
        <v>1248</v>
      </c>
      <c r="F5" t="s">
        <v>1293</v>
      </c>
      <c r="G5" s="14" t="s">
        <v>24</v>
      </c>
      <c r="H5" t="s">
        <v>1249</v>
      </c>
      <c r="I5" t="s">
        <v>1298</v>
      </c>
      <c r="J5" t="s">
        <v>18</v>
      </c>
      <c r="K5" t="s">
        <v>25</v>
      </c>
      <c r="L5" t="s">
        <v>21</v>
      </c>
      <c r="M5" t="s">
        <v>25</v>
      </c>
      <c r="N5" t="s">
        <v>27</v>
      </c>
      <c r="O5" t="s">
        <v>25</v>
      </c>
      <c r="P5" t="s">
        <v>25</v>
      </c>
      <c r="Q5" t="s">
        <v>25</v>
      </c>
      <c r="R5" t="s">
        <v>1750</v>
      </c>
    </row>
    <row r="6" spans="1:18" x14ac:dyDescent="0.2">
      <c r="A6" t="s">
        <v>32</v>
      </c>
      <c r="B6" t="s">
        <v>1291</v>
      </c>
      <c r="C6" t="s">
        <v>152</v>
      </c>
      <c r="D6" t="s">
        <v>1250</v>
      </c>
      <c r="E6" s="32" t="s">
        <v>1251</v>
      </c>
      <c r="F6" t="s">
        <v>1294</v>
      </c>
      <c r="G6" s="14" t="s">
        <v>24</v>
      </c>
      <c r="H6" t="s">
        <v>1252</v>
      </c>
      <c r="I6" t="s">
        <v>1299</v>
      </c>
      <c r="J6" t="s">
        <v>18</v>
      </c>
      <c r="K6" t="s">
        <v>25</v>
      </c>
      <c r="L6" t="s">
        <v>21</v>
      </c>
      <c r="M6" t="s">
        <v>25</v>
      </c>
      <c r="N6" t="s">
        <v>27</v>
      </c>
      <c r="O6" t="s">
        <v>25</v>
      </c>
      <c r="P6" t="s">
        <v>25</v>
      </c>
      <c r="Q6" t="s">
        <v>25</v>
      </c>
      <c r="R6" t="s">
        <v>1750</v>
      </c>
    </row>
    <row r="7" spans="1:18" x14ac:dyDescent="0.2">
      <c r="A7" t="s">
        <v>32</v>
      </c>
      <c r="B7" t="s">
        <v>1290</v>
      </c>
      <c r="C7" t="s">
        <v>152</v>
      </c>
      <c r="D7" t="s">
        <v>1253</v>
      </c>
      <c r="E7" s="32" t="s">
        <v>1254</v>
      </c>
      <c r="F7" t="s">
        <v>1295</v>
      </c>
      <c r="G7" s="14" t="s">
        <v>24</v>
      </c>
      <c r="H7" t="s">
        <v>1255</v>
      </c>
      <c r="I7" t="s">
        <v>1300</v>
      </c>
      <c r="J7" t="s">
        <v>18</v>
      </c>
      <c r="K7" t="s">
        <v>25</v>
      </c>
      <c r="L7" t="s">
        <v>21</v>
      </c>
      <c r="M7" t="s">
        <v>25</v>
      </c>
      <c r="N7" t="s">
        <v>27</v>
      </c>
      <c r="O7" t="s">
        <v>25</v>
      </c>
      <c r="P7" t="s">
        <v>25</v>
      </c>
      <c r="Q7" t="s">
        <v>25</v>
      </c>
      <c r="R7" t="s">
        <v>1750</v>
      </c>
    </row>
    <row r="8" spans="1:18" x14ac:dyDescent="0.2">
      <c r="A8" t="s">
        <v>32</v>
      </c>
      <c r="B8" t="s">
        <v>1290</v>
      </c>
      <c r="C8" t="s">
        <v>152</v>
      </c>
      <c r="D8" t="s">
        <v>1256</v>
      </c>
      <c r="E8" s="32" t="s">
        <v>1257</v>
      </c>
      <c r="F8" t="s">
        <v>1296</v>
      </c>
      <c r="G8" s="14" t="s">
        <v>24</v>
      </c>
      <c r="H8" t="s">
        <v>1258</v>
      </c>
      <c r="I8" t="s">
        <v>1301</v>
      </c>
      <c r="J8" t="s">
        <v>18</v>
      </c>
      <c r="K8" t="s">
        <v>25</v>
      </c>
      <c r="L8" t="s">
        <v>21</v>
      </c>
      <c r="M8" t="s">
        <v>25</v>
      </c>
      <c r="N8" t="s">
        <v>27</v>
      </c>
      <c r="O8" t="s">
        <v>25</v>
      </c>
      <c r="P8" t="s">
        <v>25</v>
      </c>
      <c r="Q8" t="s">
        <v>25</v>
      </c>
      <c r="R8" t="s">
        <v>1750</v>
      </c>
    </row>
    <row r="9" spans="1:18" x14ac:dyDescent="0.2">
      <c r="A9" t="s">
        <v>32</v>
      </c>
      <c r="B9" t="s">
        <v>2501</v>
      </c>
      <c r="C9" t="s">
        <v>152</v>
      </c>
      <c r="D9" t="s">
        <v>1259</v>
      </c>
      <c r="E9" s="32" t="s">
        <v>1260</v>
      </c>
      <c r="F9" s="35" t="s">
        <v>4426</v>
      </c>
      <c r="G9" s="14" t="s">
        <v>24</v>
      </c>
      <c r="H9" t="s">
        <v>1261</v>
      </c>
      <c r="I9" t="s">
        <v>4431</v>
      </c>
      <c r="J9" t="s">
        <v>18</v>
      </c>
      <c r="K9" t="s">
        <v>25</v>
      </c>
      <c r="L9" t="s">
        <v>21</v>
      </c>
      <c r="M9" t="s">
        <v>25</v>
      </c>
      <c r="N9" t="s">
        <v>27</v>
      </c>
      <c r="O9" t="s">
        <v>25</v>
      </c>
      <c r="P9" t="s">
        <v>25</v>
      </c>
      <c r="Q9" t="s">
        <v>25</v>
      </c>
      <c r="R9" t="s">
        <v>1750</v>
      </c>
    </row>
    <row r="10" spans="1:18" x14ac:dyDescent="0.2">
      <c r="A10" t="s">
        <v>32</v>
      </c>
      <c r="B10" t="s">
        <v>2501</v>
      </c>
      <c r="C10" t="s">
        <v>152</v>
      </c>
      <c r="D10" t="s">
        <v>1262</v>
      </c>
      <c r="E10" s="32" t="s">
        <v>1263</v>
      </c>
      <c r="F10" s="35" t="s">
        <v>4427</v>
      </c>
      <c r="G10" s="14" t="s">
        <v>24</v>
      </c>
      <c r="H10" t="s">
        <v>1264</v>
      </c>
      <c r="I10" t="s">
        <v>4432</v>
      </c>
      <c r="J10" t="s">
        <v>18</v>
      </c>
      <c r="K10" t="s">
        <v>25</v>
      </c>
      <c r="L10" t="s">
        <v>21</v>
      </c>
      <c r="M10" t="s">
        <v>25</v>
      </c>
      <c r="N10" t="s">
        <v>27</v>
      </c>
      <c r="O10" t="s">
        <v>25</v>
      </c>
      <c r="P10" t="s">
        <v>25</v>
      </c>
      <c r="Q10" t="s">
        <v>25</v>
      </c>
      <c r="R10" t="s">
        <v>1750</v>
      </c>
    </row>
    <row r="11" spans="1:18" x14ac:dyDescent="0.2">
      <c r="A11" t="s">
        <v>32</v>
      </c>
      <c r="B11" t="s">
        <v>2501</v>
      </c>
      <c r="C11" t="s">
        <v>152</v>
      </c>
      <c r="D11" t="s">
        <v>1265</v>
      </c>
      <c r="E11" s="32" t="s">
        <v>1266</v>
      </c>
      <c r="F11" s="35" t="s">
        <v>4428</v>
      </c>
      <c r="G11" s="14" t="s">
        <v>24</v>
      </c>
      <c r="H11" t="s">
        <v>1267</v>
      </c>
      <c r="I11" t="s">
        <v>4433</v>
      </c>
      <c r="J11" t="s">
        <v>18</v>
      </c>
      <c r="K11" t="s">
        <v>25</v>
      </c>
      <c r="L11" t="s">
        <v>21</v>
      </c>
      <c r="M11" t="s">
        <v>25</v>
      </c>
      <c r="N11" t="s">
        <v>27</v>
      </c>
      <c r="O11" t="s">
        <v>25</v>
      </c>
      <c r="P11" t="s">
        <v>25</v>
      </c>
      <c r="Q11" t="s">
        <v>25</v>
      </c>
      <c r="R11" t="s">
        <v>1750</v>
      </c>
    </row>
    <row r="12" spans="1:18" x14ac:dyDescent="0.2">
      <c r="A12" t="s">
        <v>32</v>
      </c>
      <c r="B12" t="s">
        <v>2501</v>
      </c>
      <c r="C12" t="s">
        <v>152</v>
      </c>
      <c r="D12" t="s">
        <v>1268</v>
      </c>
      <c r="E12" s="32" t="s">
        <v>1269</v>
      </c>
      <c r="F12" s="35" t="s">
        <v>4429</v>
      </c>
      <c r="G12" s="14" t="s">
        <v>24</v>
      </c>
      <c r="H12" t="s">
        <v>1270</v>
      </c>
      <c r="I12" t="s">
        <v>4434</v>
      </c>
      <c r="J12" t="s">
        <v>18</v>
      </c>
      <c r="K12" t="s">
        <v>25</v>
      </c>
      <c r="L12" t="s">
        <v>21</v>
      </c>
      <c r="M12" t="s">
        <v>25</v>
      </c>
      <c r="N12" t="s">
        <v>27</v>
      </c>
      <c r="O12" t="s">
        <v>25</v>
      </c>
      <c r="P12" t="s">
        <v>25</v>
      </c>
      <c r="Q12" t="s">
        <v>25</v>
      </c>
      <c r="R12" t="s">
        <v>1750</v>
      </c>
    </row>
    <row r="13" spans="1:18" x14ac:dyDescent="0.2">
      <c r="A13" t="s">
        <v>32</v>
      </c>
      <c r="B13" t="s">
        <v>2501</v>
      </c>
      <c r="C13" t="s">
        <v>152</v>
      </c>
      <c r="D13" t="s">
        <v>1271</v>
      </c>
      <c r="E13" s="14" t="s">
        <v>1272</v>
      </c>
      <c r="F13" s="35" t="s">
        <v>4430</v>
      </c>
      <c r="G13" s="14" t="s">
        <v>24</v>
      </c>
      <c r="H13" t="s">
        <v>1273</v>
      </c>
      <c r="I13" t="s">
        <v>4435</v>
      </c>
      <c r="J13" t="s">
        <v>18</v>
      </c>
      <c r="K13" t="s">
        <v>25</v>
      </c>
      <c r="L13" t="s">
        <v>21</v>
      </c>
      <c r="M13" t="s">
        <v>25</v>
      </c>
      <c r="N13" t="s">
        <v>27</v>
      </c>
      <c r="O13" t="s">
        <v>25</v>
      </c>
      <c r="P13" t="s">
        <v>25</v>
      </c>
      <c r="Q13" t="s">
        <v>25</v>
      </c>
      <c r="R13" t="s">
        <v>1750</v>
      </c>
    </row>
    <row r="14" spans="1:18" x14ac:dyDescent="0.2">
      <c r="A14" t="s">
        <v>32</v>
      </c>
      <c r="B14" t="s">
        <v>43</v>
      </c>
      <c r="C14" t="s">
        <v>43</v>
      </c>
      <c r="D14" t="s">
        <v>155</v>
      </c>
      <c r="E14" s="14" t="s">
        <v>1631</v>
      </c>
      <c r="F14" t="s">
        <v>1743</v>
      </c>
      <c r="G14" t="s">
        <v>25</v>
      </c>
      <c r="H14" t="s">
        <v>43</v>
      </c>
      <c r="I14" t="s">
        <v>1744</v>
      </c>
      <c r="J14" t="s">
        <v>18</v>
      </c>
      <c r="K14" t="s">
        <v>25</v>
      </c>
      <c r="L14" t="s">
        <v>22</v>
      </c>
      <c r="M14" t="s">
        <v>25</v>
      </c>
      <c r="N14" t="s">
        <v>26</v>
      </c>
      <c r="O14" t="s">
        <v>24</v>
      </c>
      <c r="P14" t="s">
        <v>25</v>
      </c>
      <c r="Q14" t="s">
        <v>24</v>
      </c>
      <c r="R14" t="s">
        <v>1745</v>
      </c>
    </row>
    <row r="15" spans="1:18" x14ac:dyDescent="0.2">
      <c r="A15" t="s">
        <v>32</v>
      </c>
      <c r="B15" t="s">
        <v>43</v>
      </c>
      <c r="C15" t="s">
        <v>43</v>
      </c>
      <c r="D15" t="s">
        <v>769</v>
      </c>
      <c r="E15" s="14" t="s">
        <v>1989</v>
      </c>
      <c r="F15" s="14" t="s">
        <v>1031</v>
      </c>
      <c r="G15" t="s">
        <v>25</v>
      </c>
      <c r="H15" t="s">
        <v>786</v>
      </c>
      <c r="I15" t="s">
        <v>1078</v>
      </c>
      <c r="J15" t="s">
        <v>18</v>
      </c>
      <c r="K15" t="s">
        <v>25</v>
      </c>
      <c r="L15" t="s">
        <v>22</v>
      </c>
      <c r="M15" t="s">
        <v>24</v>
      </c>
      <c r="N15" t="s">
        <v>26</v>
      </c>
      <c r="O15" t="s">
        <v>24</v>
      </c>
      <c r="P15" t="s">
        <v>25</v>
      </c>
      <c r="Q15" t="s">
        <v>24</v>
      </c>
      <c r="R15" t="s">
        <v>1751</v>
      </c>
    </row>
    <row r="16" spans="1:18" x14ac:dyDescent="0.2">
      <c r="A16" t="s">
        <v>32</v>
      </c>
      <c r="B16" t="s">
        <v>43</v>
      </c>
      <c r="C16" t="s">
        <v>43</v>
      </c>
      <c r="D16" t="s">
        <v>770</v>
      </c>
      <c r="E16" s="14" t="s">
        <v>1990</v>
      </c>
      <c r="F16" s="14" t="s">
        <v>1032</v>
      </c>
      <c r="G16" t="s">
        <v>25</v>
      </c>
      <c r="H16" t="s">
        <v>785</v>
      </c>
      <c r="I16" t="s">
        <v>1079</v>
      </c>
      <c r="J16" t="s">
        <v>18</v>
      </c>
      <c r="K16" t="s">
        <v>25</v>
      </c>
      <c r="L16" t="s">
        <v>22</v>
      </c>
      <c r="M16" t="s">
        <v>25</v>
      </c>
      <c r="N16" t="s">
        <v>26</v>
      </c>
      <c r="O16" t="s">
        <v>24</v>
      </c>
      <c r="P16" t="s">
        <v>25</v>
      </c>
      <c r="Q16" t="s">
        <v>24</v>
      </c>
      <c r="R16" t="s">
        <v>816</v>
      </c>
    </row>
    <row r="17" spans="1:18" x14ac:dyDescent="0.2">
      <c r="A17" t="s">
        <v>32</v>
      </c>
      <c r="B17" t="s">
        <v>771</v>
      </c>
      <c r="C17" t="s">
        <v>43</v>
      </c>
      <c r="D17" t="s">
        <v>773</v>
      </c>
      <c r="E17" s="14" t="s">
        <v>1991</v>
      </c>
      <c r="F17" s="14" t="s">
        <v>1033</v>
      </c>
      <c r="G17" t="s">
        <v>25</v>
      </c>
      <c r="H17" t="s">
        <v>787</v>
      </c>
      <c r="I17" t="s">
        <v>1080</v>
      </c>
      <c r="J17" t="s">
        <v>18</v>
      </c>
      <c r="K17" t="s">
        <v>25</v>
      </c>
      <c r="L17" t="s">
        <v>22</v>
      </c>
      <c r="M17" t="s">
        <v>25</v>
      </c>
      <c r="N17" t="s">
        <v>26</v>
      </c>
      <c r="O17" t="s">
        <v>24</v>
      </c>
      <c r="P17" t="s">
        <v>25</v>
      </c>
      <c r="Q17" t="s">
        <v>24</v>
      </c>
      <c r="R17" t="s">
        <v>816</v>
      </c>
    </row>
    <row r="18" spans="1:18" x14ac:dyDescent="0.2">
      <c r="A18" t="s">
        <v>32</v>
      </c>
      <c r="B18" t="s">
        <v>771</v>
      </c>
      <c r="C18" t="s">
        <v>43</v>
      </c>
      <c r="D18" t="s">
        <v>774</v>
      </c>
      <c r="E18" s="14" t="s">
        <v>1992</v>
      </c>
      <c r="F18" s="14" t="s">
        <v>1034</v>
      </c>
      <c r="G18" t="s">
        <v>25</v>
      </c>
      <c r="H18" t="s">
        <v>788</v>
      </c>
      <c r="I18" t="s">
        <v>1081</v>
      </c>
      <c r="J18" t="s">
        <v>18</v>
      </c>
      <c r="K18" t="s">
        <v>25</v>
      </c>
      <c r="L18" t="s">
        <v>22</v>
      </c>
      <c r="M18" t="s">
        <v>25</v>
      </c>
      <c r="N18" t="s">
        <v>26</v>
      </c>
      <c r="O18" t="s">
        <v>24</v>
      </c>
      <c r="P18" t="s">
        <v>25</v>
      </c>
      <c r="Q18" t="s">
        <v>24</v>
      </c>
      <c r="R18" t="s">
        <v>816</v>
      </c>
    </row>
    <row r="19" spans="1:18" x14ac:dyDescent="0.2">
      <c r="A19" t="s">
        <v>32</v>
      </c>
      <c r="B19" t="s">
        <v>771</v>
      </c>
      <c r="C19" t="s">
        <v>43</v>
      </c>
      <c r="D19" t="s">
        <v>775</v>
      </c>
      <c r="E19" s="14" t="s">
        <v>1993</v>
      </c>
      <c r="F19" s="14" t="s">
        <v>1035</v>
      </c>
      <c r="G19" t="s">
        <v>25</v>
      </c>
      <c r="H19" t="s">
        <v>789</v>
      </c>
      <c r="I19" t="s">
        <v>1082</v>
      </c>
      <c r="J19" t="s">
        <v>18</v>
      </c>
      <c r="K19" t="s">
        <v>25</v>
      </c>
      <c r="L19" t="s">
        <v>22</v>
      </c>
      <c r="M19" t="s">
        <v>25</v>
      </c>
      <c r="N19" t="s">
        <v>26</v>
      </c>
      <c r="O19" t="s">
        <v>24</v>
      </c>
      <c r="P19" t="s">
        <v>25</v>
      </c>
      <c r="Q19" t="s">
        <v>24</v>
      </c>
      <c r="R19" t="s">
        <v>816</v>
      </c>
    </row>
    <row r="20" spans="1:18" x14ac:dyDescent="0.2">
      <c r="A20" t="s">
        <v>32</v>
      </c>
      <c r="B20" t="s">
        <v>771</v>
      </c>
      <c r="C20" t="s">
        <v>43</v>
      </c>
      <c r="D20" t="s">
        <v>776</v>
      </c>
      <c r="E20" s="14" t="s">
        <v>1994</v>
      </c>
      <c r="F20" s="14" t="s">
        <v>1036</v>
      </c>
      <c r="G20" t="s">
        <v>25</v>
      </c>
      <c r="H20" t="s">
        <v>790</v>
      </c>
      <c r="I20" t="s">
        <v>1083</v>
      </c>
      <c r="J20" t="s">
        <v>18</v>
      </c>
      <c r="K20" t="s">
        <v>25</v>
      </c>
      <c r="L20" t="s">
        <v>22</v>
      </c>
      <c r="M20" t="s">
        <v>25</v>
      </c>
      <c r="N20" t="s">
        <v>26</v>
      </c>
      <c r="O20" t="s">
        <v>24</v>
      </c>
      <c r="P20" t="s">
        <v>25</v>
      </c>
      <c r="Q20" t="s">
        <v>24</v>
      </c>
      <c r="R20" t="s">
        <v>816</v>
      </c>
    </row>
    <row r="21" spans="1:18" x14ac:dyDescent="0.2">
      <c r="A21" t="s">
        <v>32</v>
      </c>
      <c r="B21" t="s">
        <v>771</v>
      </c>
      <c r="C21" t="s">
        <v>43</v>
      </c>
      <c r="D21" t="s">
        <v>777</v>
      </c>
      <c r="E21" s="14" t="s">
        <v>1995</v>
      </c>
      <c r="F21" s="14" t="s">
        <v>1037</v>
      </c>
      <c r="G21" t="s">
        <v>25</v>
      </c>
      <c r="H21" t="s">
        <v>791</v>
      </c>
      <c r="I21" t="s">
        <v>1084</v>
      </c>
      <c r="J21" t="s">
        <v>18</v>
      </c>
      <c r="K21" t="s">
        <v>25</v>
      </c>
      <c r="L21" t="s">
        <v>22</v>
      </c>
      <c r="M21" t="s">
        <v>25</v>
      </c>
      <c r="N21" t="s">
        <v>26</v>
      </c>
      <c r="O21" t="s">
        <v>24</v>
      </c>
      <c r="P21" t="s">
        <v>25</v>
      </c>
      <c r="Q21" t="s">
        <v>24</v>
      </c>
      <c r="R21" t="s">
        <v>816</v>
      </c>
    </row>
    <row r="22" spans="1:18" x14ac:dyDescent="0.2">
      <c r="A22" t="s">
        <v>32</v>
      </c>
      <c r="B22" t="s">
        <v>771</v>
      </c>
      <c r="C22" t="s">
        <v>43</v>
      </c>
      <c r="D22" t="s">
        <v>778</v>
      </c>
      <c r="E22" s="14" t="s">
        <v>1996</v>
      </c>
      <c r="F22" s="14" t="s">
        <v>1038</v>
      </c>
      <c r="G22" t="s">
        <v>25</v>
      </c>
      <c r="H22" t="s">
        <v>792</v>
      </c>
      <c r="I22" t="s">
        <v>1085</v>
      </c>
      <c r="J22" t="s">
        <v>18</v>
      </c>
      <c r="K22" t="s">
        <v>25</v>
      </c>
      <c r="L22" t="s">
        <v>22</v>
      </c>
      <c r="M22" t="s">
        <v>25</v>
      </c>
      <c r="N22" t="s">
        <v>26</v>
      </c>
      <c r="O22" t="s">
        <v>24</v>
      </c>
      <c r="P22" t="s">
        <v>25</v>
      </c>
      <c r="Q22" t="s">
        <v>24</v>
      </c>
      <c r="R22" t="s">
        <v>816</v>
      </c>
    </row>
    <row r="23" spans="1:18" x14ac:dyDescent="0.2">
      <c r="A23" t="s">
        <v>32</v>
      </c>
      <c r="B23" t="s">
        <v>771</v>
      </c>
      <c r="C23" t="s">
        <v>43</v>
      </c>
      <c r="D23" t="s">
        <v>780</v>
      </c>
      <c r="E23" s="14" t="s">
        <v>1997</v>
      </c>
      <c r="F23" s="14" t="s">
        <v>1039</v>
      </c>
      <c r="G23" t="s">
        <v>25</v>
      </c>
      <c r="H23" t="s">
        <v>793</v>
      </c>
      <c r="I23" t="s">
        <v>1086</v>
      </c>
      <c r="J23" t="s">
        <v>18</v>
      </c>
      <c r="K23" t="s">
        <v>25</v>
      </c>
      <c r="L23" t="s">
        <v>22</v>
      </c>
      <c r="M23" t="s">
        <v>25</v>
      </c>
      <c r="N23" t="s">
        <v>26</v>
      </c>
      <c r="O23" t="s">
        <v>24</v>
      </c>
      <c r="P23" t="s">
        <v>25</v>
      </c>
      <c r="Q23" t="s">
        <v>24</v>
      </c>
      <c r="R23" t="s">
        <v>816</v>
      </c>
    </row>
    <row r="24" spans="1:18" x14ac:dyDescent="0.2">
      <c r="A24" t="s">
        <v>32</v>
      </c>
      <c r="B24" t="s">
        <v>771</v>
      </c>
      <c r="C24" t="s">
        <v>43</v>
      </c>
      <c r="D24" t="s">
        <v>779</v>
      </c>
      <c r="E24" s="14" t="s">
        <v>1998</v>
      </c>
      <c r="F24" s="14" t="s">
        <v>1040</v>
      </c>
      <c r="G24" t="s">
        <v>25</v>
      </c>
      <c r="H24" t="s">
        <v>794</v>
      </c>
      <c r="I24" t="s">
        <v>1087</v>
      </c>
      <c r="J24" t="s">
        <v>18</v>
      </c>
      <c r="K24" t="s">
        <v>25</v>
      </c>
      <c r="L24" t="s">
        <v>22</v>
      </c>
      <c r="M24" t="s">
        <v>25</v>
      </c>
      <c r="N24" t="s">
        <v>26</v>
      </c>
      <c r="O24" t="s">
        <v>24</v>
      </c>
      <c r="P24" t="s">
        <v>25</v>
      </c>
      <c r="Q24" t="s">
        <v>24</v>
      </c>
      <c r="R24" t="s">
        <v>816</v>
      </c>
    </row>
    <row r="25" spans="1:18" x14ac:dyDescent="0.2">
      <c r="E25" s="34"/>
      <c r="F25" s="34"/>
      <c r="G25" s="38"/>
    </row>
    <row r="26" spans="1:18" x14ac:dyDescent="0.2">
      <c r="E26" s="34"/>
      <c r="F26" s="34"/>
      <c r="G26" s="38"/>
    </row>
    <row r="27" spans="1:18" x14ac:dyDescent="0.2">
      <c r="E27" s="34"/>
      <c r="F27" s="34"/>
      <c r="G27" s="38"/>
    </row>
    <row r="28" spans="1:18" x14ac:dyDescent="0.2">
      <c r="E28" s="32"/>
    </row>
    <row r="29" spans="1:18" x14ac:dyDescent="0.2">
      <c r="E29" s="34"/>
      <c r="F29" s="34"/>
    </row>
    <row r="30" spans="1:18" x14ac:dyDescent="0.2">
      <c r="E30" s="34"/>
      <c r="F30" s="34"/>
    </row>
    <row r="31" spans="1:18" x14ac:dyDescent="0.2">
      <c r="E31" s="34"/>
      <c r="F31" s="34"/>
    </row>
    <row r="32" spans="1:18" x14ac:dyDescent="0.2">
      <c r="E32" s="34"/>
      <c r="F32" s="34"/>
    </row>
  </sheetData>
  <hyperlinks>
    <hyperlink ref="F9" r:id="rId1" xr:uid="{BEC1E5A5-4EFF-4904-8641-70CFC7A6A4EF}"/>
    <hyperlink ref="F10" r:id="rId2" xr:uid="{6D53CB7A-47AA-4123-9AB4-33C0D214AAAA}"/>
    <hyperlink ref="F11" r:id="rId3" xr:uid="{9DD9461E-BCE2-4F11-B401-1A3C1F546FD0}"/>
    <hyperlink ref="F12" r:id="rId4" xr:uid="{B6CB7147-397E-41A2-99D8-4328D3732523}"/>
    <hyperlink ref="F13" r:id="rId5" xr:uid="{4E3661C4-693C-4485-8782-9E595FB61F33}"/>
  </hyperlinks>
  <pageMargins left="0.7" right="0.7" top="0.75" bottom="0.75" header="0.3" footer="0.3"/>
  <pageSetup orientation="portrait" r:id="rId6"/>
  <legacyDrawing r:id="rId7"/>
  <extLst>
    <ext xmlns:x14="http://schemas.microsoft.com/office/spreadsheetml/2009/9/main" uri="{CCE6A557-97BC-4b89-ADB6-D9C93CAAB3DF}">
      <x14:dataValidations xmlns:xm="http://schemas.microsoft.com/office/excel/2006/main" count="10">
        <x14:dataValidation type="list" allowBlank="1" showInputMessage="1" showErrorMessage="1" xr:uid="{3D2B740A-9AD9-4EBA-95AF-AB148E22B328}">
          <x14:formula1>
            <xm:f>'Validation lists'!$H$3:$H$4</xm:f>
          </x14:formula1>
          <xm:sqref>P2:P1048576</xm:sqref>
        </x14:dataValidation>
        <x14:dataValidation type="list" allowBlank="1" showInputMessage="1" showErrorMessage="1" xr:uid="{22E36EC1-9D88-4F2D-B627-982B1C3439B4}">
          <x14:formula1>
            <xm:f>'Validation lists'!$G$3:$G$4</xm:f>
          </x14:formula1>
          <xm:sqref>O2:O1048576</xm:sqref>
        </x14:dataValidation>
        <x14:dataValidation type="list" allowBlank="1" showInputMessage="1" showErrorMessage="1" xr:uid="{592EDE09-65AC-4907-A8B3-735E099D65FE}">
          <x14:formula1>
            <xm:f>'Validation lists'!$F$3:$F$4</xm:f>
          </x14:formula1>
          <xm:sqref>N2:N1048576</xm:sqref>
        </x14:dataValidation>
        <x14:dataValidation type="list" allowBlank="1" showInputMessage="1" showErrorMessage="1" xr:uid="{EDB55C65-B787-491C-B84F-CB9110D9077A}">
          <x14:formula1>
            <xm:f>'Validation lists'!$E$3:$E$4</xm:f>
          </x14:formula1>
          <xm:sqref>M2:M1048576</xm:sqref>
        </x14:dataValidation>
        <x14:dataValidation type="list" allowBlank="1" showInputMessage="1" showErrorMessage="1" xr:uid="{55C9AE95-803A-4299-8A44-092F3439BD5A}">
          <x14:formula1>
            <xm:f>'Validation lists'!$D$3:$D$4</xm:f>
          </x14:formula1>
          <xm:sqref>L2:L1048576</xm:sqref>
        </x14:dataValidation>
        <x14:dataValidation type="list" allowBlank="1" showInputMessage="1" showErrorMessage="1" xr:uid="{7A029095-7513-40FF-BFDA-F1B15C7550BA}">
          <x14:formula1>
            <xm:f>'Validation lists'!$C$3:$C$10</xm:f>
          </x14:formula1>
          <xm:sqref>K2:K1048576</xm:sqref>
        </x14:dataValidation>
        <x14:dataValidation type="list" allowBlank="1" showInputMessage="1" showErrorMessage="1" xr:uid="{D6EC20B7-B904-4BF4-9F9E-26765E458384}">
          <x14:formula1>
            <xm:f>'Validation lists'!$A$2:$A$8</xm:f>
          </x14:formula1>
          <xm:sqref>A2:A1048576</xm:sqref>
        </x14:dataValidation>
        <x14:dataValidation type="list" allowBlank="1" showInputMessage="1" showErrorMessage="1" xr:uid="{AAA54B89-DFAD-43FF-A326-883A924182D9}">
          <x14:formula1>
            <xm:f>'Validation lists'!$B$3:$B$12</xm:f>
          </x14:formula1>
          <xm:sqref>J2:J1048576</xm:sqref>
        </x14:dataValidation>
        <x14:dataValidation type="list" allowBlank="1" showInputMessage="1" showErrorMessage="1" xr:uid="{EA9458B8-3AB5-4F9A-96CE-47A946E067C3}">
          <x14:formula1>
            <xm:f>'Validation lists'!$I$3:$I$4</xm:f>
          </x14:formula1>
          <xm:sqref>G2:G1048576</xm:sqref>
        </x14:dataValidation>
        <x14:dataValidation type="list" allowBlank="1" showInputMessage="1" showErrorMessage="1" xr:uid="{2016D166-E822-4375-A640-61CEFBA85AB7}">
          <x14:formula1>
            <xm:f>'Validation lists'!$J$3:$J$4</xm:f>
          </x14:formula1>
          <xm:sqref>Q2:Q1048576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CB3BA1-D2A9-43E2-8E9B-0F373F3AE53E}">
  <sheetPr codeName="Sheet7"/>
  <dimension ref="A1:R179"/>
  <sheetViews>
    <sheetView tabSelected="1" zoomScale="84" zoomScaleNormal="84" workbookViewId="0">
      <pane xSplit="4" ySplit="1" topLeftCell="H2" activePane="bottomRight" state="frozen"/>
      <selection pane="topRight" activeCell="E1" sqref="E1"/>
      <selection pane="bottomLeft" activeCell="A2" sqref="A2"/>
      <selection pane="bottomRight" activeCell="I179" sqref="I179"/>
    </sheetView>
  </sheetViews>
  <sheetFormatPr baseColWidth="10" defaultColWidth="11" defaultRowHeight="16" x14ac:dyDescent="0.2"/>
  <cols>
    <col min="1" max="1" width="13.6640625" bestFit="1" customWidth="1"/>
    <col min="2" max="2" width="20.33203125" bestFit="1" customWidth="1"/>
    <col min="3" max="3" width="32.33203125" bestFit="1" customWidth="1"/>
    <col min="4" max="4" width="25.6640625" customWidth="1"/>
    <col min="5" max="5" width="65.83203125" style="14" bestFit="1" customWidth="1"/>
    <col min="6" max="6" width="91" style="14" bestFit="1" customWidth="1"/>
    <col min="7" max="7" width="13.33203125" customWidth="1"/>
    <col min="8" max="8" width="80.1640625" bestFit="1" customWidth="1"/>
    <col min="9" max="9" width="74.6640625" bestFit="1" customWidth="1"/>
    <col min="10" max="10" width="18.6640625" customWidth="1"/>
    <col min="11" max="11" width="15" customWidth="1"/>
    <col min="12" max="12" width="17.6640625" bestFit="1" customWidth="1"/>
    <col min="13" max="13" width="19" customWidth="1"/>
    <col min="14" max="14" width="15.1640625" bestFit="1" customWidth="1"/>
    <col min="15" max="15" width="14.83203125" customWidth="1"/>
    <col min="16" max="16" width="15.33203125" bestFit="1" customWidth="1"/>
    <col min="17" max="17" width="15.33203125" customWidth="1"/>
    <col min="18" max="18" width="75.1640625" bestFit="1" customWidth="1"/>
  </cols>
  <sheetData>
    <row r="1" spans="1:18" s="2" customFormat="1" x14ac:dyDescent="0.2">
      <c r="A1" s="1" t="s">
        <v>11</v>
      </c>
      <c r="B1" s="1" t="s">
        <v>0</v>
      </c>
      <c r="C1" s="1" t="s">
        <v>151</v>
      </c>
      <c r="D1" s="1" t="s">
        <v>1</v>
      </c>
      <c r="E1" s="1" t="s">
        <v>2</v>
      </c>
      <c r="F1" s="1" t="s">
        <v>3</v>
      </c>
      <c r="G1" s="1" t="s">
        <v>4373</v>
      </c>
      <c r="H1" s="1" t="s">
        <v>34</v>
      </c>
      <c r="I1" s="1" t="s">
        <v>35</v>
      </c>
      <c r="J1" s="1" t="s">
        <v>13</v>
      </c>
      <c r="K1" s="1" t="s">
        <v>44</v>
      </c>
      <c r="L1" s="1" t="s">
        <v>8</v>
      </c>
      <c r="M1" s="1" t="s">
        <v>28</v>
      </c>
      <c r="N1" s="1" t="s">
        <v>7</v>
      </c>
      <c r="O1" s="1" t="s">
        <v>368</v>
      </c>
      <c r="P1" s="1" t="s">
        <v>9</v>
      </c>
      <c r="Q1" s="1" t="s">
        <v>4374</v>
      </c>
      <c r="R1" s="1" t="s">
        <v>10</v>
      </c>
    </row>
    <row r="2" spans="1:18" x14ac:dyDescent="0.2">
      <c r="A2" t="s">
        <v>33</v>
      </c>
      <c r="B2" t="s">
        <v>152</v>
      </c>
      <c r="C2" t="s">
        <v>152</v>
      </c>
      <c r="D2" t="s">
        <v>1274</v>
      </c>
      <c r="E2" s="14" t="s">
        <v>1631</v>
      </c>
      <c r="F2" t="s">
        <v>1760</v>
      </c>
      <c r="G2" s="14" t="s">
        <v>25</v>
      </c>
      <c r="H2" t="s">
        <v>152</v>
      </c>
      <c r="I2" t="s">
        <v>1752</v>
      </c>
      <c r="J2" t="s">
        <v>15</v>
      </c>
      <c r="K2" t="s">
        <v>25</v>
      </c>
      <c r="L2" t="s">
        <v>21</v>
      </c>
      <c r="M2" t="s">
        <v>25</v>
      </c>
      <c r="N2" t="s">
        <v>26</v>
      </c>
      <c r="O2" t="s">
        <v>24</v>
      </c>
      <c r="P2" t="s">
        <v>24</v>
      </c>
      <c r="Q2" t="s">
        <v>25</v>
      </c>
      <c r="R2" t="s">
        <v>1818</v>
      </c>
    </row>
    <row r="3" spans="1:18" x14ac:dyDescent="0.2">
      <c r="A3" t="s">
        <v>33</v>
      </c>
      <c r="B3" t="s">
        <v>370</v>
      </c>
      <c r="C3" t="s">
        <v>509</v>
      </c>
      <c r="D3" t="s">
        <v>155</v>
      </c>
      <c r="E3" s="32" t="s">
        <v>1631</v>
      </c>
      <c r="F3" t="s">
        <v>1807</v>
      </c>
      <c r="G3" t="s">
        <v>25</v>
      </c>
      <c r="H3" t="s">
        <v>43</v>
      </c>
      <c r="I3" t="s">
        <v>1792</v>
      </c>
      <c r="J3" t="s">
        <v>15</v>
      </c>
      <c r="K3" t="s">
        <v>25</v>
      </c>
      <c r="L3" t="s">
        <v>21</v>
      </c>
      <c r="M3" t="s">
        <v>25</v>
      </c>
      <c r="N3" t="s">
        <v>26</v>
      </c>
      <c r="O3" t="s">
        <v>24</v>
      </c>
      <c r="P3" t="s">
        <v>24</v>
      </c>
      <c r="Q3" t="s">
        <v>25</v>
      </c>
      <c r="R3" t="s">
        <v>1940</v>
      </c>
    </row>
    <row r="4" spans="1:18" x14ac:dyDescent="0.2">
      <c r="A4" t="s">
        <v>33</v>
      </c>
      <c r="B4" t="s">
        <v>370</v>
      </c>
      <c r="C4" t="s">
        <v>519</v>
      </c>
      <c r="D4" t="s">
        <v>155</v>
      </c>
      <c r="E4" s="32" t="s">
        <v>1631</v>
      </c>
      <c r="F4" t="s">
        <v>1821</v>
      </c>
      <c r="G4" t="s">
        <v>25</v>
      </c>
      <c r="H4" t="s">
        <v>43</v>
      </c>
      <c r="I4" t="s">
        <v>1819</v>
      </c>
      <c r="J4" t="s">
        <v>15</v>
      </c>
      <c r="K4" t="s">
        <v>25</v>
      </c>
      <c r="L4" t="s">
        <v>21</v>
      </c>
      <c r="M4" t="s">
        <v>25</v>
      </c>
      <c r="N4" t="s">
        <v>26</v>
      </c>
      <c r="O4" t="s">
        <v>24</v>
      </c>
      <c r="P4" t="s">
        <v>24</v>
      </c>
      <c r="Q4" t="s">
        <v>25</v>
      </c>
      <c r="R4" t="s">
        <v>1940</v>
      </c>
    </row>
    <row r="5" spans="1:18" x14ac:dyDescent="0.2">
      <c r="A5" t="s">
        <v>33</v>
      </c>
      <c r="B5" t="s">
        <v>370</v>
      </c>
      <c r="C5" t="s">
        <v>526</v>
      </c>
      <c r="D5" t="s">
        <v>155</v>
      </c>
      <c r="E5" s="32" t="s">
        <v>1631</v>
      </c>
      <c r="F5" t="s">
        <v>1824</v>
      </c>
      <c r="G5" t="s">
        <v>25</v>
      </c>
      <c r="H5" t="s">
        <v>43</v>
      </c>
      <c r="I5" t="s">
        <v>1820</v>
      </c>
      <c r="J5" t="s">
        <v>15</v>
      </c>
      <c r="K5" t="s">
        <v>25</v>
      </c>
      <c r="L5" t="s">
        <v>21</v>
      </c>
      <c r="M5" t="s">
        <v>25</v>
      </c>
      <c r="N5" t="s">
        <v>26</v>
      </c>
      <c r="O5" t="s">
        <v>24</v>
      </c>
      <c r="P5" t="s">
        <v>24</v>
      </c>
      <c r="Q5" t="s">
        <v>25</v>
      </c>
      <c r="R5" t="s">
        <v>1940</v>
      </c>
    </row>
    <row r="6" spans="1:18" x14ac:dyDescent="0.2">
      <c r="A6" t="s">
        <v>33</v>
      </c>
      <c r="B6" t="s">
        <v>370</v>
      </c>
      <c r="C6" t="s">
        <v>561</v>
      </c>
      <c r="D6" t="s">
        <v>155</v>
      </c>
      <c r="E6" s="32" t="s">
        <v>1631</v>
      </c>
      <c r="F6" t="s">
        <v>1874</v>
      </c>
      <c r="G6" t="s">
        <v>25</v>
      </c>
      <c r="H6" t="s">
        <v>43</v>
      </c>
      <c r="I6" t="s">
        <v>1875</v>
      </c>
      <c r="J6" t="s">
        <v>15</v>
      </c>
      <c r="K6" t="s">
        <v>25</v>
      </c>
      <c r="L6" t="s">
        <v>21</v>
      </c>
      <c r="M6" t="s">
        <v>25</v>
      </c>
      <c r="N6" t="s">
        <v>26</v>
      </c>
      <c r="O6" t="s">
        <v>24</v>
      </c>
      <c r="P6" t="s">
        <v>24</v>
      </c>
      <c r="Q6" t="s">
        <v>25</v>
      </c>
      <c r="R6" t="s">
        <v>1940</v>
      </c>
    </row>
    <row r="7" spans="1:18" x14ac:dyDescent="0.2">
      <c r="A7" t="s">
        <v>33</v>
      </c>
      <c r="B7" t="s">
        <v>370</v>
      </c>
      <c r="C7" t="s">
        <v>586</v>
      </c>
      <c r="D7" t="s">
        <v>155</v>
      </c>
      <c r="E7" s="32" t="s">
        <v>1631</v>
      </c>
      <c r="F7" t="s">
        <v>1883</v>
      </c>
      <c r="G7" t="s">
        <v>25</v>
      </c>
      <c r="H7" t="s">
        <v>43</v>
      </c>
      <c r="I7" t="s">
        <v>1884</v>
      </c>
      <c r="J7" t="s">
        <v>15</v>
      </c>
      <c r="K7" t="s">
        <v>25</v>
      </c>
      <c r="L7" t="s">
        <v>21</v>
      </c>
      <c r="M7" t="s">
        <v>25</v>
      </c>
      <c r="N7" t="s">
        <v>26</v>
      </c>
      <c r="O7" t="s">
        <v>24</v>
      </c>
      <c r="P7" t="s">
        <v>24</v>
      </c>
      <c r="Q7" t="s">
        <v>25</v>
      </c>
      <c r="R7" t="s">
        <v>1940</v>
      </c>
    </row>
    <row r="8" spans="1:18" x14ac:dyDescent="0.2">
      <c r="A8" t="s">
        <v>33</v>
      </c>
      <c r="B8" t="s">
        <v>370</v>
      </c>
      <c r="C8" t="s">
        <v>614</v>
      </c>
      <c r="D8" t="s">
        <v>155</v>
      </c>
      <c r="E8" s="32" t="s">
        <v>1631</v>
      </c>
      <c r="F8" t="s">
        <v>1894</v>
      </c>
      <c r="G8" t="s">
        <v>25</v>
      </c>
      <c r="H8" t="s">
        <v>43</v>
      </c>
      <c r="I8" t="s">
        <v>1895</v>
      </c>
      <c r="J8" t="s">
        <v>15</v>
      </c>
      <c r="K8" t="s">
        <v>25</v>
      </c>
      <c r="L8" t="s">
        <v>21</v>
      </c>
      <c r="M8" t="s">
        <v>25</v>
      </c>
      <c r="N8" t="s">
        <v>26</v>
      </c>
      <c r="O8" t="s">
        <v>24</v>
      </c>
      <c r="P8" t="s">
        <v>24</v>
      </c>
      <c r="Q8" t="s">
        <v>25</v>
      </c>
      <c r="R8" t="s">
        <v>1940</v>
      </c>
    </row>
    <row r="9" spans="1:18" x14ac:dyDescent="0.2">
      <c r="A9" t="s">
        <v>33</v>
      </c>
      <c r="B9" t="s">
        <v>637</v>
      </c>
      <c r="C9" t="s">
        <v>641</v>
      </c>
      <c r="D9" t="s">
        <v>155</v>
      </c>
      <c r="E9" s="32" t="s">
        <v>1631</v>
      </c>
      <c r="F9" t="s">
        <v>1938</v>
      </c>
      <c r="G9" t="s">
        <v>25</v>
      </c>
      <c r="H9" t="s">
        <v>43</v>
      </c>
      <c r="I9" t="s">
        <v>1939</v>
      </c>
      <c r="J9" t="s">
        <v>15</v>
      </c>
      <c r="K9" t="s">
        <v>25</v>
      </c>
      <c r="L9" t="s">
        <v>21</v>
      </c>
      <c r="M9" t="s">
        <v>25</v>
      </c>
      <c r="N9" t="s">
        <v>26</v>
      </c>
      <c r="O9" t="s">
        <v>24</v>
      </c>
      <c r="P9" t="s">
        <v>25</v>
      </c>
      <c r="Q9" t="s">
        <v>25</v>
      </c>
      <c r="R9" t="s">
        <v>1940</v>
      </c>
    </row>
    <row r="10" spans="1:18" x14ac:dyDescent="0.2">
      <c r="A10" t="s">
        <v>33</v>
      </c>
      <c r="B10" t="s">
        <v>637</v>
      </c>
      <c r="C10" t="s">
        <v>168</v>
      </c>
      <c r="D10" t="s">
        <v>155</v>
      </c>
      <c r="E10" s="32" t="s">
        <v>1631</v>
      </c>
      <c r="F10" t="s">
        <v>1941</v>
      </c>
      <c r="G10" t="s">
        <v>25</v>
      </c>
      <c r="H10" t="s">
        <v>43</v>
      </c>
      <c r="I10" t="s">
        <v>1942</v>
      </c>
      <c r="J10" t="s">
        <v>15</v>
      </c>
      <c r="K10" t="s">
        <v>25</v>
      </c>
      <c r="L10" t="s">
        <v>21</v>
      </c>
      <c r="M10" t="s">
        <v>25</v>
      </c>
      <c r="N10" t="s">
        <v>26</v>
      </c>
      <c r="O10" t="s">
        <v>24</v>
      </c>
      <c r="P10" t="s">
        <v>25</v>
      </c>
      <c r="Q10" t="s">
        <v>25</v>
      </c>
      <c r="R10" t="s">
        <v>1940</v>
      </c>
    </row>
    <row r="11" spans="1:18" x14ac:dyDescent="0.2">
      <c r="A11" t="s">
        <v>33</v>
      </c>
      <c r="B11" t="s">
        <v>637</v>
      </c>
      <c r="C11" t="s">
        <v>666</v>
      </c>
      <c r="D11" t="s">
        <v>155</v>
      </c>
      <c r="E11" s="14" t="s">
        <v>1631</v>
      </c>
      <c r="F11" t="s">
        <v>2015</v>
      </c>
      <c r="G11" t="s">
        <v>25</v>
      </c>
      <c r="H11" t="s">
        <v>43</v>
      </c>
      <c r="I11" t="s">
        <v>2016</v>
      </c>
      <c r="J11" t="s">
        <v>15</v>
      </c>
      <c r="K11" t="s">
        <v>25</v>
      </c>
      <c r="L11" t="s">
        <v>21</v>
      </c>
      <c r="M11" t="s">
        <v>25</v>
      </c>
      <c r="N11" t="s">
        <v>26</v>
      </c>
      <c r="O11" t="s">
        <v>24</v>
      </c>
      <c r="P11" t="s">
        <v>24</v>
      </c>
      <c r="Q11" t="s">
        <v>25</v>
      </c>
      <c r="R11" t="s">
        <v>1940</v>
      </c>
    </row>
    <row r="12" spans="1:18" x14ac:dyDescent="0.2">
      <c r="A12" t="s">
        <v>33</v>
      </c>
      <c r="B12" t="s">
        <v>637</v>
      </c>
      <c r="C12" t="s">
        <v>500</v>
      </c>
      <c r="D12" t="s">
        <v>155</v>
      </c>
      <c r="E12" s="14" t="s">
        <v>1631</v>
      </c>
      <c r="F12" t="s">
        <v>2023</v>
      </c>
      <c r="G12" t="s">
        <v>25</v>
      </c>
      <c r="H12" t="s">
        <v>43</v>
      </c>
      <c r="I12" t="s">
        <v>2024</v>
      </c>
      <c r="J12" t="s">
        <v>15</v>
      </c>
      <c r="K12" t="s">
        <v>25</v>
      </c>
      <c r="L12" t="s">
        <v>21</v>
      </c>
      <c r="M12" t="s">
        <v>25</v>
      </c>
      <c r="N12" t="s">
        <v>26</v>
      </c>
      <c r="O12" t="s">
        <v>24</v>
      </c>
      <c r="P12" t="s">
        <v>24</v>
      </c>
      <c r="Q12" t="s">
        <v>25</v>
      </c>
      <c r="R12" t="s">
        <v>1940</v>
      </c>
    </row>
    <row r="13" spans="1:18" x14ac:dyDescent="0.2">
      <c r="A13" t="s">
        <v>33</v>
      </c>
      <c r="B13" t="s">
        <v>4288</v>
      </c>
      <c r="C13" t="s">
        <v>446</v>
      </c>
      <c r="D13" t="s">
        <v>1106</v>
      </c>
      <c r="E13" s="32" t="s">
        <v>4352</v>
      </c>
      <c r="F13" t="s">
        <v>4351</v>
      </c>
      <c r="G13" t="s">
        <v>24</v>
      </c>
      <c r="H13" t="s">
        <v>4350</v>
      </c>
      <c r="I13" t="s">
        <v>4349</v>
      </c>
      <c r="J13" t="s">
        <v>15</v>
      </c>
      <c r="K13" t="s">
        <v>25</v>
      </c>
      <c r="L13" t="s">
        <v>21</v>
      </c>
      <c r="M13" t="s">
        <v>25</v>
      </c>
      <c r="N13" t="s">
        <v>27</v>
      </c>
      <c r="O13" t="s">
        <v>25</v>
      </c>
      <c r="P13" t="s">
        <v>25</v>
      </c>
      <c r="Q13" t="s">
        <v>25</v>
      </c>
    </row>
    <row r="14" spans="1:18" x14ac:dyDescent="0.2">
      <c r="A14" t="s">
        <v>33</v>
      </c>
      <c r="B14" t="s">
        <v>4288</v>
      </c>
      <c r="C14" t="s">
        <v>446</v>
      </c>
      <c r="D14" t="s">
        <v>4303</v>
      </c>
      <c r="E14" s="32" t="s">
        <v>4302</v>
      </c>
      <c r="F14" t="s">
        <v>4301</v>
      </c>
      <c r="G14" t="s">
        <v>24</v>
      </c>
      <c r="H14" t="s">
        <v>4300</v>
      </c>
      <c r="I14" t="s">
        <v>4299</v>
      </c>
      <c r="J14" t="s">
        <v>15</v>
      </c>
      <c r="K14" t="s">
        <v>25</v>
      </c>
      <c r="L14" t="s">
        <v>21</v>
      </c>
      <c r="M14" t="s">
        <v>25</v>
      </c>
      <c r="N14" t="s">
        <v>27</v>
      </c>
      <c r="O14" t="s">
        <v>25</v>
      </c>
      <c r="P14" t="s">
        <v>25</v>
      </c>
      <c r="Q14" t="s">
        <v>25</v>
      </c>
    </row>
    <row r="15" spans="1:18" x14ac:dyDescent="0.2">
      <c r="A15" t="s">
        <v>33</v>
      </c>
      <c r="B15" t="s">
        <v>4288</v>
      </c>
      <c r="C15" t="s">
        <v>446</v>
      </c>
      <c r="D15" t="s">
        <v>4293</v>
      </c>
      <c r="E15" s="32" t="s">
        <v>4292</v>
      </c>
      <c r="F15" t="s">
        <v>4291</v>
      </c>
      <c r="G15" t="s">
        <v>24</v>
      </c>
      <c r="H15" t="s">
        <v>4290</v>
      </c>
      <c r="I15" t="s">
        <v>4289</v>
      </c>
      <c r="J15" t="s">
        <v>15</v>
      </c>
      <c r="K15" t="s">
        <v>25</v>
      </c>
      <c r="L15" t="s">
        <v>21</v>
      </c>
      <c r="M15" t="s">
        <v>25</v>
      </c>
      <c r="N15" t="s">
        <v>27</v>
      </c>
      <c r="O15" t="s">
        <v>25</v>
      </c>
      <c r="P15" t="s">
        <v>25</v>
      </c>
      <c r="Q15" t="s">
        <v>25</v>
      </c>
    </row>
    <row r="16" spans="1:18" x14ac:dyDescent="0.2">
      <c r="A16" t="s">
        <v>33</v>
      </c>
      <c r="B16" t="s">
        <v>4288</v>
      </c>
      <c r="C16" t="s">
        <v>446</v>
      </c>
      <c r="D16" t="s">
        <v>4348</v>
      </c>
      <c r="E16" s="32" t="s">
        <v>4347</v>
      </c>
      <c r="F16" t="s">
        <v>4346</v>
      </c>
      <c r="G16" t="s">
        <v>24</v>
      </c>
      <c r="H16" t="s">
        <v>4345</v>
      </c>
      <c r="I16" t="s">
        <v>4344</v>
      </c>
      <c r="J16" t="s">
        <v>15</v>
      </c>
      <c r="K16" t="s">
        <v>25</v>
      </c>
      <c r="L16" t="s">
        <v>21</v>
      </c>
      <c r="M16" t="s">
        <v>25</v>
      </c>
      <c r="N16" t="s">
        <v>27</v>
      </c>
      <c r="O16" t="s">
        <v>25</v>
      </c>
      <c r="P16" t="s">
        <v>25</v>
      </c>
      <c r="Q16" t="s">
        <v>25</v>
      </c>
    </row>
    <row r="17" spans="1:18" x14ac:dyDescent="0.2">
      <c r="A17" t="s">
        <v>33</v>
      </c>
      <c r="B17" t="s">
        <v>4288</v>
      </c>
      <c r="C17" t="s">
        <v>446</v>
      </c>
      <c r="D17" t="s">
        <v>4318</v>
      </c>
      <c r="E17" s="32" t="s">
        <v>4317</v>
      </c>
      <c r="F17" t="s">
        <v>4316</v>
      </c>
      <c r="G17" t="s">
        <v>24</v>
      </c>
      <c r="H17" t="s">
        <v>4315</v>
      </c>
      <c r="I17" t="s">
        <v>4314</v>
      </c>
      <c r="J17" t="s">
        <v>15</v>
      </c>
      <c r="K17" t="s">
        <v>25</v>
      </c>
      <c r="L17" t="s">
        <v>21</v>
      </c>
      <c r="M17" t="s">
        <v>25</v>
      </c>
      <c r="N17" t="s">
        <v>27</v>
      </c>
      <c r="O17" t="s">
        <v>25</v>
      </c>
      <c r="P17" t="s">
        <v>25</v>
      </c>
      <c r="Q17" t="s">
        <v>25</v>
      </c>
    </row>
    <row r="18" spans="1:18" x14ac:dyDescent="0.2">
      <c r="A18" t="s">
        <v>33</v>
      </c>
      <c r="B18" t="s">
        <v>4288</v>
      </c>
      <c r="C18" t="s">
        <v>446</v>
      </c>
      <c r="D18" t="s">
        <v>4367</v>
      </c>
      <c r="E18" s="32" t="s">
        <v>4366</v>
      </c>
      <c r="F18" t="s">
        <v>4365</v>
      </c>
      <c r="G18" t="s">
        <v>24</v>
      </c>
      <c r="H18" t="s">
        <v>4364</v>
      </c>
      <c r="I18" t="s">
        <v>4363</v>
      </c>
      <c r="J18" t="s">
        <v>15</v>
      </c>
      <c r="K18" t="s">
        <v>25</v>
      </c>
      <c r="L18" t="s">
        <v>21</v>
      </c>
      <c r="M18" t="s">
        <v>25</v>
      </c>
      <c r="N18" t="s">
        <v>27</v>
      </c>
      <c r="O18" t="s">
        <v>25</v>
      </c>
      <c r="P18" t="s">
        <v>25</v>
      </c>
      <c r="Q18" t="s">
        <v>25</v>
      </c>
    </row>
    <row r="19" spans="1:18" x14ac:dyDescent="0.2">
      <c r="A19" t="s">
        <v>33</v>
      </c>
      <c r="B19" t="s">
        <v>4288</v>
      </c>
      <c r="C19" t="s">
        <v>446</v>
      </c>
      <c r="D19" t="s">
        <v>4287</v>
      </c>
      <c r="E19" s="32" t="s">
        <v>4286</v>
      </c>
      <c r="F19" t="s">
        <v>4285</v>
      </c>
      <c r="G19" t="s">
        <v>24</v>
      </c>
      <c r="H19" t="s">
        <v>4284</v>
      </c>
      <c r="I19" t="s">
        <v>4283</v>
      </c>
      <c r="J19" t="s">
        <v>15</v>
      </c>
      <c r="K19" t="s">
        <v>25</v>
      </c>
      <c r="L19" t="s">
        <v>21</v>
      </c>
      <c r="M19" t="s">
        <v>25</v>
      </c>
      <c r="N19" t="s">
        <v>27</v>
      </c>
      <c r="O19" t="s">
        <v>25</v>
      </c>
      <c r="P19" t="s">
        <v>25</v>
      </c>
      <c r="Q19" t="s">
        <v>25</v>
      </c>
    </row>
    <row r="20" spans="1:18" x14ac:dyDescent="0.2">
      <c r="A20" t="s">
        <v>33</v>
      </c>
      <c r="B20" t="s">
        <v>4288</v>
      </c>
      <c r="C20" t="s">
        <v>446</v>
      </c>
      <c r="D20" t="s">
        <v>4343</v>
      </c>
      <c r="E20" s="32" t="s">
        <v>4342</v>
      </c>
      <c r="F20" t="s">
        <v>4341</v>
      </c>
      <c r="G20" t="s">
        <v>24</v>
      </c>
      <c r="H20" t="s">
        <v>4340</v>
      </c>
      <c r="I20" t="s">
        <v>4339</v>
      </c>
      <c r="J20" t="s">
        <v>15</v>
      </c>
      <c r="K20" t="s">
        <v>25</v>
      </c>
      <c r="L20" t="s">
        <v>21</v>
      </c>
      <c r="M20" t="s">
        <v>25</v>
      </c>
      <c r="N20" t="s">
        <v>27</v>
      </c>
      <c r="O20" t="s">
        <v>25</v>
      </c>
      <c r="P20" t="s">
        <v>25</v>
      </c>
      <c r="Q20" t="s">
        <v>25</v>
      </c>
    </row>
    <row r="21" spans="1:18" x14ac:dyDescent="0.2">
      <c r="A21" t="s">
        <v>33</v>
      </c>
      <c r="B21" t="s">
        <v>4288</v>
      </c>
      <c r="C21" t="s">
        <v>446</v>
      </c>
      <c r="D21" t="s">
        <v>4338</v>
      </c>
      <c r="E21" s="32" t="s">
        <v>4337</v>
      </c>
      <c r="F21" t="s">
        <v>4336</v>
      </c>
      <c r="G21" t="s">
        <v>24</v>
      </c>
      <c r="H21" t="s">
        <v>4335</v>
      </c>
      <c r="I21" t="s">
        <v>4334</v>
      </c>
      <c r="J21" t="s">
        <v>15</v>
      </c>
      <c r="K21" t="s">
        <v>25</v>
      </c>
      <c r="L21" t="s">
        <v>21</v>
      </c>
      <c r="M21" t="s">
        <v>25</v>
      </c>
      <c r="N21" t="s">
        <v>27</v>
      </c>
      <c r="O21" t="s">
        <v>25</v>
      </c>
      <c r="P21" t="s">
        <v>25</v>
      </c>
      <c r="Q21" t="s">
        <v>25</v>
      </c>
    </row>
    <row r="22" spans="1:18" x14ac:dyDescent="0.2">
      <c r="A22" t="s">
        <v>33</v>
      </c>
      <c r="B22" t="s">
        <v>4288</v>
      </c>
      <c r="C22" t="s">
        <v>446</v>
      </c>
      <c r="D22" t="s">
        <v>4357</v>
      </c>
      <c r="E22" s="32" t="s">
        <v>4356</v>
      </c>
      <c r="F22" t="s">
        <v>4355</v>
      </c>
      <c r="G22" t="s">
        <v>24</v>
      </c>
      <c r="H22" t="s">
        <v>4354</v>
      </c>
      <c r="I22" t="s">
        <v>4353</v>
      </c>
      <c r="J22" t="s">
        <v>15</v>
      </c>
      <c r="K22" t="s">
        <v>25</v>
      </c>
      <c r="L22" t="s">
        <v>21</v>
      </c>
      <c r="M22" t="s">
        <v>25</v>
      </c>
      <c r="N22" t="s">
        <v>27</v>
      </c>
      <c r="O22" t="s">
        <v>25</v>
      </c>
      <c r="P22" t="s">
        <v>25</v>
      </c>
      <c r="Q22" t="s">
        <v>25</v>
      </c>
    </row>
    <row r="23" spans="1:18" x14ac:dyDescent="0.2">
      <c r="A23" t="s">
        <v>33</v>
      </c>
      <c r="B23" t="s">
        <v>4288</v>
      </c>
      <c r="C23" t="s">
        <v>446</v>
      </c>
      <c r="D23" t="s">
        <v>4362</v>
      </c>
      <c r="E23" s="32" t="s">
        <v>4361</v>
      </c>
      <c r="F23" t="s">
        <v>4360</v>
      </c>
      <c r="G23" t="s">
        <v>24</v>
      </c>
      <c r="H23" t="s">
        <v>4359</v>
      </c>
      <c r="I23" t="s">
        <v>4358</v>
      </c>
      <c r="J23" t="s">
        <v>15</v>
      </c>
      <c r="K23" t="s">
        <v>25</v>
      </c>
      <c r="L23" t="s">
        <v>21</v>
      </c>
      <c r="M23" t="s">
        <v>25</v>
      </c>
      <c r="N23" t="s">
        <v>27</v>
      </c>
      <c r="O23" t="s">
        <v>25</v>
      </c>
      <c r="P23" t="s">
        <v>25</v>
      </c>
      <c r="Q23" t="s">
        <v>25</v>
      </c>
    </row>
    <row r="24" spans="1:18" x14ac:dyDescent="0.2">
      <c r="A24" t="s">
        <v>33</v>
      </c>
      <c r="B24" t="s">
        <v>4288</v>
      </c>
      <c r="C24" t="s">
        <v>446</v>
      </c>
      <c r="D24" t="s">
        <v>155</v>
      </c>
      <c r="E24" s="32" t="s">
        <v>4372</v>
      </c>
      <c r="F24" t="s">
        <v>4371</v>
      </c>
      <c r="G24" t="s">
        <v>24</v>
      </c>
      <c r="H24" t="s">
        <v>4370</v>
      </c>
      <c r="I24" t="s">
        <v>4369</v>
      </c>
      <c r="J24" t="s">
        <v>15</v>
      </c>
      <c r="K24" t="s">
        <v>25</v>
      </c>
      <c r="L24" t="s">
        <v>21</v>
      </c>
      <c r="M24" t="s">
        <v>25</v>
      </c>
      <c r="N24" t="s">
        <v>27</v>
      </c>
      <c r="O24" t="s">
        <v>25</v>
      </c>
      <c r="P24" t="s">
        <v>25</v>
      </c>
      <c r="Q24" t="s">
        <v>25</v>
      </c>
      <c r="R24" t="s">
        <v>4368</v>
      </c>
    </row>
    <row r="25" spans="1:18" x14ac:dyDescent="0.2">
      <c r="A25" t="s">
        <v>33</v>
      </c>
      <c r="B25" t="s">
        <v>4288</v>
      </c>
      <c r="C25" t="s">
        <v>446</v>
      </c>
      <c r="D25" t="s">
        <v>4333</v>
      </c>
      <c r="E25" s="32" t="s">
        <v>4332</v>
      </c>
      <c r="F25" t="s">
        <v>4331</v>
      </c>
      <c r="G25" t="s">
        <v>24</v>
      </c>
      <c r="H25" t="s">
        <v>4330</v>
      </c>
      <c r="I25" t="s">
        <v>4329</v>
      </c>
      <c r="J25" t="s">
        <v>15</v>
      </c>
      <c r="K25" t="s">
        <v>25</v>
      </c>
      <c r="L25" t="s">
        <v>21</v>
      </c>
      <c r="M25" t="s">
        <v>25</v>
      </c>
      <c r="N25" t="s">
        <v>27</v>
      </c>
      <c r="O25" t="s">
        <v>25</v>
      </c>
      <c r="P25" t="s">
        <v>25</v>
      </c>
      <c r="Q25" t="s">
        <v>25</v>
      </c>
    </row>
    <row r="26" spans="1:18" x14ac:dyDescent="0.2">
      <c r="A26" t="s">
        <v>33</v>
      </c>
      <c r="B26" t="s">
        <v>4288</v>
      </c>
      <c r="C26" t="s">
        <v>446</v>
      </c>
      <c r="D26" t="s">
        <v>4308</v>
      </c>
      <c r="E26" s="32" t="s">
        <v>4307</v>
      </c>
      <c r="F26" t="s">
        <v>4306</v>
      </c>
      <c r="G26" t="s">
        <v>24</v>
      </c>
      <c r="H26" t="s">
        <v>4305</v>
      </c>
      <c r="I26" t="s">
        <v>4304</v>
      </c>
      <c r="J26" t="s">
        <v>15</v>
      </c>
      <c r="K26" t="s">
        <v>25</v>
      </c>
      <c r="L26" t="s">
        <v>21</v>
      </c>
      <c r="M26" t="s">
        <v>25</v>
      </c>
      <c r="N26" t="s">
        <v>27</v>
      </c>
      <c r="O26" t="s">
        <v>25</v>
      </c>
      <c r="P26" t="s">
        <v>25</v>
      </c>
      <c r="Q26" t="s">
        <v>25</v>
      </c>
    </row>
    <row r="27" spans="1:18" x14ac:dyDescent="0.2">
      <c r="A27" t="s">
        <v>33</v>
      </c>
      <c r="B27" t="s">
        <v>4288</v>
      </c>
      <c r="C27" t="s">
        <v>446</v>
      </c>
      <c r="D27" t="s">
        <v>4298</v>
      </c>
      <c r="E27" s="32" t="s">
        <v>4297</v>
      </c>
      <c r="F27" t="s">
        <v>4296</v>
      </c>
      <c r="G27" t="s">
        <v>24</v>
      </c>
      <c r="H27" t="s">
        <v>4295</v>
      </c>
      <c r="I27" t="s">
        <v>4294</v>
      </c>
      <c r="J27" t="s">
        <v>15</v>
      </c>
      <c r="K27" t="s">
        <v>25</v>
      </c>
      <c r="L27" t="s">
        <v>21</v>
      </c>
      <c r="M27" t="s">
        <v>25</v>
      </c>
      <c r="N27" t="s">
        <v>27</v>
      </c>
      <c r="O27" t="s">
        <v>25</v>
      </c>
      <c r="P27" t="s">
        <v>25</v>
      </c>
      <c r="Q27" t="s">
        <v>25</v>
      </c>
    </row>
    <row r="28" spans="1:18" x14ac:dyDescent="0.2">
      <c r="A28" t="s">
        <v>33</v>
      </c>
      <c r="B28" t="s">
        <v>4288</v>
      </c>
      <c r="C28" t="s">
        <v>446</v>
      </c>
      <c r="D28" t="s">
        <v>4328</v>
      </c>
      <c r="E28" s="32" t="s">
        <v>4327</v>
      </c>
      <c r="F28" t="s">
        <v>4326</v>
      </c>
      <c r="G28" t="s">
        <v>24</v>
      </c>
      <c r="H28" t="s">
        <v>4325</v>
      </c>
      <c r="I28" t="s">
        <v>4324</v>
      </c>
      <c r="J28" t="s">
        <v>15</v>
      </c>
      <c r="K28" t="s">
        <v>25</v>
      </c>
      <c r="L28" t="s">
        <v>21</v>
      </c>
      <c r="M28" t="s">
        <v>25</v>
      </c>
      <c r="N28" t="s">
        <v>27</v>
      </c>
      <c r="O28" t="s">
        <v>25</v>
      </c>
      <c r="P28" t="s">
        <v>25</v>
      </c>
      <c r="Q28" t="s">
        <v>25</v>
      </c>
    </row>
    <row r="29" spans="1:18" x14ac:dyDescent="0.2">
      <c r="A29" t="s">
        <v>33</v>
      </c>
      <c r="B29" t="s">
        <v>4288</v>
      </c>
      <c r="C29" t="s">
        <v>446</v>
      </c>
      <c r="D29" t="s">
        <v>4313</v>
      </c>
      <c r="E29" s="32" t="s">
        <v>4312</v>
      </c>
      <c r="F29" t="s">
        <v>4311</v>
      </c>
      <c r="G29" t="s">
        <v>24</v>
      </c>
      <c r="H29" t="s">
        <v>4310</v>
      </c>
      <c r="I29" t="s">
        <v>4309</v>
      </c>
      <c r="J29" t="s">
        <v>15</v>
      </c>
      <c r="K29" t="s">
        <v>25</v>
      </c>
      <c r="L29" t="s">
        <v>21</v>
      </c>
      <c r="M29" t="s">
        <v>25</v>
      </c>
      <c r="N29" t="s">
        <v>27</v>
      </c>
      <c r="O29" t="s">
        <v>25</v>
      </c>
      <c r="P29" t="s">
        <v>25</v>
      </c>
      <c r="Q29" t="s">
        <v>25</v>
      </c>
    </row>
    <row r="30" spans="1:18" x14ac:dyDescent="0.2">
      <c r="A30" t="s">
        <v>33</v>
      </c>
      <c r="B30" t="s">
        <v>4288</v>
      </c>
      <c r="C30" t="s">
        <v>446</v>
      </c>
      <c r="D30" t="s">
        <v>4323</v>
      </c>
      <c r="E30" s="32" t="s">
        <v>4322</v>
      </c>
      <c r="F30" t="s">
        <v>4321</v>
      </c>
      <c r="G30" t="s">
        <v>24</v>
      </c>
      <c r="H30" t="s">
        <v>4320</v>
      </c>
      <c r="I30" t="s">
        <v>4319</v>
      </c>
      <c r="J30" t="s">
        <v>15</v>
      </c>
      <c r="K30" t="s">
        <v>25</v>
      </c>
      <c r="L30" t="s">
        <v>21</v>
      </c>
      <c r="M30" t="s">
        <v>25</v>
      </c>
      <c r="N30" t="s">
        <v>27</v>
      </c>
      <c r="O30" t="s">
        <v>25</v>
      </c>
      <c r="P30" t="s">
        <v>25</v>
      </c>
      <c r="Q30" t="s">
        <v>25</v>
      </c>
    </row>
    <row r="31" spans="1:18" x14ac:dyDescent="0.2">
      <c r="A31" t="s">
        <v>33</v>
      </c>
      <c r="B31" t="s">
        <v>370</v>
      </c>
      <c r="C31" t="s">
        <v>101</v>
      </c>
      <c r="D31" t="s">
        <v>495</v>
      </c>
      <c r="E31" s="32" t="s">
        <v>143</v>
      </c>
      <c r="F31" s="32" t="s">
        <v>1801</v>
      </c>
      <c r="G31" s="14" t="s">
        <v>24</v>
      </c>
      <c r="H31" t="s">
        <v>496</v>
      </c>
      <c r="I31" t="s">
        <v>1755</v>
      </c>
      <c r="J31" t="s">
        <v>15</v>
      </c>
      <c r="K31" t="s">
        <v>25</v>
      </c>
      <c r="L31" t="s">
        <v>21</v>
      </c>
      <c r="M31" t="s">
        <v>25</v>
      </c>
      <c r="N31" t="s">
        <v>27</v>
      </c>
      <c r="O31" t="s">
        <v>25</v>
      </c>
      <c r="P31" t="s">
        <v>24</v>
      </c>
      <c r="Q31" t="s">
        <v>25</v>
      </c>
      <c r="R31" t="s">
        <v>1814</v>
      </c>
    </row>
    <row r="32" spans="1:18" x14ac:dyDescent="0.2">
      <c r="A32" t="s">
        <v>33</v>
      </c>
      <c r="B32" t="s">
        <v>370</v>
      </c>
      <c r="C32" t="s">
        <v>101</v>
      </c>
      <c r="D32" t="s">
        <v>492</v>
      </c>
      <c r="E32" s="14" t="s">
        <v>493</v>
      </c>
      <c r="F32" s="32" t="s">
        <v>1801</v>
      </c>
      <c r="G32" s="14" t="s">
        <v>24</v>
      </c>
      <c r="H32" t="s">
        <v>494</v>
      </c>
      <c r="I32" t="s">
        <v>1755</v>
      </c>
      <c r="J32" t="s">
        <v>15</v>
      </c>
      <c r="K32" t="s">
        <v>25</v>
      </c>
      <c r="L32" t="s">
        <v>21</v>
      </c>
      <c r="M32" t="s">
        <v>25</v>
      </c>
      <c r="N32" t="s">
        <v>27</v>
      </c>
      <c r="O32" t="s">
        <v>25</v>
      </c>
      <c r="P32" t="s">
        <v>24</v>
      </c>
      <c r="Q32" t="s">
        <v>25</v>
      </c>
      <c r="R32" t="s">
        <v>1813</v>
      </c>
    </row>
    <row r="33" spans="1:18" x14ac:dyDescent="0.2">
      <c r="A33" t="s">
        <v>33</v>
      </c>
      <c r="B33" t="s">
        <v>370</v>
      </c>
      <c r="C33" t="s">
        <v>101</v>
      </c>
      <c r="D33" t="s">
        <v>497</v>
      </c>
      <c r="E33" s="32" t="s">
        <v>498</v>
      </c>
      <c r="F33" s="32" t="s">
        <v>1802</v>
      </c>
      <c r="G33" t="s">
        <v>24</v>
      </c>
      <c r="H33" t="s">
        <v>499</v>
      </c>
      <c r="I33" t="s">
        <v>1789</v>
      </c>
      <c r="J33" t="s">
        <v>15</v>
      </c>
      <c r="K33" t="s">
        <v>25</v>
      </c>
      <c r="L33" t="s">
        <v>21</v>
      </c>
      <c r="M33" t="s">
        <v>25</v>
      </c>
      <c r="N33" t="s">
        <v>27</v>
      </c>
      <c r="O33" t="s">
        <v>25</v>
      </c>
      <c r="P33" t="s">
        <v>24</v>
      </c>
      <c r="Q33" t="s">
        <v>25</v>
      </c>
      <c r="R33" t="s">
        <v>1815</v>
      </c>
    </row>
    <row r="34" spans="1:18" x14ac:dyDescent="0.2">
      <c r="A34" t="s">
        <v>33</v>
      </c>
      <c r="B34" t="s">
        <v>370</v>
      </c>
      <c r="C34" t="s">
        <v>101</v>
      </c>
      <c r="D34" t="s">
        <v>140</v>
      </c>
      <c r="E34" s="32" t="s">
        <v>144</v>
      </c>
      <c r="F34" s="14" t="s">
        <v>1803</v>
      </c>
      <c r="G34" t="s">
        <v>24</v>
      </c>
      <c r="H34" t="s">
        <v>149</v>
      </c>
      <c r="I34" t="s">
        <v>1756</v>
      </c>
      <c r="J34" t="s">
        <v>15</v>
      </c>
      <c r="K34" t="s">
        <v>25</v>
      </c>
      <c r="L34" t="s">
        <v>21</v>
      </c>
      <c r="M34" t="s">
        <v>25</v>
      </c>
      <c r="N34" t="s">
        <v>27</v>
      </c>
      <c r="O34" t="s">
        <v>25</v>
      </c>
      <c r="P34" t="s">
        <v>24</v>
      </c>
      <c r="Q34" t="s">
        <v>25</v>
      </c>
      <c r="R34" t="s">
        <v>1812</v>
      </c>
    </row>
    <row r="35" spans="1:18" x14ac:dyDescent="0.2">
      <c r="A35" t="s">
        <v>33</v>
      </c>
      <c r="B35" t="s">
        <v>370</v>
      </c>
      <c r="C35" t="s">
        <v>101</v>
      </c>
      <c r="D35" t="s">
        <v>155</v>
      </c>
      <c r="E35" s="34" t="s">
        <v>490</v>
      </c>
      <c r="F35" t="s">
        <v>1800</v>
      </c>
      <c r="G35" s="14" t="s">
        <v>24</v>
      </c>
      <c r="H35" t="s">
        <v>491</v>
      </c>
      <c r="I35" t="s">
        <v>1786</v>
      </c>
      <c r="J35" t="s">
        <v>15</v>
      </c>
      <c r="K35" t="s">
        <v>25</v>
      </c>
      <c r="L35" t="s">
        <v>21</v>
      </c>
      <c r="M35" t="s">
        <v>25</v>
      </c>
      <c r="N35" t="s">
        <v>27</v>
      </c>
      <c r="O35" t="s">
        <v>25</v>
      </c>
      <c r="P35" t="s">
        <v>24</v>
      </c>
      <c r="Q35" t="s">
        <v>25</v>
      </c>
      <c r="R35" t="s">
        <v>1773</v>
      </c>
    </row>
    <row r="36" spans="1:18" x14ac:dyDescent="0.2">
      <c r="A36" t="s">
        <v>33</v>
      </c>
      <c r="B36" t="s">
        <v>370</v>
      </c>
      <c r="C36" t="s">
        <v>376</v>
      </c>
      <c r="D36" s="6" t="s">
        <v>377</v>
      </c>
      <c r="E36" s="32" t="s">
        <v>378</v>
      </c>
      <c r="F36" s="14" t="s">
        <v>1953</v>
      </c>
      <c r="G36" s="14" t="s">
        <v>24</v>
      </c>
      <c r="H36" t="s">
        <v>379</v>
      </c>
      <c r="I36" t="s">
        <v>1987</v>
      </c>
      <c r="J36" t="s">
        <v>15</v>
      </c>
      <c r="K36" t="s">
        <v>25</v>
      </c>
      <c r="L36" t="s">
        <v>21</v>
      </c>
      <c r="M36" t="s">
        <v>25</v>
      </c>
      <c r="N36" t="s">
        <v>27</v>
      </c>
      <c r="O36" t="s">
        <v>25</v>
      </c>
      <c r="P36" t="s">
        <v>24</v>
      </c>
      <c r="Q36" t="s">
        <v>25</v>
      </c>
      <c r="R36" s="6" t="s">
        <v>1988</v>
      </c>
    </row>
    <row r="37" spans="1:18" x14ac:dyDescent="0.2">
      <c r="A37" t="s">
        <v>33</v>
      </c>
      <c r="B37" t="s">
        <v>370</v>
      </c>
      <c r="C37" t="s">
        <v>376</v>
      </c>
      <c r="D37" s="6" t="s">
        <v>380</v>
      </c>
      <c r="E37" s="32" t="s">
        <v>381</v>
      </c>
      <c r="F37" s="14" t="s">
        <v>1954</v>
      </c>
      <c r="G37" s="14" t="s">
        <v>24</v>
      </c>
      <c r="H37" t="s">
        <v>379</v>
      </c>
      <c r="I37" t="s">
        <v>1987</v>
      </c>
      <c r="J37" t="s">
        <v>15</v>
      </c>
      <c r="K37" t="s">
        <v>25</v>
      </c>
      <c r="L37" t="s">
        <v>21</v>
      </c>
      <c r="M37" t="s">
        <v>25</v>
      </c>
      <c r="N37" t="s">
        <v>27</v>
      </c>
      <c r="O37" t="s">
        <v>25</v>
      </c>
      <c r="P37" t="s">
        <v>24</v>
      </c>
      <c r="Q37" t="s">
        <v>25</v>
      </c>
      <c r="R37" s="6" t="s">
        <v>1988</v>
      </c>
    </row>
    <row r="38" spans="1:18" x14ac:dyDescent="0.2">
      <c r="A38" t="s">
        <v>33</v>
      </c>
      <c r="B38" t="s">
        <v>370</v>
      </c>
      <c r="C38" t="s">
        <v>376</v>
      </c>
      <c r="D38" s="6" t="s">
        <v>382</v>
      </c>
      <c r="E38" s="32" t="s">
        <v>383</v>
      </c>
      <c r="F38" s="14" t="s">
        <v>1955</v>
      </c>
      <c r="G38" s="14" t="s">
        <v>24</v>
      </c>
      <c r="H38" t="s">
        <v>379</v>
      </c>
      <c r="I38" t="s">
        <v>1987</v>
      </c>
      <c r="J38" t="s">
        <v>15</v>
      </c>
      <c r="K38" t="s">
        <v>25</v>
      </c>
      <c r="L38" t="s">
        <v>21</v>
      </c>
      <c r="M38" t="s">
        <v>25</v>
      </c>
      <c r="N38" t="s">
        <v>27</v>
      </c>
      <c r="O38" t="s">
        <v>25</v>
      </c>
      <c r="P38" t="s">
        <v>24</v>
      </c>
      <c r="Q38" t="s">
        <v>25</v>
      </c>
      <c r="R38" s="6" t="s">
        <v>1988</v>
      </c>
    </row>
    <row r="39" spans="1:18" x14ac:dyDescent="0.2">
      <c r="A39" t="s">
        <v>33</v>
      </c>
      <c r="B39" t="s">
        <v>370</v>
      </c>
      <c r="C39" t="s">
        <v>376</v>
      </c>
      <c r="D39" s="6" t="s">
        <v>384</v>
      </c>
      <c r="E39" s="32" t="s">
        <v>385</v>
      </c>
      <c r="F39" s="14" t="s">
        <v>1956</v>
      </c>
      <c r="G39" s="14" t="s">
        <v>24</v>
      </c>
      <c r="H39" t="s">
        <v>379</v>
      </c>
      <c r="I39" t="s">
        <v>1987</v>
      </c>
      <c r="J39" t="s">
        <v>15</v>
      </c>
      <c r="K39" t="s">
        <v>25</v>
      </c>
      <c r="L39" t="s">
        <v>21</v>
      </c>
      <c r="M39" t="s">
        <v>25</v>
      </c>
      <c r="N39" t="s">
        <v>27</v>
      </c>
      <c r="O39" t="s">
        <v>25</v>
      </c>
      <c r="P39" t="s">
        <v>24</v>
      </c>
      <c r="Q39" t="s">
        <v>25</v>
      </c>
      <c r="R39" s="6" t="s">
        <v>1988</v>
      </c>
    </row>
    <row r="40" spans="1:18" x14ac:dyDescent="0.2">
      <c r="A40" t="s">
        <v>33</v>
      </c>
      <c r="B40" t="s">
        <v>370</v>
      </c>
      <c r="C40" t="s">
        <v>376</v>
      </c>
      <c r="D40" s="6" t="s">
        <v>386</v>
      </c>
      <c r="E40" s="32" t="s">
        <v>387</v>
      </c>
      <c r="F40" s="14" t="s">
        <v>1957</v>
      </c>
      <c r="G40" s="14" t="s">
        <v>24</v>
      </c>
      <c r="H40" t="s">
        <v>379</v>
      </c>
      <c r="I40" t="s">
        <v>1987</v>
      </c>
      <c r="J40" t="s">
        <v>15</v>
      </c>
      <c r="K40" t="s">
        <v>25</v>
      </c>
      <c r="L40" t="s">
        <v>21</v>
      </c>
      <c r="M40" t="s">
        <v>25</v>
      </c>
      <c r="N40" t="s">
        <v>27</v>
      </c>
      <c r="O40" t="s">
        <v>25</v>
      </c>
      <c r="P40" t="s">
        <v>24</v>
      </c>
      <c r="Q40" t="s">
        <v>25</v>
      </c>
      <c r="R40" s="6" t="s">
        <v>1988</v>
      </c>
    </row>
    <row r="41" spans="1:18" x14ac:dyDescent="0.2">
      <c r="A41" t="s">
        <v>33</v>
      </c>
      <c r="B41" t="s">
        <v>370</v>
      </c>
      <c r="C41" t="s">
        <v>376</v>
      </c>
      <c r="D41" s="6" t="s">
        <v>388</v>
      </c>
      <c r="E41" s="32" t="s">
        <v>389</v>
      </c>
      <c r="F41" s="32" t="s">
        <v>1958</v>
      </c>
      <c r="G41" s="14" t="s">
        <v>24</v>
      </c>
      <c r="H41" t="s">
        <v>379</v>
      </c>
      <c r="I41" t="s">
        <v>1987</v>
      </c>
      <c r="J41" t="s">
        <v>15</v>
      </c>
      <c r="K41" t="s">
        <v>25</v>
      </c>
      <c r="L41" t="s">
        <v>21</v>
      </c>
      <c r="M41" t="s">
        <v>25</v>
      </c>
      <c r="N41" t="s">
        <v>27</v>
      </c>
      <c r="O41" t="s">
        <v>25</v>
      </c>
      <c r="P41" t="s">
        <v>24</v>
      </c>
      <c r="Q41" t="s">
        <v>25</v>
      </c>
      <c r="R41" s="6" t="s">
        <v>1988</v>
      </c>
    </row>
    <row r="42" spans="1:18" x14ac:dyDescent="0.2">
      <c r="A42" t="s">
        <v>33</v>
      </c>
      <c r="B42" t="s">
        <v>370</v>
      </c>
      <c r="C42" t="s">
        <v>376</v>
      </c>
      <c r="D42" s="6" t="s">
        <v>390</v>
      </c>
      <c r="E42" s="32" t="s">
        <v>391</v>
      </c>
      <c r="F42" s="32" t="s">
        <v>1959</v>
      </c>
      <c r="G42" s="14" t="s">
        <v>24</v>
      </c>
      <c r="H42" t="s">
        <v>379</v>
      </c>
      <c r="I42" t="s">
        <v>1987</v>
      </c>
      <c r="J42" t="s">
        <v>15</v>
      </c>
      <c r="K42" t="s">
        <v>25</v>
      </c>
      <c r="L42" t="s">
        <v>21</v>
      </c>
      <c r="M42" t="s">
        <v>25</v>
      </c>
      <c r="N42" t="s">
        <v>27</v>
      </c>
      <c r="O42" t="s">
        <v>25</v>
      </c>
      <c r="P42" t="s">
        <v>24</v>
      </c>
      <c r="Q42" t="s">
        <v>25</v>
      </c>
      <c r="R42" s="6" t="s">
        <v>1988</v>
      </c>
    </row>
    <row r="43" spans="1:18" x14ac:dyDescent="0.2">
      <c r="A43" t="s">
        <v>33</v>
      </c>
      <c r="B43" t="s">
        <v>370</v>
      </c>
      <c r="C43" t="s">
        <v>376</v>
      </c>
      <c r="D43" s="6" t="s">
        <v>392</v>
      </c>
      <c r="E43" s="32" t="s">
        <v>393</v>
      </c>
      <c r="F43" s="32" t="s">
        <v>1960</v>
      </c>
      <c r="G43" s="14" t="s">
        <v>24</v>
      </c>
      <c r="H43" t="s">
        <v>379</v>
      </c>
      <c r="I43" t="s">
        <v>1987</v>
      </c>
      <c r="J43" t="s">
        <v>15</v>
      </c>
      <c r="K43" t="s">
        <v>25</v>
      </c>
      <c r="L43" t="s">
        <v>21</v>
      </c>
      <c r="M43" t="s">
        <v>25</v>
      </c>
      <c r="N43" t="s">
        <v>27</v>
      </c>
      <c r="O43" t="s">
        <v>25</v>
      </c>
      <c r="P43" t="s">
        <v>24</v>
      </c>
      <c r="Q43" t="s">
        <v>25</v>
      </c>
      <c r="R43" s="6" t="s">
        <v>1988</v>
      </c>
    </row>
    <row r="44" spans="1:18" x14ac:dyDescent="0.2">
      <c r="A44" t="s">
        <v>33</v>
      </c>
      <c r="B44" t="s">
        <v>370</v>
      </c>
      <c r="C44" t="s">
        <v>376</v>
      </c>
      <c r="D44" s="6" t="s">
        <v>394</v>
      </c>
      <c r="E44" s="32" t="s">
        <v>395</v>
      </c>
      <c r="F44" s="32" t="s">
        <v>1961</v>
      </c>
      <c r="G44" s="14" t="s">
        <v>24</v>
      </c>
      <c r="H44" t="s">
        <v>379</v>
      </c>
      <c r="I44" t="s">
        <v>1987</v>
      </c>
      <c r="J44" t="s">
        <v>15</v>
      </c>
      <c r="K44" t="s">
        <v>25</v>
      </c>
      <c r="L44" t="s">
        <v>21</v>
      </c>
      <c r="M44" t="s">
        <v>25</v>
      </c>
      <c r="N44" t="s">
        <v>27</v>
      </c>
      <c r="O44" t="s">
        <v>25</v>
      </c>
      <c r="P44" t="s">
        <v>24</v>
      </c>
      <c r="Q44" t="s">
        <v>25</v>
      </c>
      <c r="R44" s="6" t="s">
        <v>1988</v>
      </c>
    </row>
    <row r="45" spans="1:18" x14ac:dyDescent="0.2">
      <c r="A45" t="s">
        <v>33</v>
      </c>
      <c r="B45" t="s">
        <v>370</v>
      </c>
      <c r="C45" t="s">
        <v>376</v>
      </c>
      <c r="D45" s="6" t="s">
        <v>396</v>
      </c>
      <c r="E45" s="32" t="s">
        <v>397</v>
      </c>
      <c r="F45" s="32" t="s">
        <v>1962</v>
      </c>
      <c r="G45" s="14" t="s">
        <v>24</v>
      </c>
      <c r="H45" t="s">
        <v>379</v>
      </c>
      <c r="I45" t="s">
        <v>1987</v>
      </c>
      <c r="J45" t="s">
        <v>15</v>
      </c>
      <c r="K45" t="s">
        <v>25</v>
      </c>
      <c r="L45" t="s">
        <v>21</v>
      </c>
      <c r="M45" t="s">
        <v>25</v>
      </c>
      <c r="N45" t="s">
        <v>27</v>
      </c>
      <c r="O45" t="s">
        <v>25</v>
      </c>
      <c r="P45" t="s">
        <v>24</v>
      </c>
      <c r="Q45" t="s">
        <v>25</v>
      </c>
      <c r="R45" s="6" t="s">
        <v>1988</v>
      </c>
    </row>
    <row r="46" spans="1:18" x14ac:dyDescent="0.2">
      <c r="A46" t="s">
        <v>33</v>
      </c>
      <c r="B46" t="s">
        <v>370</v>
      </c>
      <c r="C46" t="s">
        <v>376</v>
      </c>
      <c r="D46" s="6" t="s">
        <v>398</v>
      </c>
      <c r="E46" s="32" t="s">
        <v>399</v>
      </c>
      <c r="F46" s="32" t="s">
        <v>1963</v>
      </c>
      <c r="G46" s="14" t="s">
        <v>24</v>
      </c>
      <c r="H46" t="s">
        <v>379</v>
      </c>
      <c r="I46" t="s">
        <v>1987</v>
      </c>
      <c r="J46" t="s">
        <v>15</v>
      </c>
      <c r="K46" t="s">
        <v>25</v>
      </c>
      <c r="L46" t="s">
        <v>21</v>
      </c>
      <c r="M46" t="s">
        <v>25</v>
      </c>
      <c r="N46" t="s">
        <v>27</v>
      </c>
      <c r="O46" t="s">
        <v>25</v>
      </c>
      <c r="P46" t="s">
        <v>24</v>
      </c>
      <c r="Q46" t="s">
        <v>25</v>
      </c>
      <c r="R46" s="6" t="s">
        <v>1988</v>
      </c>
    </row>
    <row r="47" spans="1:18" x14ac:dyDescent="0.2">
      <c r="A47" t="s">
        <v>33</v>
      </c>
      <c r="B47" t="s">
        <v>370</v>
      </c>
      <c r="C47" t="s">
        <v>376</v>
      </c>
      <c r="D47" s="6" t="s">
        <v>400</v>
      </c>
      <c r="E47" s="32" t="s">
        <v>401</v>
      </c>
      <c r="F47" s="32" t="s">
        <v>1964</v>
      </c>
      <c r="G47" s="14" t="s">
        <v>24</v>
      </c>
      <c r="H47" t="s">
        <v>379</v>
      </c>
      <c r="I47" t="s">
        <v>1987</v>
      </c>
      <c r="J47" t="s">
        <v>15</v>
      </c>
      <c r="K47" t="s">
        <v>25</v>
      </c>
      <c r="L47" t="s">
        <v>21</v>
      </c>
      <c r="M47" t="s">
        <v>25</v>
      </c>
      <c r="N47" t="s">
        <v>27</v>
      </c>
      <c r="O47" t="s">
        <v>25</v>
      </c>
      <c r="P47" t="s">
        <v>24</v>
      </c>
      <c r="Q47" t="s">
        <v>25</v>
      </c>
      <c r="R47" s="6" t="s">
        <v>1988</v>
      </c>
    </row>
    <row r="48" spans="1:18" x14ac:dyDescent="0.2">
      <c r="A48" t="s">
        <v>33</v>
      </c>
      <c r="B48" t="s">
        <v>370</v>
      </c>
      <c r="C48" t="s">
        <v>376</v>
      </c>
      <c r="D48" s="6" t="s">
        <v>402</v>
      </c>
      <c r="E48" s="32" t="s">
        <v>403</v>
      </c>
      <c r="F48" s="32" t="s">
        <v>1965</v>
      </c>
      <c r="G48" s="14" t="s">
        <v>24</v>
      </c>
      <c r="H48" t="s">
        <v>379</v>
      </c>
      <c r="I48" t="s">
        <v>1987</v>
      </c>
      <c r="J48" t="s">
        <v>15</v>
      </c>
      <c r="K48" t="s">
        <v>25</v>
      </c>
      <c r="L48" t="s">
        <v>21</v>
      </c>
      <c r="M48" t="s">
        <v>25</v>
      </c>
      <c r="N48" t="s">
        <v>27</v>
      </c>
      <c r="O48" t="s">
        <v>25</v>
      </c>
      <c r="P48" t="s">
        <v>24</v>
      </c>
      <c r="Q48" t="s">
        <v>25</v>
      </c>
      <c r="R48" s="6" t="s">
        <v>1988</v>
      </c>
    </row>
    <row r="49" spans="1:18" x14ac:dyDescent="0.2">
      <c r="A49" t="s">
        <v>33</v>
      </c>
      <c r="B49" t="s">
        <v>370</v>
      </c>
      <c r="C49" t="s">
        <v>376</v>
      </c>
      <c r="D49" s="6" t="s">
        <v>404</v>
      </c>
      <c r="E49" s="32" t="s">
        <v>405</v>
      </c>
      <c r="F49" s="32" t="s">
        <v>1966</v>
      </c>
      <c r="G49" s="14" t="s">
        <v>24</v>
      </c>
      <c r="H49" t="s">
        <v>379</v>
      </c>
      <c r="I49" t="s">
        <v>1987</v>
      </c>
      <c r="J49" t="s">
        <v>15</v>
      </c>
      <c r="K49" t="s">
        <v>25</v>
      </c>
      <c r="L49" t="s">
        <v>21</v>
      </c>
      <c r="M49" t="s">
        <v>25</v>
      </c>
      <c r="N49" t="s">
        <v>27</v>
      </c>
      <c r="O49" t="s">
        <v>25</v>
      </c>
      <c r="P49" t="s">
        <v>24</v>
      </c>
      <c r="Q49" t="s">
        <v>25</v>
      </c>
      <c r="R49" s="6" t="s">
        <v>1988</v>
      </c>
    </row>
    <row r="50" spans="1:18" x14ac:dyDescent="0.2">
      <c r="A50" t="s">
        <v>33</v>
      </c>
      <c r="B50" t="s">
        <v>370</v>
      </c>
      <c r="C50" t="s">
        <v>376</v>
      </c>
      <c r="D50" s="6" t="s">
        <v>406</v>
      </c>
      <c r="E50" s="32" t="s">
        <v>407</v>
      </c>
      <c r="F50" s="32" t="s">
        <v>1967</v>
      </c>
      <c r="G50" s="14" t="s">
        <v>24</v>
      </c>
      <c r="H50" t="s">
        <v>379</v>
      </c>
      <c r="I50" t="s">
        <v>1987</v>
      </c>
      <c r="J50" t="s">
        <v>15</v>
      </c>
      <c r="K50" t="s">
        <v>25</v>
      </c>
      <c r="L50" t="s">
        <v>21</v>
      </c>
      <c r="M50" t="s">
        <v>25</v>
      </c>
      <c r="N50" t="s">
        <v>27</v>
      </c>
      <c r="O50" t="s">
        <v>25</v>
      </c>
      <c r="P50" t="s">
        <v>24</v>
      </c>
      <c r="Q50" t="s">
        <v>25</v>
      </c>
      <c r="R50" s="6" t="s">
        <v>1988</v>
      </c>
    </row>
    <row r="51" spans="1:18" x14ac:dyDescent="0.2">
      <c r="A51" t="s">
        <v>33</v>
      </c>
      <c r="B51" t="s">
        <v>370</v>
      </c>
      <c r="C51" t="s">
        <v>376</v>
      </c>
      <c r="D51" s="6" t="s">
        <v>408</v>
      </c>
      <c r="E51" s="32" t="s">
        <v>409</v>
      </c>
      <c r="F51" s="32" t="s">
        <v>1968</v>
      </c>
      <c r="G51" s="14" t="s">
        <v>24</v>
      </c>
      <c r="H51" t="s">
        <v>379</v>
      </c>
      <c r="I51" t="s">
        <v>1987</v>
      </c>
      <c r="J51" t="s">
        <v>15</v>
      </c>
      <c r="K51" t="s">
        <v>25</v>
      </c>
      <c r="L51" t="s">
        <v>21</v>
      </c>
      <c r="M51" t="s">
        <v>25</v>
      </c>
      <c r="N51" t="s">
        <v>27</v>
      </c>
      <c r="O51" t="s">
        <v>25</v>
      </c>
      <c r="P51" t="s">
        <v>24</v>
      </c>
      <c r="Q51" t="s">
        <v>25</v>
      </c>
      <c r="R51" s="6" t="s">
        <v>1988</v>
      </c>
    </row>
    <row r="52" spans="1:18" x14ac:dyDescent="0.2">
      <c r="A52" t="s">
        <v>33</v>
      </c>
      <c r="B52" t="s">
        <v>370</v>
      </c>
      <c r="C52" t="s">
        <v>376</v>
      </c>
      <c r="D52" s="6" t="s">
        <v>410</v>
      </c>
      <c r="E52" s="32" t="s">
        <v>411</v>
      </c>
      <c r="F52" s="32" t="s">
        <v>1969</v>
      </c>
      <c r="G52" s="14" t="s">
        <v>24</v>
      </c>
      <c r="H52" t="s">
        <v>379</v>
      </c>
      <c r="I52" t="s">
        <v>1987</v>
      </c>
      <c r="J52" t="s">
        <v>15</v>
      </c>
      <c r="K52" t="s">
        <v>25</v>
      </c>
      <c r="L52" t="s">
        <v>21</v>
      </c>
      <c r="M52" t="s">
        <v>25</v>
      </c>
      <c r="N52" t="s">
        <v>27</v>
      </c>
      <c r="O52" t="s">
        <v>25</v>
      </c>
      <c r="P52" t="s">
        <v>24</v>
      </c>
      <c r="Q52" t="s">
        <v>25</v>
      </c>
      <c r="R52" s="6" t="s">
        <v>1988</v>
      </c>
    </row>
    <row r="53" spans="1:18" x14ac:dyDescent="0.2">
      <c r="A53" t="s">
        <v>33</v>
      </c>
      <c r="B53" t="s">
        <v>370</v>
      </c>
      <c r="C53" t="s">
        <v>376</v>
      </c>
      <c r="D53" s="6" t="s">
        <v>412</v>
      </c>
      <c r="E53" s="32" t="s">
        <v>413</v>
      </c>
      <c r="F53" s="32" t="s">
        <v>1970</v>
      </c>
      <c r="G53" s="14" t="s">
        <v>24</v>
      </c>
      <c r="H53" t="s">
        <v>379</v>
      </c>
      <c r="I53" t="s">
        <v>1987</v>
      </c>
      <c r="J53" t="s">
        <v>15</v>
      </c>
      <c r="K53" t="s">
        <v>25</v>
      </c>
      <c r="L53" t="s">
        <v>21</v>
      </c>
      <c r="M53" t="s">
        <v>25</v>
      </c>
      <c r="N53" t="s">
        <v>27</v>
      </c>
      <c r="O53" t="s">
        <v>25</v>
      </c>
      <c r="P53" t="s">
        <v>24</v>
      </c>
      <c r="Q53" t="s">
        <v>25</v>
      </c>
      <c r="R53" s="6" t="s">
        <v>1988</v>
      </c>
    </row>
    <row r="54" spans="1:18" x14ac:dyDescent="0.2">
      <c r="A54" t="s">
        <v>33</v>
      </c>
      <c r="B54" t="s">
        <v>370</v>
      </c>
      <c r="C54" t="s">
        <v>376</v>
      </c>
      <c r="D54" s="6" t="s">
        <v>414</v>
      </c>
      <c r="E54" s="32" t="s">
        <v>415</v>
      </c>
      <c r="F54" s="32" t="s">
        <v>1971</v>
      </c>
      <c r="G54" s="14" t="s">
        <v>24</v>
      </c>
      <c r="H54" t="s">
        <v>379</v>
      </c>
      <c r="I54" t="s">
        <v>1987</v>
      </c>
      <c r="J54" t="s">
        <v>15</v>
      </c>
      <c r="K54" t="s">
        <v>25</v>
      </c>
      <c r="L54" t="s">
        <v>21</v>
      </c>
      <c r="M54" t="s">
        <v>25</v>
      </c>
      <c r="N54" t="s">
        <v>27</v>
      </c>
      <c r="O54" t="s">
        <v>25</v>
      </c>
      <c r="P54" t="s">
        <v>24</v>
      </c>
      <c r="Q54" t="s">
        <v>25</v>
      </c>
      <c r="R54" s="6" t="s">
        <v>1988</v>
      </c>
    </row>
    <row r="55" spans="1:18" x14ac:dyDescent="0.2">
      <c r="A55" t="s">
        <v>33</v>
      </c>
      <c r="B55" t="s">
        <v>370</v>
      </c>
      <c r="C55" t="s">
        <v>376</v>
      </c>
      <c r="D55" s="6" t="s">
        <v>416</v>
      </c>
      <c r="E55" s="32" t="s">
        <v>417</v>
      </c>
      <c r="F55" s="32" t="s">
        <v>1972</v>
      </c>
      <c r="G55" s="14" t="s">
        <v>24</v>
      </c>
      <c r="H55" t="s">
        <v>379</v>
      </c>
      <c r="I55" t="s">
        <v>1987</v>
      </c>
      <c r="J55" t="s">
        <v>15</v>
      </c>
      <c r="K55" t="s">
        <v>25</v>
      </c>
      <c r="L55" t="s">
        <v>21</v>
      </c>
      <c r="M55" t="s">
        <v>25</v>
      </c>
      <c r="N55" t="s">
        <v>27</v>
      </c>
      <c r="O55" t="s">
        <v>25</v>
      </c>
      <c r="P55" t="s">
        <v>24</v>
      </c>
      <c r="Q55" t="s">
        <v>25</v>
      </c>
      <c r="R55" s="6" t="s">
        <v>1988</v>
      </c>
    </row>
    <row r="56" spans="1:18" x14ac:dyDescent="0.2">
      <c r="A56" t="s">
        <v>33</v>
      </c>
      <c r="B56" t="s">
        <v>370</v>
      </c>
      <c r="C56" t="s">
        <v>376</v>
      </c>
      <c r="D56" s="6" t="s">
        <v>418</v>
      </c>
      <c r="E56" s="32" t="s">
        <v>419</v>
      </c>
      <c r="F56" s="32" t="s">
        <v>1973</v>
      </c>
      <c r="G56" s="14" t="s">
        <v>24</v>
      </c>
      <c r="H56" t="s">
        <v>379</v>
      </c>
      <c r="I56" t="s">
        <v>1987</v>
      </c>
      <c r="J56" t="s">
        <v>15</v>
      </c>
      <c r="K56" t="s">
        <v>25</v>
      </c>
      <c r="L56" t="s">
        <v>21</v>
      </c>
      <c r="M56" t="s">
        <v>25</v>
      </c>
      <c r="N56" t="s">
        <v>27</v>
      </c>
      <c r="O56" t="s">
        <v>25</v>
      </c>
      <c r="P56" t="s">
        <v>24</v>
      </c>
      <c r="Q56" t="s">
        <v>25</v>
      </c>
      <c r="R56" s="6" t="s">
        <v>1988</v>
      </c>
    </row>
    <row r="57" spans="1:18" x14ac:dyDescent="0.2">
      <c r="A57" t="s">
        <v>33</v>
      </c>
      <c r="B57" t="s">
        <v>370</v>
      </c>
      <c r="C57" t="s">
        <v>376</v>
      </c>
      <c r="D57" s="6" t="s">
        <v>420</v>
      </c>
      <c r="E57" s="32" t="s">
        <v>421</v>
      </c>
      <c r="F57" s="32" t="s">
        <v>1974</v>
      </c>
      <c r="G57" s="14" t="s">
        <v>24</v>
      </c>
      <c r="H57" t="s">
        <v>379</v>
      </c>
      <c r="I57" t="s">
        <v>1987</v>
      </c>
      <c r="J57" t="s">
        <v>15</v>
      </c>
      <c r="K57" t="s">
        <v>25</v>
      </c>
      <c r="L57" t="s">
        <v>21</v>
      </c>
      <c r="M57" t="s">
        <v>25</v>
      </c>
      <c r="N57" t="s">
        <v>27</v>
      </c>
      <c r="O57" t="s">
        <v>25</v>
      </c>
      <c r="P57" t="s">
        <v>24</v>
      </c>
      <c r="Q57" t="s">
        <v>25</v>
      </c>
      <c r="R57" s="6" t="s">
        <v>1988</v>
      </c>
    </row>
    <row r="58" spans="1:18" x14ac:dyDescent="0.2">
      <c r="A58" t="s">
        <v>33</v>
      </c>
      <c r="B58" t="s">
        <v>370</v>
      </c>
      <c r="C58" t="s">
        <v>376</v>
      </c>
      <c r="D58" s="6" t="s">
        <v>422</v>
      </c>
      <c r="E58" s="32" t="s">
        <v>423</v>
      </c>
      <c r="F58" s="32" t="s">
        <v>1975</v>
      </c>
      <c r="G58" s="14" t="s">
        <v>24</v>
      </c>
      <c r="H58" t="s">
        <v>379</v>
      </c>
      <c r="I58" t="s">
        <v>1987</v>
      </c>
      <c r="J58" t="s">
        <v>15</v>
      </c>
      <c r="K58" t="s">
        <v>25</v>
      </c>
      <c r="L58" t="s">
        <v>21</v>
      </c>
      <c r="M58" t="s">
        <v>25</v>
      </c>
      <c r="N58" t="s">
        <v>27</v>
      </c>
      <c r="O58" t="s">
        <v>25</v>
      </c>
      <c r="P58" t="s">
        <v>24</v>
      </c>
      <c r="Q58" t="s">
        <v>25</v>
      </c>
      <c r="R58" s="6" t="s">
        <v>1988</v>
      </c>
    </row>
    <row r="59" spans="1:18" x14ac:dyDescent="0.2">
      <c r="A59" t="s">
        <v>33</v>
      </c>
      <c r="B59" t="s">
        <v>370</v>
      </c>
      <c r="C59" t="s">
        <v>376</v>
      </c>
      <c r="D59" s="6" t="s">
        <v>424</v>
      </c>
      <c r="E59" s="32" t="s">
        <v>425</v>
      </c>
      <c r="F59" s="32" t="s">
        <v>1976</v>
      </c>
      <c r="G59" s="14" t="s">
        <v>24</v>
      </c>
      <c r="H59" t="s">
        <v>379</v>
      </c>
      <c r="I59" t="s">
        <v>1987</v>
      </c>
      <c r="J59" t="s">
        <v>15</v>
      </c>
      <c r="K59" t="s">
        <v>25</v>
      </c>
      <c r="L59" t="s">
        <v>21</v>
      </c>
      <c r="M59" t="s">
        <v>25</v>
      </c>
      <c r="N59" t="s">
        <v>27</v>
      </c>
      <c r="O59" t="s">
        <v>25</v>
      </c>
      <c r="P59" t="s">
        <v>24</v>
      </c>
      <c r="Q59" t="s">
        <v>25</v>
      </c>
      <c r="R59" s="6" t="s">
        <v>1988</v>
      </c>
    </row>
    <row r="60" spans="1:18" x14ac:dyDescent="0.2">
      <c r="A60" t="s">
        <v>33</v>
      </c>
      <c r="B60" t="s">
        <v>370</v>
      </c>
      <c r="C60" t="s">
        <v>376</v>
      </c>
      <c r="D60" s="6" t="s">
        <v>426</v>
      </c>
      <c r="E60" s="14" t="s">
        <v>427</v>
      </c>
      <c r="F60" s="14" t="s">
        <v>1977</v>
      </c>
      <c r="G60" s="14" t="s">
        <v>24</v>
      </c>
      <c r="H60" t="s">
        <v>379</v>
      </c>
      <c r="I60" t="s">
        <v>1987</v>
      </c>
      <c r="J60" t="s">
        <v>15</v>
      </c>
      <c r="K60" t="s">
        <v>25</v>
      </c>
      <c r="L60" t="s">
        <v>21</v>
      </c>
      <c r="M60" t="s">
        <v>25</v>
      </c>
      <c r="N60" t="s">
        <v>27</v>
      </c>
      <c r="O60" t="s">
        <v>25</v>
      </c>
      <c r="P60" t="s">
        <v>24</v>
      </c>
      <c r="Q60" t="s">
        <v>25</v>
      </c>
      <c r="R60" s="6" t="s">
        <v>1988</v>
      </c>
    </row>
    <row r="61" spans="1:18" x14ac:dyDescent="0.2">
      <c r="A61" t="s">
        <v>33</v>
      </c>
      <c r="B61" t="s">
        <v>370</v>
      </c>
      <c r="C61" t="s">
        <v>376</v>
      </c>
      <c r="D61" s="6" t="s">
        <v>428</v>
      </c>
      <c r="E61" s="32" t="s">
        <v>429</v>
      </c>
      <c r="F61" s="32" t="s">
        <v>1978</v>
      </c>
      <c r="G61" s="14" t="s">
        <v>24</v>
      </c>
      <c r="H61" t="s">
        <v>379</v>
      </c>
      <c r="I61" t="s">
        <v>1987</v>
      </c>
      <c r="J61" t="s">
        <v>15</v>
      </c>
      <c r="K61" t="s">
        <v>25</v>
      </c>
      <c r="L61" t="s">
        <v>21</v>
      </c>
      <c r="M61" t="s">
        <v>25</v>
      </c>
      <c r="N61" t="s">
        <v>27</v>
      </c>
      <c r="O61" t="s">
        <v>25</v>
      </c>
      <c r="P61" t="s">
        <v>24</v>
      </c>
      <c r="Q61" t="s">
        <v>25</v>
      </c>
      <c r="R61" s="6" t="s">
        <v>1988</v>
      </c>
    </row>
    <row r="62" spans="1:18" x14ac:dyDescent="0.2">
      <c r="A62" t="s">
        <v>33</v>
      </c>
      <c r="B62" t="s">
        <v>370</v>
      </c>
      <c r="C62" t="s">
        <v>376</v>
      </c>
      <c r="D62" s="6" t="s">
        <v>430</v>
      </c>
      <c r="E62" s="32" t="s">
        <v>431</v>
      </c>
      <c r="F62" s="32" t="s">
        <v>1979</v>
      </c>
      <c r="G62" s="14" t="s">
        <v>24</v>
      </c>
      <c r="H62" t="s">
        <v>379</v>
      </c>
      <c r="I62" t="s">
        <v>1987</v>
      </c>
      <c r="J62" t="s">
        <v>15</v>
      </c>
      <c r="K62" t="s">
        <v>25</v>
      </c>
      <c r="L62" t="s">
        <v>21</v>
      </c>
      <c r="M62" t="s">
        <v>25</v>
      </c>
      <c r="N62" t="s">
        <v>27</v>
      </c>
      <c r="O62" t="s">
        <v>25</v>
      </c>
      <c r="P62" t="s">
        <v>24</v>
      </c>
      <c r="Q62" t="s">
        <v>25</v>
      </c>
      <c r="R62" s="6" t="s">
        <v>1988</v>
      </c>
    </row>
    <row r="63" spans="1:18" x14ac:dyDescent="0.2">
      <c r="A63" t="s">
        <v>33</v>
      </c>
      <c r="B63" t="s">
        <v>370</v>
      </c>
      <c r="C63" t="s">
        <v>376</v>
      </c>
      <c r="D63" s="6" t="s">
        <v>432</v>
      </c>
      <c r="E63" s="32" t="s">
        <v>433</v>
      </c>
      <c r="F63" s="32" t="s">
        <v>1980</v>
      </c>
      <c r="G63" s="14" t="s">
        <v>24</v>
      </c>
      <c r="H63" t="s">
        <v>379</v>
      </c>
      <c r="I63" t="s">
        <v>1987</v>
      </c>
      <c r="J63" t="s">
        <v>15</v>
      </c>
      <c r="K63" t="s">
        <v>25</v>
      </c>
      <c r="L63" t="s">
        <v>21</v>
      </c>
      <c r="M63" t="s">
        <v>25</v>
      </c>
      <c r="N63" t="s">
        <v>27</v>
      </c>
      <c r="O63" t="s">
        <v>25</v>
      </c>
      <c r="P63" t="s">
        <v>24</v>
      </c>
      <c r="Q63" t="s">
        <v>25</v>
      </c>
      <c r="R63" s="6" t="s">
        <v>1988</v>
      </c>
    </row>
    <row r="64" spans="1:18" x14ac:dyDescent="0.2">
      <c r="A64" t="s">
        <v>33</v>
      </c>
      <c r="B64" t="s">
        <v>370</v>
      </c>
      <c r="C64" t="s">
        <v>376</v>
      </c>
      <c r="D64" s="6" t="s">
        <v>434</v>
      </c>
      <c r="E64" s="32" t="s">
        <v>435</v>
      </c>
      <c r="F64" s="32" t="s">
        <v>1981</v>
      </c>
      <c r="G64" s="14" t="s">
        <v>24</v>
      </c>
      <c r="H64" t="s">
        <v>379</v>
      </c>
      <c r="I64" t="s">
        <v>1987</v>
      </c>
      <c r="J64" t="s">
        <v>15</v>
      </c>
      <c r="K64" t="s">
        <v>25</v>
      </c>
      <c r="L64" t="s">
        <v>21</v>
      </c>
      <c r="M64" t="s">
        <v>25</v>
      </c>
      <c r="N64" t="s">
        <v>27</v>
      </c>
      <c r="O64" t="s">
        <v>25</v>
      </c>
      <c r="P64" t="s">
        <v>24</v>
      </c>
      <c r="Q64" t="s">
        <v>25</v>
      </c>
      <c r="R64" s="6" t="s">
        <v>1988</v>
      </c>
    </row>
    <row r="65" spans="1:18" x14ac:dyDescent="0.2">
      <c r="A65" t="s">
        <v>33</v>
      </c>
      <c r="B65" t="s">
        <v>370</v>
      </c>
      <c r="C65" t="s">
        <v>376</v>
      </c>
      <c r="D65" s="6" t="s">
        <v>436</v>
      </c>
      <c r="E65" s="32" t="s">
        <v>437</v>
      </c>
      <c r="F65" s="32" t="s">
        <v>1982</v>
      </c>
      <c r="G65" s="14" t="s">
        <v>24</v>
      </c>
      <c r="H65" t="s">
        <v>379</v>
      </c>
      <c r="I65" t="s">
        <v>1987</v>
      </c>
      <c r="J65" t="s">
        <v>15</v>
      </c>
      <c r="K65" t="s">
        <v>25</v>
      </c>
      <c r="L65" t="s">
        <v>21</v>
      </c>
      <c r="M65" t="s">
        <v>25</v>
      </c>
      <c r="N65" t="s">
        <v>27</v>
      </c>
      <c r="O65" t="s">
        <v>25</v>
      </c>
      <c r="P65" t="s">
        <v>24</v>
      </c>
      <c r="Q65" t="s">
        <v>25</v>
      </c>
      <c r="R65" s="6" t="s">
        <v>1988</v>
      </c>
    </row>
    <row r="66" spans="1:18" x14ac:dyDescent="0.2">
      <c r="A66" t="s">
        <v>33</v>
      </c>
      <c r="B66" t="s">
        <v>370</v>
      </c>
      <c r="C66" t="s">
        <v>376</v>
      </c>
      <c r="D66" s="6" t="s">
        <v>438</v>
      </c>
      <c r="E66" s="14" t="s">
        <v>439</v>
      </c>
      <c r="F66" s="14" t="s">
        <v>1983</v>
      </c>
      <c r="G66" s="14" t="s">
        <v>24</v>
      </c>
      <c r="H66" t="s">
        <v>379</v>
      </c>
      <c r="I66" t="s">
        <v>1987</v>
      </c>
      <c r="J66" t="s">
        <v>15</v>
      </c>
      <c r="K66" t="s">
        <v>25</v>
      </c>
      <c r="L66" t="s">
        <v>21</v>
      </c>
      <c r="M66" t="s">
        <v>25</v>
      </c>
      <c r="N66" t="s">
        <v>27</v>
      </c>
      <c r="O66" t="s">
        <v>25</v>
      </c>
      <c r="P66" t="s">
        <v>24</v>
      </c>
      <c r="Q66" t="s">
        <v>25</v>
      </c>
      <c r="R66" s="6" t="s">
        <v>1988</v>
      </c>
    </row>
    <row r="67" spans="1:18" x14ac:dyDescent="0.2">
      <c r="A67" t="s">
        <v>33</v>
      </c>
      <c r="B67" t="s">
        <v>370</v>
      </c>
      <c r="C67" t="s">
        <v>376</v>
      </c>
      <c r="D67" s="6" t="s">
        <v>440</v>
      </c>
      <c r="E67" s="32" t="s">
        <v>441</v>
      </c>
      <c r="F67" s="32" t="s">
        <v>1984</v>
      </c>
      <c r="G67" s="14" t="s">
        <v>24</v>
      </c>
      <c r="H67" t="s">
        <v>379</v>
      </c>
      <c r="I67" t="s">
        <v>1987</v>
      </c>
      <c r="J67" t="s">
        <v>15</v>
      </c>
      <c r="K67" t="s">
        <v>25</v>
      </c>
      <c r="L67" t="s">
        <v>21</v>
      </c>
      <c r="M67" t="s">
        <v>25</v>
      </c>
      <c r="N67" t="s">
        <v>27</v>
      </c>
      <c r="O67" t="s">
        <v>25</v>
      </c>
      <c r="P67" t="s">
        <v>24</v>
      </c>
      <c r="Q67" t="s">
        <v>25</v>
      </c>
      <c r="R67" s="6" t="s">
        <v>1988</v>
      </c>
    </row>
    <row r="68" spans="1:18" x14ac:dyDescent="0.2">
      <c r="A68" t="s">
        <v>33</v>
      </c>
      <c r="B68" t="s">
        <v>370</v>
      </c>
      <c r="C68" t="s">
        <v>376</v>
      </c>
      <c r="D68" s="6" t="s">
        <v>442</v>
      </c>
      <c r="E68" s="32" t="s">
        <v>443</v>
      </c>
      <c r="F68" s="32" t="s">
        <v>1985</v>
      </c>
      <c r="G68" s="14" t="s">
        <v>24</v>
      </c>
      <c r="H68" t="s">
        <v>379</v>
      </c>
      <c r="I68" t="s">
        <v>1987</v>
      </c>
      <c r="J68" t="s">
        <v>15</v>
      </c>
      <c r="K68" t="s">
        <v>25</v>
      </c>
      <c r="L68" t="s">
        <v>21</v>
      </c>
      <c r="M68" t="s">
        <v>25</v>
      </c>
      <c r="N68" t="s">
        <v>27</v>
      </c>
      <c r="O68" t="s">
        <v>25</v>
      </c>
      <c r="P68" t="s">
        <v>24</v>
      </c>
      <c r="Q68" t="s">
        <v>25</v>
      </c>
      <c r="R68" s="6" t="s">
        <v>1988</v>
      </c>
    </row>
    <row r="69" spans="1:18" x14ac:dyDescent="0.2">
      <c r="A69" t="s">
        <v>33</v>
      </c>
      <c r="B69" t="s">
        <v>370</v>
      </c>
      <c r="C69" t="s">
        <v>376</v>
      </c>
      <c r="D69" s="6" t="s">
        <v>444</v>
      </c>
      <c r="E69" s="32" t="s">
        <v>445</v>
      </c>
      <c r="F69" s="32" t="s">
        <v>1986</v>
      </c>
      <c r="G69" s="14" t="s">
        <v>24</v>
      </c>
      <c r="H69" t="s">
        <v>379</v>
      </c>
      <c r="I69" t="s">
        <v>1987</v>
      </c>
      <c r="J69" t="s">
        <v>15</v>
      </c>
      <c r="K69" t="s">
        <v>25</v>
      </c>
      <c r="L69" t="s">
        <v>21</v>
      </c>
      <c r="M69" t="s">
        <v>25</v>
      </c>
      <c r="N69" t="s">
        <v>27</v>
      </c>
      <c r="O69" t="s">
        <v>25</v>
      </c>
      <c r="P69" t="s">
        <v>24</v>
      </c>
      <c r="Q69" t="s">
        <v>25</v>
      </c>
      <c r="R69" s="6" t="s">
        <v>1988</v>
      </c>
    </row>
    <row r="70" spans="1:18" x14ac:dyDescent="0.2">
      <c r="A70" t="s">
        <v>33</v>
      </c>
      <c r="B70" t="s">
        <v>370</v>
      </c>
      <c r="C70" t="s">
        <v>519</v>
      </c>
      <c r="D70" t="s">
        <v>520</v>
      </c>
      <c r="E70" s="34" t="s">
        <v>521</v>
      </c>
      <c r="F70" s="34" t="s">
        <v>1822</v>
      </c>
      <c r="G70" t="s">
        <v>24</v>
      </c>
      <c r="H70" t="s">
        <v>522</v>
      </c>
      <c r="I70" t="s">
        <v>1757</v>
      </c>
      <c r="J70" t="s">
        <v>15</v>
      </c>
      <c r="K70" t="s">
        <v>25</v>
      </c>
      <c r="L70" t="s">
        <v>21</v>
      </c>
      <c r="M70" t="s">
        <v>25</v>
      </c>
      <c r="N70" t="s">
        <v>27</v>
      </c>
      <c r="O70" t="s">
        <v>25</v>
      </c>
      <c r="P70" t="s">
        <v>24</v>
      </c>
      <c r="Q70" t="s">
        <v>25</v>
      </c>
      <c r="R70" t="s">
        <v>1773</v>
      </c>
    </row>
    <row r="71" spans="1:18" x14ac:dyDescent="0.2">
      <c r="A71" t="s">
        <v>33</v>
      </c>
      <c r="B71" t="s">
        <v>370</v>
      </c>
      <c r="C71" t="s">
        <v>519</v>
      </c>
      <c r="D71" t="s">
        <v>523</v>
      </c>
      <c r="E71" s="34" t="s">
        <v>524</v>
      </c>
      <c r="F71" s="34" t="s">
        <v>1823</v>
      </c>
      <c r="G71" t="s">
        <v>24</v>
      </c>
      <c r="H71" t="s">
        <v>525</v>
      </c>
      <c r="I71" t="s">
        <v>1758</v>
      </c>
      <c r="J71" t="s">
        <v>15</v>
      </c>
      <c r="K71" t="s">
        <v>25</v>
      </c>
      <c r="L71" t="s">
        <v>21</v>
      </c>
      <c r="M71" t="s">
        <v>25</v>
      </c>
      <c r="N71" t="s">
        <v>27</v>
      </c>
      <c r="O71" t="s">
        <v>25</v>
      </c>
      <c r="P71" t="s">
        <v>24</v>
      </c>
      <c r="Q71" t="s">
        <v>25</v>
      </c>
      <c r="R71" t="s">
        <v>1773</v>
      </c>
    </row>
    <row r="72" spans="1:18" x14ac:dyDescent="0.2">
      <c r="A72" t="s">
        <v>33</v>
      </c>
      <c r="B72" t="s">
        <v>370</v>
      </c>
      <c r="C72" t="s">
        <v>509</v>
      </c>
      <c r="D72" t="s">
        <v>1159</v>
      </c>
      <c r="E72" s="32" t="s">
        <v>514</v>
      </c>
      <c r="F72" s="14" t="s">
        <v>1810</v>
      </c>
      <c r="G72" t="s">
        <v>24</v>
      </c>
      <c r="H72" t="s">
        <v>515</v>
      </c>
      <c r="I72" t="s">
        <v>1795</v>
      </c>
      <c r="J72" t="s">
        <v>15</v>
      </c>
      <c r="K72" t="s">
        <v>25</v>
      </c>
      <c r="L72" t="s">
        <v>21</v>
      </c>
      <c r="M72" t="s">
        <v>25</v>
      </c>
      <c r="N72" t="s">
        <v>27</v>
      </c>
      <c r="O72" t="s">
        <v>25</v>
      </c>
      <c r="P72" t="s">
        <v>24</v>
      </c>
      <c r="Q72" t="s">
        <v>25</v>
      </c>
      <c r="R72" t="s">
        <v>1817</v>
      </c>
    </row>
    <row r="73" spans="1:18" x14ac:dyDescent="0.2">
      <c r="A73" t="s">
        <v>33</v>
      </c>
      <c r="B73" t="s">
        <v>370</v>
      </c>
      <c r="C73" t="s">
        <v>509</v>
      </c>
      <c r="D73" t="s">
        <v>1155</v>
      </c>
      <c r="E73" s="32" t="s">
        <v>510</v>
      </c>
      <c r="F73" s="14" t="s">
        <v>1808</v>
      </c>
      <c r="G73" t="s">
        <v>24</v>
      </c>
      <c r="H73" t="s">
        <v>511</v>
      </c>
      <c r="I73" t="s">
        <v>1793</v>
      </c>
      <c r="J73" t="s">
        <v>15</v>
      </c>
      <c r="K73" t="s">
        <v>25</v>
      </c>
      <c r="L73" t="s">
        <v>21</v>
      </c>
      <c r="M73" t="s">
        <v>25</v>
      </c>
      <c r="N73" t="s">
        <v>27</v>
      </c>
      <c r="O73" t="s">
        <v>25</v>
      </c>
      <c r="P73" t="s">
        <v>24</v>
      </c>
      <c r="Q73" t="s">
        <v>25</v>
      </c>
      <c r="R73" t="s">
        <v>1817</v>
      </c>
    </row>
    <row r="74" spans="1:18" x14ac:dyDescent="0.2">
      <c r="A74" t="s">
        <v>33</v>
      </c>
      <c r="B74" t="s">
        <v>370</v>
      </c>
      <c r="C74" t="s">
        <v>509</v>
      </c>
      <c r="D74" t="s">
        <v>1158</v>
      </c>
      <c r="E74" s="32" t="s">
        <v>512</v>
      </c>
      <c r="F74" s="14" t="s">
        <v>1809</v>
      </c>
      <c r="G74" t="s">
        <v>24</v>
      </c>
      <c r="H74" t="s">
        <v>513</v>
      </c>
      <c r="I74" t="s">
        <v>1794</v>
      </c>
      <c r="J74" t="s">
        <v>15</v>
      </c>
      <c r="K74" t="s">
        <v>25</v>
      </c>
      <c r="L74" t="s">
        <v>21</v>
      </c>
      <c r="M74" t="s">
        <v>25</v>
      </c>
      <c r="N74" t="s">
        <v>27</v>
      </c>
      <c r="O74" t="s">
        <v>25</v>
      </c>
      <c r="P74" t="s">
        <v>24</v>
      </c>
      <c r="Q74" t="s">
        <v>25</v>
      </c>
      <c r="R74" t="s">
        <v>1817</v>
      </c>
    </row>
    <row r="75" spans="1:18" x14ac:dyDescent="0.2">
      <c r="A75" t="s">
        <v>33</v>
      </c>
      <c r="B75" t="s">
        <v>370</v>
      </c>
      <c r="C75" t="s">
        <v>446</v>
      </c>
      <c r="D75" s="6" t="s">
        <v>453</v>
      </c>
      <c r="E75" s="14" t="s">
        <v>454</v>
      </c>
      <c r="F75" s="36" t="s">
        <v>865</v>
      </c>
      <c r="G75" s="14" t="s">
        <v>24</v>
      </c>
      <c r="H75" t="s">
        <v>455</v>
      </c>
      <c r="I75" s="6" t="s">
        <v>989</v>
      </c>
      <c r="J75" t="s">
        <v>15</v>
      </c>
      <c r="K75" t="s">
        <v>47</v>
      </c>
      <c r="L75" t="s">
        <v>21</v>
      </c>
      <c r="M75" t="s">
        <v>25</v>
      </c>
      <c r="N75" t="s">
        <v>27</v>
      </c>
      <c r="O75" t="s">
        <v>24</v>
      </c>
      <c r="P75" t="s">
        <v>24</v>
      </c>
      <c r="Q75" t="s">
        <v>24</v>
      </c>
      <c r="R75" s="6" t="s">
        <v>1099</v>
      </c>
    </row>
    <row r="76" spans="1:18" x14ac:dyDescent="0.2">
      <c r="A76" t="s">
        <v>33</v>
      </c>
      <c r="B76" t="s">
        <v>370</v>
      </c>
      <c r="C76" t="s">
        <v>446</v>
      </c>
      <c r="D76" t="s">
        <v>469</v>
      </c>
      <c r="E76" s="34" t="s">
        <v>470</v>
      </c>
      <c r="F76" s="34" t="s">
        <v>1770</v>
      </c>
      <c r="G76" s="14" t="s">
        <v>24</v>
      </c>
      <c r="H76" t="s">
        <v>471</v>
      </c>
      <c r="I76" t="s">
        <v>1783</v>
      </c>
      <c r="J76" t="s">
        <v>15</v>
      </c>
      <c r="K76" t="s">
        <v>47</v>
      </c>
      <c r="L76" t="s">
        <v>21</v>
      </c>
      <c r="M76" t="s">
        <v>25</v>
      </c>
      <c r="N76" t="s">
        <v>27</v>
      </c>
      <c r="O76" t="s">
        <v>25</v>
      </c>
      <c r="P76" t="s">
        <v>24</v>
      </c>
      <c r="Q76" t="s">
        <v>25</v>
      </c>
      <c r="R76" t="s">
        <v>1773</v>
      </c>
    </row>
    <row r="77" spans="1:18" x14ac:dyDescent="0.2">
      <c r="A77" t="s">
        <v>33</v>
      </c>
      <c r="B77" t="s">
        <v>370</v>
      </c>
      <c r="C77" t="s">
        <v>446</v>
      </c>
      <c r="D77" t="s">
        <v>460</v>
      </c>
      <c r="E77" s="32" t="s">
        <v>461</v>
      </c>
      <c r="F77" s="14" t="s">
        <v>1767</v>
      </c>
      <c r="G77" s="14" t="s">
        <v>24</v>
      </c>
      <c r="H77" t="s">
        <v>462</v>
      </c>
      <c r="I77" t="s">
        <v>1753</v>
      </c>
      <c r="J77" t="s">
        <v>15</v>
      </c>
      <c r="K77" t="s">
        <v>47</v>
      </c>
      <c r="L77" t="s">
        <v>21</v>
      </c>
      <c r="M77" t="s">
        <v>25</v>
      </c>
      <c r="N77" t="s">
        <v>27</v>
      </c>
      <c r="O77" t="s">
        <v>25</v>
      </c>
      <c r="P77" t="s">
        <v>24</v>
      </c>
      <c r="Q77" t="s">
        <v>25</v>
      </c>
      <c r="R77" t="s">
        <v>1772</v>
      </c>
    </row>
    <row r="78" spans="1:18" x14ac:dyDescent="0.2">
      <c r="A78" t="s">
        <v>33</v>
      </c>
      <c r="B78" t="s">
        <v>370</v>
      </c>
      <c r="C78" t="s">
        <v>446</v>
      </c>
      <c r="D78" t="s">
        <v>2494</v>
      </c>
      <c r="E78" s="14" t="s">
        <v>456</v>
      </c>
      <c r="F78" t="s">
        <v>2492</v>
      </c>
      <c r="G78" s="14" t="s">
        <v>24</v>
      </c>
      <c r="H78" t="s">
        <v>457</v>
      </c>
      <c r="I78" t="s">
        <v>2493</v>
      </c>
      <c r="J78" t="s">
        <v>15</v>
      </c>
      <c r="K78" t="s">
        <v>47</v>
      </c>
      <c r="L78" t="s">
        <v>21</v>
      </c>
      <c r="M78" t="s">
        <v>25</v>
      </c>
      <c r="N78" t="s">
        <v>27</v>
      </c>
      <c r="O78" t="s">
        <v>24</v>
      </c>
      <c r="P78" t="s">
        <v>24</v>
      </c>
      <c r="Q78" t="s">
        <v>25</v>
      </c>
      <c r="R78" t="s">
        <v>2491</v>
      </c>
    </row>
    <row r="79" spans="1:18" x14ac:dyDescent="0.2">
      <c r="A79" t="s">
        <v>33</v>
      </c>
      <c r="B79" t="s">
        <v>370</v>
      </c>
      <c r="C79" t="s">
        <v>446</v>
      </c>
      <c r="D79" t="s">
        <v>721</v>
      </c>
      <c r="E79" s="14" t="s">
        <v>451</v>
      </c>
      <c r="F79" s="14" t="s">
        <v>1765</v>
      </c>
      <c r="G79" s="14" t="s">
        <v>24</v>
      </c>
      <c r="H79" t="s">
        <v>452</v>
      </c>
      <c r="I79" t="s">
        <v>1780</v>
      </c>
      <c r="J79" t="s">
        <v>15</v>
      </c>
      <c r="K79" t="s">
        <v>47</v>
      </c>
      <c r="L79" t="s">
        <v>21</v>
      </c>
      <c r="M79" t="s">
        <v>25</v>
      </c>
      <c r="N79" t="s">
        <v>27</v>
      </c>
      <c r="O79" t="s">
        <v>24</v>
      </c>
      <c r="P79" t="s">
        <v>24</v>
      </c>
      <c r="Q79" t="s">
        <v>25</v>
      </c>
      <c r="R79" t="s">
        <v>1766</v>
      </c>
    </row>
    <row r="80" spans="1:18" x14ac:dyDescent="0.2">
      <c r="A80" t="s">
        <v>33</v>
      </c>
      <c r="B80" t="s">
        <v>370</v>
      </c>
      <c r="C80" t="s">
        <v>446</v>
      </c>
      <c r="D80" t="s">
        <v>466</v>
      </c>
      <c r="E80" s="34" t="s">
        <v>467</v>
      </c>
      <c r="F80" s="14" t="s">
        <v>1769</v>
      </c>
      <c r="G80" s="14" t="s">
        <v>24</v>
      </c>
      <c r="H80" t="s">
        <v>468</v>
      </c>
      <c r="I80" t="s">
        <v>1782</v>
      </c>
      <c r="J80" t="s">
        <v>15</v>
      </c>
      <c r="K80" t="s">
        <v>25</v>
      </c>
      <c r="L80" t="s">
        <v>21</v>
      </c>
      <c r="M80" t="s">
        <v>25</v>
      </c>
      <c r="N80" t="s">
        <v>27</v>
      </c>
      <c r="O80" t="s">
        <v>25</v>
      </c>
      <c r="P80" t="s">
        <v>24</v>
      </c>
      <c r="Q80" t="s">
        <v>25</v>
      </c>
      <c r="R80" t="s">
        <v>1774</v>
      </c>
    </row>
    <row r="81" spans="1:18" x14ac:dyDescent="0.2">
      <c r="A81" t="s">
        <v>33</v>
      </c>
      <c r="B81" t="s">
        <v>370</v>
      </c>
      <c r="C81" t="s">
        <v>446</v>
      </c>
      <c r="D81" s="6" t="s">
        <v>478</v>
      </c>
      <c r="E81" s="32" t="s">
        <v>479</v>
      </c>
      <c r="F81" s="36" t="s">
        <v>889</v>
      </c>
      <c r="G81" s="14" t="s">
        <v>24</v>
      </c>
      <c r="H81" t="s">
        <v>480</v>
      </c>
      <c r="I81" s="6" t="s">
        <v>991</v>
      </c>
      <c r="J81" t="s">
        <v>15</v>
      </c>
      <c r="K81" t="s">
        <v>47</v>
      </c>
      <c r="L81" t="s">
        <v>21</v>
      </c>
      <c r="M81" t="s">
        <v>25</v>
      </c>
      <c r="N81" t="s">
        <v>27</v>
      </c>
      <c r="O81" t="s">
        <v>24</v>
      </c>
      <c r="P81" t="s">
        <v>24</v>
      </c>
      <c r="Q81" t="s">
        <v>24</v>
      </c>
      <c r="R81" s="6" t="s">
        <v>840</v>
      </c>
    </row>
    <row r="82" spans="1:18" x14ac:dyDescent="0.2">
      <c r="A82" t="s">
        <v>33</v>
      </c>
      <c r="B82" t="s">
        <v>370</v>
      </c>
      <c r="C82" t="s">
        <v>446</v>
      </c>
      <c r="D82" t="s">
        <v>472</v>
      </c>
      <c r="E82" s="32" t="s">
        <v>473</v>
      </c>
      <c r="F82" s="14" t="s">
        <v>1771</v>
      </c>
      <c r="G82" s="14" t="s">
        <v>24</v>
      </c>
      <c r="H82" t="s">
        <v>474</v>
      </c>
      <c r="I82" t="s">
        <v>1784</v>
      </c>
      <c r="J82" t="s">
        <v>15</v>
      </c>
      <c r="K82" t="s">
        <v>25</v>
      </c>
      <c r="L82" t="s">
        <v>21</v>
      </c>
      <c r="M82" t="s">
        <v>25</v>
      </c>
      <c r="N82" t="s">
        <v>27</v>
      </c>
      <c r="O82" t="s">
        <v>24</v>
      </c>
      <c r="P82" t="s">
        <v>24</v>
      </c>
      <c r="Q82" t="s">
        <v>25</v>
      </c>
      <c r="R82" t="s">
        <v>1775</v>
      </c>
    </row>
    <row r="83" spans="1:18" x14ac:dyDescent="0.2">
      <c r="A83" t="s">
        <v>33</v>
      </c>
      <c r="B83" t="s">
        <v>370</v>
      </c>
      <c r="C83" t="s">
        <v>446</v>
      </c>
      <c r="D83" t="s">
        <v>447</v>
      </c>
      <c r="E83" s="34" t="s">
        <v>448</v>
      </c>
      <c r="F83" t="s">
        <v>1778</v>
      </c>
      <c r="G83" s="14" t="s">
        <v>24</v>
      </c>
      <c r="H83" t="s">
        <v>449</v>
      </c>
      <c r="I83" t="s">
        <v>1779</v>
      </c>
      <c r="J83" t="s">
        <v>15</v>
      </c>
      <c r="K83" t="s">
        <v>25</v>
      </c>
      <c r="L83" t="s">
        <v>21</v>
      </c>
      <c r="M83" t="s">
        <v>25</v>
      </c>
      <c r="N83" t="s">
        <v>27</v>
      </c>
      <c r="O83" t="s">
        <v>25</v>
      </c>
      <c r="P83" t="s">
        <v>24</v>
      </c>
      <c r="Q83" t="s">
        <v>25</v>
      </c>
      <c r="R83" t="s">
        <v>1741</v>
      </c>
    </row>
    <row r="84" spans="1:18" x14ac:dyDescent="0.2">
      <c r="A84" t="s">
        <v>33</v>
      </c>
      <c r="B84" t="s">
        <v>370</v>
      </c>
      <c r="C84" t="s">
        <v>446</v>
      </c>
      <c r="D84" t="s">
        <v>463</v>
      </c>
      <c r="E84" s="34" t="s">
        <v>464</v>
      </c>
      <c r="F84" s="34" t="s">
        <v>1768</v>
      </c>
      <c r="G84" s="14" t="s">
        <v>24</v>
      </c>
      <c r="H84" t="s">
        <v>465</v>
      </c>
      <c r="I84" t="s">
        <v>1781</v>
      </c>
      <c r="J84" t="s">
        <v>15</v>
      </c>
      <c r="K84" t="s">
        <v>25</v>
      </c>
      <c r="L84" t="s">
        <v>21</v>
      </c>
      <c r="M84" t="s">
        <v>25</v>
      </c>
      <c r="N84" t="s">
        <v>27</v>
      </c>
      <c r="O84" t="s">
        <v>25</v>
      </c>
      <c r="P84" t="s">
        <v>24</v>
      </c>
      <c r="Q84" t="s">
        <v>25</v>
      </c>
      <c r="R84" t="s">
        <v>1773</v>
      </c>
    </row>
    <row r="85" spans="1:18" x14ac:dyDescent="0.2">
      <c r="A85" t="s">
        <v>33</v>
      </c>
      <c r="B85" t="s">
        <v>370</v>
      </c>
      <c r="C85" t="s">
        <v>446</v>
      </c>
      <c r="D85" s="6" t="s">
        <v>475</v>
      </c>
      <c r="E85" s="14" t="s">
        <v>476</v>
      </c>
      <c r="F85" s="36" t="s">
        <v>867</v>
      </c>
      <c r="G85" s="14" t="s">
        <v>24</v>
      </c>
      <c r="H85" t="s">
        <v>477</v>
      </c>
      <c r="I85" s="6" t="s">
        <v>990</v>
      </c>
      <c r="J85" t="s">
        <v>15</v>
      </c>
      <c r="K85" t="s">
        <v>25</v>
      </c>
      <c r="L85" t="s">
        <v>21</v>
      </c>
      <c r="M85" t="s">
        <v>25</v>
      </c>
      <c r="N85" t="s">
        <v>27</v>
      </c>
      <c r="O85" t="s">
        <v>25</v>
      </c>
      <c r="P85" t="s">
        <v>24</v>
      </c>
      <c r="Q85" t="s">
        <v>24</v>
      </c>
      <c r="R85" s="6" t="s">
        <v>1100</v>
      </c>
    </row>
    <row r="86" spans="1:18" x14ac:dyDescent="0.2">
      <c r="A86" t="s">
        <v>33</v>
      </c>
      <c r="B86" t="s">
        <v>370</v>
      </c>
      <c r="C86" t="s">
        <v>446</v>
      </c>
      <c r="D86" t="s">
        <v>2495</v>
      </c>
      <c r="E86" s="14" t="s">
        <v>458</v>
      </c>
      <c r="F86" t="s">
        <v>2496</v>
      </c>
      <c r="G86" s="14" t="s">
        <v>24</v>
      </c>
      <c r="H86" t="s">
        <v>988</v>
      </c>
      <c r="I86" t="s">
        <v>2497</v>
      </c>
      <c r="J86" t="s">
        <v>15</v>
      </c>
      <c r="K86" t="s">
        <v>47</v>
      </c>
      <c r="L86" t="s">
        <v>21</v>
      </c>
      <c r="M86" t="s">
        <v>25</v>
      </c>
      <c r="N86" t="s">
        <v>27</v>
      </c>
      <c r="O86" t="s">
        <v>25</v>
      </c>
      <c r="P86" t="s">
        <v>24</v>
      </c>
      <c r="Q86" t="s">
        <v>25</v>
      </c>
      <c r="R86" t="s">
        <v>2498</v>
      </c>
    </row>
    <row r="87" spans="1:18" x14ac:dyDescent="0.2">
      <c r="A87" t="s">
        <v>33</v>
      </c>
      <c r="B87" t="s">
        <v>370</v>
      </c>
      <c r="C87" t="s">
        <v>516</v>
      </c>
      <c r="D87" t="s">
        <v>155</v>
      </c>
      <c r="E87" s="32" t="s">
        <v>517</v>
      </c>
      <c r="F87" t="s">
        <v>1811</v>
      </c>
      <c r="G87" t="s">
        <v>24</v>
      </c>
      <c r="H87" t="s">
        <v>518</v>
      </c>
      <c r="I87" t="s">
        <v>1796</v>
      </c>
      <c r="J87" t="s">
        <v>15</v>
      </c>
      <c r="K87" t="s">
        <v>25</v>
      </c>
      <c r="L87" t="s">
        <v>21</v>
      </c>
      <c r="M87" t="s">
        <v>25</v>
      </c>
      <c r="N87" t="s">
        <v>27</v>
      </c>
      <c r="O87" t="s">
        <v>25</v>
      </c>
      <c r="P87" t="s">
        <v>24</v>
      </c>
      <c r="Q87" t="s">
        <v>25</v>
      </c>
      <c r="R87" t="s">
        <v>1773</v>
      </c>
    </row>
    <row r="88" spans="1:18" x14ac:dyDescent="0.2">
      <c r="A88" t="s">
        <v>33</v>
      </c>
      <c r="B88" t="s">
        <v>370</v>
      </c>
      <c r="C88" t="s">
        <v>586</v>
      </c>
      <c r="D88" t="s">
        <v>587</v>
      </c>
      <c r="E88" s="34" t="s">
        <v>588</v>
      </c>
      <c r="F88" s="34" t="s">
        <v>1843</v>
      </c>
      <c r="G88" t="s">
        <v>24</v>
      </c>
      <c r="H88" t="s">
        <v>589</v>
      </c>
      <c r="I88" t="s">
        <v>1885</v>
      </c>
      <c r="J88" t="s">
        <v>15</v>
      </c>
      <c r="K88" t="s">
        <v>25</v>
      </c>
      <c r="L88" t="s">
        <v>21</v>
      </c>
      <c r="M88" t="s">
        <v>25</v>
      </c>
      <c r="N88" t="s">
        <v>27</v>
      </c>
      <c r="O88" t="s">
        <v>25</v>
      </c>
      <c r="P88" t="s">
        <v>24</v>
      </c>
      <c r="Q88" t="s">
        <v>25</v>
      </c>
      <c r="R88" t="s">
        <v>1773</v>
      </c>
    </row>
    <row r="89" spans="1:18" x14ac:dyDescent="0.2">
      <c r="A89" t="s">
        <v>33</v>
      </c>
      <c r="B89" t="s">
        <v>370</v>
      </c>
      <c r="C89" t="s">
        <v>586</v>
      </c>
      <c r="D89" t="s">
        <v>602</v>
      </c>
      <c r="E89" s="34" t="s">
        <v>603</v>
      </c>
      <c r="F89" s="34" t="s">
        <v>1848</v>
      </c>
      <c r="G89" t="s">
        <v>24</v>
      </c>
      <c r="H89" t="s">
        <v>604</v>
      </c>
      <c r="I89" t="s">
        <v>1890</v>
      </c>
      <c r="J89" t="s">
        <v>15</v>
      </c>
      <c r="K89" t="s">
        <v>25</v>
      </c>
      <c r="L89" t="s">
        <v>21</v>
      </c>
      <c r="M89" t="s">
        <v>25</v>
      </c>
      <c r="N89" t="s">
        <v>27</v>
      </c>
      <c r="O89" t="s">
        <v>25</v>
      </c>
      <c r="P89" t="s">
        <v>24</v>
      </c>
      <c r="Q89" t="s">
        <v>25</v>
      </c>
      <c r="R89" t="s">
        <v>1773</v>
      </c>
    </row>
    <row r="90" spans="1:18" x14ac:dyDescent="0.2">
      <c r="A90" t="s">
        <v>33</v>
      </c>
      <c r="B90" t="s">
        <v>370</v>
      </c>
      <c r="C90" t="s">
        <v>586</v>
      </c>
      <c r="D90" t="s">
        <v>608</v>
      </c>
      <c r="E90" s="34" t="s">
        <v>609</v>
      </c>
      <c r="F90" s="34" t="s">
        <v>1850</v>
      </c>
      <c r="G90" t="s">
        <v>24</v>
      </c>
      <c r="H90" t="s">
        <v>610</v>
      </c>
      <c r="I90" t="s">
        <v>1892</v>
      </c>
      <c r="J90" t="s">
        <v>15</v>
      </c>
      <c r="K90" t="s">
        <v>25</v>
      </c>
      <c r="L90" t="s">
        <v>21</v>
      </c>
      <c r="M90" t="s">
        <v>25</v>
      </c>
      <c r="N90" t="s">
        <v>27</v>
      </c>
      <c r="O90" t="s">
        <v>25</v>
      </c>
      <c r="P90" t="s">
        <v>24</v>
      </c>
      <c r="Q90" t="s">
        <v>25</v>
      </c>
      <c r="R90" t="s">
        <v>1773</v>
      </c>
    </row>
    <row r="91" spans="1:18" x14ac:dyDescent="0.2">
      <c r="A91" t="s">
        <v>33</v>
      </c>
      <c r="B91" t="s">
        <v>370</v>
      </c>
      <c r="C91" t="s">
        <v>586</v>
      </c>
      <c r="D91" t="s">
        <v>611</v>
      </c>
      <c r="E91" s="34" t="s">
        <v>612</v>
      </c>
      <c r="F91" s="34" t="s">
        <v>1851</v>
      </c>
      <c r="G91" t="s">
        <v>24</v>
      </c>
      <c r="H91" t="s">
        <v>613</v>
      </c>
      <c r="I91" t="s">
        <v>1893</v>
      </c>
      <c r="J91" t="s">
        <v>15</v>
      </c>
      <c r="K91" t="s">
        <v>25</v>
      </c>
      <c r="L91" t="s">
        <v>21</v>
      </c>
      <c r="M91" t="s">
        <v>25</v>
      </c>
      <c r="N91" t="s">
        <v>27</v>
      </c>
      <c r="O91" t="s">
        <v>25</v>
      </c>
      <c r="P91" t="s">
        <v>24</v>
      </c>
      <c r="Q91" t="s">
        <v>25</v>
      </c>
      <c r="R91" t="s">
        <v>1773</v>
      </c>
    </row>
    <row r="92" spans="1:18" x14ac:dyDescent="0.2">
      <c r="A92" t="s">
        <v>33</v>
      </c>
      <c r="B92" t="s">
        <v>370</v>
      </c>
      <c r="C92" t="s">
        <v>586</v>
      </c>
      <c r="D92" t="s">
        <v>599</v>
      </c>
      <c r="E92" s="34" t="s">
        <v>600</v>
      </c>
      <c r="F92" s="34" t="s">
        <v>1847</v>
      </c>
      <c r="G92" t="s">
        <v>24</v>
      </c>
      <c r="H92" t="s">
        <v>601</v>
      </c>
      <c r="I92" t="s">
        <v>1889</v>
      </c>
      <c r="J92" t="s">
        <v>15</v>
      </c>
      <c r="K92" t="s">
        <v>25</v>
      </c>
      <c r="L92" t="s">
        <v>21</v>
      </c>
      <c r="M92" t="s">
        <v>25</v>
      </c>
      <c r="N92" t="s">
        <v>27</v>
      </c>
      <c r="O92" t="s">
        <v>25</v>
      </c>
      <c r="P92" t="s">
        <v>24</v>
      </c>
      <c r="Q92" t="s">
        <v>25</v>
      </c>
      <c r="R92" t="s">
        <v>1773</v>
      </c>
    </row>
    <row r="93" spans="1:18" x14ac:dyDescent="0.2">
      <c r="A93" t="s">
        <v>33</v>
      </c>
      <c r="B93" t="s">
        <v>370</v>
      </c>
      <c r="C93" t="s">
        <v>586</v>
      </c>
      <c r="D93" t="s">
        <v>590</v>
      </c>
      <c r="E93" s="34" t="s">
        <v>591</v>
      </c>
      <c r="F93" s="34" t="s">
        <v>1844</v>
      </c>
      <c r="G93" t="s">
        <v>24</v>
      </c>
      <c r="H93" t="s">
        <v>592</v>
      </c>
      <c r="I93" t="s">
        <v>1886</v>
      </c>
      <c r="J93" t="s">
        <v>15</v>
      </c>
      <c r="K93" t="s">
        <v>25</v>
      </c>
      <c r="L93" t="s">
        <v>21</v>
      </c>
      <c r="M93" t="s">
        <v>25</v>
      </c>
      <c r="N93" t="s">
        <v>27</v>
      </c>
      <c r="O93" t="s">
        <v>25</v>
      </c>
      <c r="P93" t="s">
        <v>24</v>
      </c>
      <c r="Q93" t="s">
        <v>25</v>
      </c>
      <c r="R93" t="s">
        <v>1773</v>
      </c>
    </row>
    <row r="94" spans="1:18" x14ac:dyDescent="0.2">
      <c r="A94" t="s">
        <v>33</v>
      </c>
      <c r="B94" t="s">
        <v>370</v>
      </c>
      <c r="C94" t="s">
        <v>586</v>
      </c>
      <c r="D94" t="s">
        <v>605</v>
      </c>
      <c r="E94" s="34" t="s">
        <v>606</v>
      </c>
      <c r="F94" s="34" t="s">
        <v>1849</v>
      </c>
      <c r="G94" t="s">
        <v>24</v>
      </c>
      <c r="H94" t="s">
        <v>607</v>
      </c>
      <c r="I94" t="s">
        <v>1891</v>
      </c>
      <c r="J94" t="s">
        <v>15</v>
      </c>
      <c r="K94" t="s">
        <v>25</v>
      </c>
      <c r="L94" t="s">
        <v>21</v>
      </c>
      <c r="M94" t="s">
        <v>25</v>
      </c>
      <c r="N94" t="s">
        <v>27</v>
      </c>
      <c r="O94" t="s">
        <v>25</v>
      </c>
      <c r="P94" t="s">
        <v>24</v>
      </c>
      <c r="Q94" t="s">
        <v>25</v>
      </c>
      <c r="R94" t="s">
        <v>1773</v>
      </c>
    </row>
    <row r="95" spans="1:18" x14ac:dyDescent="0.2">
      <c r="A95" t="s">
        <v>33</v>
      </c>
      <c r="B95" t="s">
        <v>370</v>
      </c>
      <c r="C95" t="s">
        <v>586</v>
      </c>
      <c r="D95" t="s">
        <v>596</v>
      </c>
      <c r="E95" s="14" t="s">
        <v>597</v>
      </c>
      <c r="F95" s="14" t="s">
        <v>1846</v>
      </c>
      <c r="G95" t="s">
        <v>24</v>
      </c>
      <c r="H95" t="s">
        <v>598</v>
      </c>
      <c r="I95" t="s">
        <v>1888</v>
      </c>
      <c r="J95" t="s">
        <v>15</v>
      </c>
      <c r="K95" t="s">
        <v>25</v>
      </c>
      <c r="L95" t="s">
        <v>21</v>
      </c>
      <c r="M95" t="s">
        <v>25</v>
      </c>
      <c r="N95" t="s">
        <v>27</v>
      </c>
      <c r="O95" t="s">
        <v>25</v>
      </c>
      <c r="P95" t="s">
        <v>24</v>
      </c>
      <c r="Q95" t="s">
        <v>25</v>
      </c>
      <c r="R95" t="s">
        <v>1904</v>
      </c>
    </row>
    <row r="96" spans="1:18" x14ac:dyDescent="0.2">
      <c r="A96" t="s">
        <v>33</v>
      </c>
      <c r="B96" t="s">
        <v>370</v>
      </c>
      <c r="C96" t="s">
        <v>586</v>
      </c>
      <c r="D96" t="s">
        <v>593</v>
      </c>
      <c r="E96" s="14" t="s">
        <v>594</v>
      </c>
      <c r="F96" s="14" t="s">
        <v>1845</v>
      </c>
      <c r="G96" t="s">
        <v>24</v>
      </c>
      <c r="H96" t="s">
        <v>595</v>
      </c>
      <c r="I96" t="s">
        <v>1887</v>
      </c>
      <c r="J96" t="s">
        <v>15</v>
      </c>
      <c r="K96" t="s">
        <v>25</v>
      </c>
      <c r="L96" t="s">
        <v>21</v>
      </c>
      <c r="M96" t="s">
        <v>25</v>
      </c>
      <c r="N96" t="s">
        <v>27</v>
      </c>
      <c r="O96" t="s">
        <v>25</v>
      </c>
      <c r="P96" t="s">
        <v>24</v>
      </c>
      <c r="Q96" t="s">
        <v>25</v>
      </c>
      <c r="R96" t="s">
        <v>1773</v>
      </c>
    </row>
    <row r="97" spans="1:18" x14ac:dyDescent="0.2">
      <c r="A97" t="s">
        <v>33</v>
      </c>
      <c r="B97" t="s">
        <v>370</v>
      </c>
      <c r="C97" t="s">
        <v>577</v>
      </c>
      <c r="D97" t="s">
        <v>580</v>
      </c>
      <c r="E97" s="34" t="s">
        <v>581</v>
      </c>
      <c r="F97" s="34" t="s">
        <v>1841</v>
      </c>
      <c r="G97" t="s">
        <v>24</v>
      </c>
      <c r="H97" t="s">
        <v>582</v>
      </c>
      <c r="I97" t="s">
        <v>1881</v>
      </c>
      <c r="J97" t="s">
        <v>15</v>
      </c>
      <c r="K97" t="s">
        <v>25</v>
      </c>
      <c r="L97" t="s">
        <v>21</v>
      </c>
      <c r="M97" t="s">
        <v>25</v>
      </c>
      <c r="N97" t="s">
        <v>27</v>
      </c>
      <c r="O97" t="s">
        <v>25</v>
      </c>
      <c r="P97" t="s">
        <v>24</v>
      </c>
      <c r="Q97" t="s">
        <v>25</v>
      </c>
      <c r="R97" t="s">
        <v>1773</v>
      </c>
    </row>
    <row r="98" spans="1:18" x14ac:dyDescent="0.2">
      <c r="A98" t="s">
        <v>33</v>
      </c>
      <c r="B98" t="s">
        <v>370</v>
      </c>
      <c r="C98" t="s">
        <v>577</v>
      </c>
      <c r="D98" t="s">
        <v>583</v>
      </c>
      <c r="E98" s="34" t="s">
        <v>584</v>
      </c>
      <c r="F98" s="34" t="s">
        <v>1842</v>
      </c>
      <c r="G98" t="s">
        <v>24</v>
      </c>
      <c r="H98" t="s">
        <v>585</v>
      </c>
      <c r="I98" t="s">
        <v>1882</v>
      </c>
      <c r="J98" t="s">
        <v>15</v>
      </c>
      <c r="K98" t="s">
        <v>25</v>
      </c>
      <c r="L98" t="s">
        <v>21</v>
      </c>
      <c r="M98" t="s">
        <v>25</v>
      </c>
      <c r="N98" t="s">
        <v>27</v>
      </c>
      <c r="O98" t="s">
        <v>25</v>
      </c>
      <c r="P98" t="s">
        <v>24</v>
      </c>
      <c r="Q98" t="s">
        <v>25</v>
      </c>
      <c r="R98" t="s">
        <v>1773</v>
      </c>
    </row>
    <row r="99" spans="1:18" x14ac:dyDescent="0.2">
      <c r="A99" t="s">
        <v>33</v>
      </c>
      <c r="B99" t="s">
        <v>370</v>
      </c>
      <c r="C99" t="s">
        <v>577</v>
      </c>
      <c r="D99" t="s">
        <v>155</v>
      </c>
      <c r="E99" s="34" t="s">
        <v>578</v>
      </c>
      <c r="F99" t="s">
        <v>1861</v>
      </c>
      <c r="G99" t="s">
        <v>24</v>
      </c>
      <c r="H99" t="s">
        <v>579</v>
      </c>
      <c r="I99" t="s">
        <v>1862</v>
      </c>
      <c r="J99" t="s">
        <v>15</v>
      </c>
      <c r="K99" t="s">
        <v>25</v>
      </c>
      <c r="L99" t="s">
        <v>21</v>
      </c>
      <c r="M99" t="s">
        <v>25</v>
      </c>
      <c r="N99" t="s">
        <v>27</v>
      </c>
      <c r="O99" t="s">
        <v>25</v>
      </c>
      <c r="P99" t="s">
        <v>24</v>
      </c>
      <c r="Q99" t="s">
        <v>25</v>
      </c>
      <c r="R99" t="s">
        <v>1773</v>
      </c>
    </row>
    <row r="100" spans="1:18" x14ac:dyDescent="0.2">
      <c r="A100" t="s">
        <v>33</v>
      </c>
      <c r="B100" t="s">
        <v>370</v>
      </c>
      <c r="C100" t="s">
        <v>526</v>
      </c>
      <c r="D100" t="s">
        <v>533</v>
      </c>
      <c r="E100" s="34" t="s">
        <v>534</v>
      </c>
      <c r="F100" s="34" t="s">
        <v>1827</v>
      </c>
      <c r="G100" t="s">
        <v>24</v>
      </c>
      <c r="H100" t="s">
        <v>535</v>
      </c>
      <c r="I100" t="s">
        <v>1865</v>
      </c>
      <c r="J100" t="s">
        <v>15</v>
      </c>
      <c r="K100" t="s">
        <v>25</v>
      </c>
      <c r="L100" t="s">
        <v>21</v>
      </c>
      <c r="M100" t="s">
        <v>25</v>
      </c>
      <c r="N100" t="s">
        <v>27</v>
      </c>
      <c r="O100" t="s">
        <v>25</v>
      </c>
      <c r="P100" t="s">
        <v>24</v>
      </c>
      <c r="Q100" t="s">
        <v>25</v>
      </c>
      <c r="R100" t="s">
        <v>1773</v>
      </c>
    </row>
    <row r="101" spans="1:18" x14ac:dyDescent="0.2">
      <c r="A101" t="s">
        <v>33</v>
      </c>
      <c r="B101" t="s">
        <v>370</v>
      </c>
      <c r="C101" t="s">
        <v>526</v>
      </c>
      <c r="D101" t="s">
        <v>536</v>
      </c>
      <c r="E101" s="34" t="s">
        <v>537</v>
      </c>
      <c r="F101" s="34" t="s">
        <v>1828</v>
      </c>
      <c r="G101" t="s">
        <v>24</v>
      </c>
      <c r="H101" t="s">
        <v>538</v>
      </c>
      <c r="I101" t="s">
        <v>1866</v>
      </c>
      <c r="J101" t="s">
        <v>15</v>
      </c>
      <c r="K101" t="s">
        <v>25</v>
      </c>
      <c r="L101" t="s">
        <v>21</v>
      </c>
      <c r="M101" t="s">
        <v>25</v>
      </c>
      <c r="N101" t="s">
        <v>27</v>
      </c>
      <c r="O101" t="s">
        <v>25</v>
      </c>
      <c r="P101" t="s">
        <v>24</v>
      </c>
      <c r="Q101" t="s">
        <v>25</v>
      </c>
      <c r="R101" t="s">
        <v>1773</v>
      </c>
    </row>
    <row r="102" spans="1:18" x14ac:dyDescent="0.2">
      <c r="A102" t="s">
        <v>33</v>
      </c>
      <c r="B102" t="s">
        <v>370</v>
      </c>
      <c r="C102" t="s">
        <v>526</v>
      </c>
      <c r="D102" t="s">
        <v>539</v>
      </c>
      <c r="E102" s="34" t="s">
        <v>540</v>
      </c>
      <c r="F102" s="14" t="s">
        <v>1829</v>
      </c>
      <c r="G102" t="s">
        <v>24</v>
      </c>
      <c r="H102" t="s">
        <v>541</v>
      </c>
      <c r="I102" t="s">
        <v>1867</v>
      </c>
      <c r="J102" t="s">
        <v>15</v>
      </c>
      <c r="K102" t="s">
        <v>25</v>
      </c>
      <c r="L102" t="s">
        <v>21</v>
      </c>
      <c r="M102" t="s">
        <v>25</v>
      </c>
      <c r="N102" t="s">
        <v>27</v>
      </c>
      <c r="O102" t="s">
        <v>25</v>
      </c>
      <c r="P102" t="s">
        <v>24</v>
      </c>
      <c r="Q102" t="s">
        <v>25</v>
      </c>
      <c r="R102" t="s">
        <v>1903</v>
      </c>
    </row>
    <row r="103" spans="1:18" x14ac:dyDescent="0.2">
      <c r="A103" t="s">
        <v>33</v>
      </c>
      <c r="B103" t="s">
        <v>370</v>
      </c>
      <c r="C103" t="s">
        <v>526</v>
      </c>
      <c r="D103" t="s">
        <v>530</v>
      </c>
      <c r="E103" s="34" t="s">
        <v>531</v>
      </c>
      <c r="F103" s="34" t="s">
        <v>1826</v>
      </c>
      <c r="G103" t="s">
        <v>24</v>
      </c>
      <c r="H103" t="s">
        <v>532</v>
      </c>
      <c r="I103" t="s">
        <v>1864</v>
      </c>
      <c r="J103" t="s">
        <v>15</v>
      </c>
      <c r="K103" t="s">
        <v>25</v>
      </c>
      <c r="L103" t="s">
        <v>21</v>
      </c>
      <c r="M103" t="s">
        <v>25</v>
      </c>
      <c r="N103" t="s">
        <v>27</v>
      </c>
      <c r="O103" t="s">
        <v>25</v>
      </c>
      <c r="P103" t="s">
        <v>24</v>
      </c>
      <c r="Q103" t="s">
        <v>25</v>
      </c>
      <c r="R103" t="s">
        <v>1773</v>
      </c>
    </row>
    <row r="104" spans="1:18" x14ac:dyDescent="0.2">
      <c r="A104" t="s">
        <v>33</v>
      </c>
      <c r="B104" t="s">
        <v>370</v>
      </c>
      <c r="C104" t="s">
        <v>526</v>
      </c>
      <c r="D104" t="s">
        <v>527</v>
      </c>
      <c r="E104" s="34" t="s">
        <v>528</v>
      </c>
      <c r="F104" s="34" t="s">
        <v>1825</v>
      </c>
      <c r="G104" t="s">
        <v>24</v>
      </c>
      <c r="H104" t="s">
        <v>529</v>
      </c>
      <c r="I104" t="s">
        <v>1863</v>
      </c>
      <c r="J104" t="s">
        <v>15</v>
      </c>
      <c r="K104" t="s">
        <v>25</v>
      </c>
      <c r="L104" t="s">
        <v>21</v>
      </c>
      <c r="M104" t="s">
        <v>25</v>
      </c>
      <c r="N104" t="s">
        <v>27</v>
      </c>
      <c r="O104" t="s">
        <v>25</v>
      </c>
      <c r="P104" t="s">
        <v>24</v>
      </c>
      <c r="Q104" t="s">
        <v>25</v>
      </c>
      <c r="R104" t="s">
        <v>1773</v>
      </c>
    </row>
    <row r="105" spans="1:18" x14ac:dyDescent="0.2">
      <c r="A105" t="s">
        <v>33</v>
      </c>
      <c r="B105" t="s">
        <v>370</v>
      </c>
      <c r="C105" t="s">
        <v>526</v>
      </c>
      <c r="D105" t="s">
        <v>475</v>
      </c>
      <c r="E105" s="34" t="s">
        <v>542</v>
      </c>
      <c r="F105" s="34" t="s">
        <v>1830</v>
      </c>
      <c r="G105" t="s">
        <v>24</v>
      </c>
      <c r="H105" t="s">
        <v>543</v>
      </c>
      <c r="I105" t="s">
        <v>1868</v>
      </c>
      <c r="J105" t="s">
        <v>15</v>
      </c>
      <c r="K105" t="s">
        <v>25</v>
      </c>
      <c r="L105" t="s">
        <v>21</v>
      </c>
      <c r="M105" t="s">
        <v>25</v>
      </c>
      <c r="N105" t="s">
        <v>27</v>
      </c>
      <c r="O105" t="s">
        <v>25</v>
      </c>
      <c r="P105" t="s">
        <v>24</v>
      </c>
      <c r="Q105" t="s">
        <v>25</v>
      </c>
      <c r="R105" t="s">
        <v>1773</v>
      </c>
    </row>
    <row r="106" spans="1:18" x14ac:dyDescent="0.2">
      <c r="A106" t="s">
        <v>33</v>
      </c>
      <c r="B106" t="s">
        <v>370</v>
      </c>
      <c r="C106" t="s">
        <v>614</v>
      </c>
      <c r="D106" t="s">
        <v>627</v>
      </c>
      <c r="E106" s="34" t="s">
        <v>628</v>
      </c>
      <c r="F106" s="34" t="s">
        <v>1856</v>
      </c>
      <c r="G106" t="s">
        <v>24</v>
      </c>
      <c r="H106" t="s">
        <v>629</v>
      </c>
      <c r="I106" t="s">
        <v>1900</v>
      </c>
      <c r="J106" t="s">
        <v>15</v>
      </c>
      <c r="K106" t="s">
        <v>25</v>
      </c>
      <c r="L106" t="s">
        <v>21</v>
      </c>
      <c r="M106" t="s">
        <v>25</v>
      </c>
      <c r="N106" t="s">
        <v>27</v>
      </c>
      <c r="O106" t="s">
        <v>25</v>
      </c>
      <c r="P106" t="s">
        <v>24</v>
      </c>
      <c r="Q106" t="s">
        <v>25</v>
      </c>
      <c r="R106" t="s">
        <v>1773</v>
      </c>
    </row>
    <row r="107" spans="1:18" x14ac:dyDescent="0.2">
      <c r="A107" t="s">
        <v>33</v>
      </c>
      <c r="B107" t="s">
        <v>370</v>
      </c>
      <c r="C107" t="s">
        <v>614</v>
      </c>
      <c r="D107" t="s">
        <v>630</v>
      </c>
      <c r="E107" s="34" t="s">
        <v>631</v>
      </c>
      <c r="F107" s="34" t="s">
        <v>1857</v>
      </c>
      <c r="G107" t="s">
        <v>24</v>
      </c>
      <c r="H107" t="s">
        <v>632</v>
      </c>
      <c r="I107" t="s">
        <v>1901</v>
      </c>
      <c r="J107" t="s">
        <v>15</v>
      </c>
      <c r="K107" t="s">
        <v>25</v>
      </c>
      <c r="L107" t="s">
        <v>21</v>
      </c>
      <c r="M107" t="s">
        <v>25</v>
      </c>
      <c r="N107" t="s">
        <v>27</v>
      </c>
      <c r="O107" t="s">
        <v>25</v>
      </c>
      <c r="P107" t="s">
        <v>24</v>
      </c>
      <c r="Q107" t="s">
        <v>25</v>
      </c>
      <c r="R107" t="s">
        <v>1773</v>
      </c>
    </row>
    <row r="108" spans="1:18" x14ac:dyDescent="0.2">
      <c r="A108" t="s">
        <v>33</v>
      </c>
      <c r="B108" t="s">
        <v>370</v>
      </c>
      <c r="C108" t="s">
        <v>614</v>
      </c>
      <c r="D108" t="s">
        <v>621</v>
      </c>
      <c r="E108" s="34" t="s">
        <v>622</v>
      </c>
      <c r="F108" s="34" t="s">
        <v>1854</v>
      </c>
      <c r="G108" t="s">
        <v>24</v>
      </c>
      <c r="H108" t="s">
        <v>623</v>
      </c>
      <c r="I108" t="s">
        <v>1898</v>
      </c>
      <c r="J108" t="s">
        <v>15</v>
      </c>
      <c r="K108" t="s">
        <v>25</v>
      </c>
      <c r="L108" t="s">
        <v>21</v>
      </c>
      <c r="M108" t="s">
        <v>25</v>
      </c>
      <c r="N108" t="s">
        <v>27</v>
      </c>
      <c r="O108" t="s">
        <v>25</v>
      </c>
      <c r="P108" t="s">
        <v>24</v>
      </c>
      <c r="Q108" t="s">
        <v>25</v>
      </c>
      <c r="R108" t="s">
        <v>1773</v>
      </c>
    </row>
    <row r="109" spans="1:18" x14ac:dyDescent="0.2">
      <c r="A109" t="s">
        <v>33</v>
      </c>
      <c r="B109" t="s">
        <v>370</v>
      </c>
      <c r="C109" t="s">
        <v>614</v>
      </c>
      <c r="D109" t="s">
        <v>618</v>
      </c>
      <c r="E109" s="34" t="s">
        <v>619</v>
      </c>
      <c r="F109" s="34" t="s">
        <v>1853</v>
      </c>
      <c r="G109" t="s">
        <v>24</v>
      </c>
      <c r="H109" t="s">
        <v>620</v>
      </c>
      <c r="I109" t="s">
        <v>1897</v>
      </c>
      <c r="J109" t="s">
        <v>15</v>
      </c>
      <c r="K109" t="s">
        <v>25</v>
      </c>
      <c r="L109" t="s">
        <v>21</v>
      </c>
      <c r="M109" t="s">
        <v>25</v>
      </c>
      <c r="N109" t="s">
        <v>27</v>
      </c>
      <c r="O109" t="s">
        <v>25</v>
      </c>
      <c r="P109" t="s">
        <v>24</v>
      </c>
      <c r="Q109" t="s">
        <v>25</v>
      </c>
      <c r="R109" t="s">
        <v>1773</v>
      </c>
    </row>
    <row r="110" spans="1:18" x14ac:dyDescent="0.2">
      <c r="A110" t="s">
        <v>33</v>
      </c>
      <c r="B110" t="s">
        <v>370</v>
      </c>
      <c r="C110" t="s">
        <v>614</v>
      </c>
      <c r="D110" t="s">
        <v>615</v>
      </c>
      <c r="E110" s="34" t="s">
        <v>616</v>
      </c>
      <c r="F110" s="34" t="s">
        <v>1852</v>
      </c>
      <c r="G110" t="s">
        <v>24</v>
      </c>
      <c r="H110" t="s">
        <v>617</v>
      </c>
      <c r="I110" t="s">
        <v>1896</v>
      </c>
      <c r="J110" t="s">
        <v>15</v>
      </c>
      <c r="K110" t="s">
        <v>25</v>
      </c>
      <c r="L110" t="s">
        <v>21</v>
      </c>
      <c r="M110" t="s">
        <v>25</v>
      </c>
      <c r="N110" t="s">
        <v>27</v>
      </c>
      <c r="O110" t="s">
        <v>25</v>
      </c>
      <c r="P110" t="s">
        <v>24</v>
      </c>
      <c r="Q110" t="s">
        <v>25</v>
      </c>
      <c r="R110" t="s">
        <v>1773</v>
      </c>
    </row>
    <row r="111" spans="1:18" x14ac:dyDescent="0.2">
      <c r="A111" t="s">
        <v>33</v>
      </c>
      <c r="B111" t="s">
        <v>370</v>
      </c>
      <c r="C111" t="s">
        <v>614</v>
      </c>
      <c r="D111" t="s">
        <v>633</v>
      </c>
      <c r="E111" s="34" t="s">
        <v>634</v>
      </c>
      <c r="F111" s="34" t="s">
        <v>1858</v>
      </c>
      <c r="G111" t="s">
        <v>24</v>
      </c>
      <c r="H111" t="s">
        <v>635</v>
      </c>
      <c r="I111" t="s">
        <v>1902</v>
      </c>
      <c r="J111" t="s">
        <v>15</v>
      </c>
      <c r="K111" t="s">
        <v>25</v>
      </c>
      <c r="L111" t="s">
        <v>21</v>
      </c>
      <c r="M111" t="s">
        <v>25</v>
      </c>
      <c r="N111" t="s">
        <v>27</v>
      </c>
      <c r="O111" t="s">
        <v>25</v>
      </c>
      <c r="P111" t="s">
        <v>24</v>
      </c>
      <c r="Q111" t="s">
        <v>25</v>
      </c>
      <c r="R111" t="s">
        <v>1773</v>
      </c>
    </row>
    <row r="112" spans="1:18" x14ac:dyDescent="0.2">
      <c r="A112" t="s">
        <v>33</v>
      </c>
      <c r="B112" t="s">
        <v>370</v>
      </c>
      <c r="C112" t="s">
        <v>614</v>
      </c>
      <c r="D112" t="s">
        <v>624</v>
      </c>
      <c r="E112" s="34" t="s">
        <v>625</v>
      </c>
      <c r="F112" s="34" t="s">
        <v>1855</v>
      </c>
      <c r="G112" t="s">
        <v>24</v>
      </c>
      <c r="H112" t="s">
        <v>626</v>
      </c>
      <c r="I112" t="s">
        <v>1899</v>
      </c>
      <c r="J112" t="s">
        <v>15</v>
      </c>
      <c r="K112" t="s">
        <v>25</v>
      </c>
      <c r="L112" t="s">
        <v>21</v>
      </c>
      <c r="M112" t="s">
        <v>25</v>
      </c>
      <c r="N112" t="s">
        <v>27</v>
      </c>
      <c r="O112" t="s">
        <v>25</v>
      </c>
      <c r="P112" t="s">
        <v>24</v>
      </c>
      <c r="Q112" t="s">
        <v>25</v>
      </c>
      <c r="R112" t="s">
        <v>1773</v>
      </c>
    </row>
    <row r="113" spans="1:18" x14ac:dyDescent="0.2">
      <c r="A113" t="s">
        <v>33</v>
      </c>
      <c r="B113" t="s">
        <v>370</v>
      </c>
      <c r="C113" t="s">
        <v>481</v>
      </c>
      <c r="D113" t="s">
        <v>487</v>
      </c>
      <c r="E113" s="32" t="s">
        <v>488</v>
      </c>
      <c r="F113" s="14" t="s">
        <v>1799</v>
      </c>
      <c r="G113" s="14" t="s">
        <v>24</v>
      </c>
      <c r="H113" t="s">
        <v>489</v>
      </c>
      <c r="I113" t="s">
        <v>1754</v>
      </c>
      <c r="J113" t="s">
        <v>15</v>
      </c>
      <c r="K113" t="s">
        <v>25</v>
      </c>
      <c r="L113" t="s">
        <v>21</v>
      </c>
      <c r="M113" t="s">
        <v>25</v>
      </c>
      <c r="N113" t="s">
        <v>27</v>
      </c>
      <c r="O113" t="s">
        <v>25</v>
      </c>
      <c r="P113" t="s">
        <v>24</v>
      </c>
      <c r="Q113" t="s">
        <v>25</v>
      </c>
      <c r="R113" t="s">
        <v>1812</v>
      </c>
    </row>
    <row r="114" spans="1:18" x14ac:dyDescent="0.2">
      <c r="A114" t="s">
        <v>33</v>
      </c>
      <c r="B114" t="s">
        <v>370</v>
      </c>
      <c r="C114" t="s">
        <v>481</v>
      </c>
      <c r="D114" t="s">
        <v>155</v>
      </c>
      <c r="E114" t="s">
        <v>482</v>
      </c>
      <c r="F114" t="s">
        <v>1797</v>
      </c>
      <c r="G114" s="14" t="s">
        <v>24</v>
      </c>
      <c r="H114" t="s">
        <v>483</v>
      </c>
      <c r="I114" t="s">
        <v>1785</v>
      </c>
      <c r="J114" t="s">
        <v>15</v>
      </c>
      <c r="K114" t="s">
        <v>25</v>
      </c>
      <c r="L114" t="s">
        <v>21</v>
      </c>
      <c r="M114" t="s">
        <v>25</v>
      </c>
      <c r="N114" t="s">
        <v>27</v>
      </c>
      <c r="O114" t="s">
        <v>25</v>
      </c>
      <c r="P114" t="s">
        <v>24</v>
      </c>
      <c r="Q114" t="s">
        <v>25</v>
      </c>
      <c r="R114" t="s">
        <v>1773</v>
      </c>
    </row>
    <row r="115" spans="1:18" x14ac:dyDescent="0.2">
      <c r="A115" t="s">
        <v>33</v>
      </c>
      <c r="B115" t="s">
        <v>370</v>
      </c>
      <c r="C115" t="s">
        <v>481</v>
      </c>
      <c r="D115" t="s">
        <v>484</v>
      </c>
      <c r="E115" s="34" t="s">
        <v>485</v>
      </c>
      <c r="F115" s="34" t="s">
        <v>1798</v>
      </c>
      <c r="G115" s="14" t="s">
        <v>24</v>
      </c>
      <c r="H115" t="s">
        <v>486</v>
      </c>
      <c r="I115" t="s">
        <v>1787</v>
      </c>
      <c r="J115" t="s">
        <v>15</v>
      </c>
      <c r="K115" t="s">
        <v>25</v>
      </c>
      <c r="L115" t="s">
        <v>21</v>
      </c>
      <c r="M115" t="s">
        <v>25</v>
      </c>
      <c r="N115" t="s">
        <v>27</v>
      </c>
      <c r="O115" t="s">
        <v>25</v>
      </c>
      <c r="P115" t="s">
        <v>24</v>
      </c>
      <c r="Q115" t="s">
        <v>25</v>
      </c>
      <c r="R115" t="s">
        <v>1773</v>
      </c>
    </row>
    <row r="116" spans="1:18" x14ac:dyDescent="0.2">
      <c r="A116" t="s">
        <v>33</v>
      </c>
      <c r="B116" t="s">
        <v>370</v>
      </c>
      <c r="C116" t="s">
        <v>371</v>
      </c>
      <c r="D116" t="s">
        <v>1275</v>
      </c>
      <c r="E116" s="34" t="s">
        <v>372</v>
      </c>
      <c r="F116" s="14" t="s">
        <v>1761</v>
      </c>
      <c r="G116" s="14" t="s">
        <v>24</v>
      </c>
      <c r="H116" t="s">
        <v>373</v>
      </c>
      <c r="I116" t="s">
        <v>1776</v>
      </c>
      <c r="J116" t="s">
        <v>15</v>
      </c>
      <c r="K116" t="s">
        <v>25</v>
      </c>
      <c r="L116" t="s">
        <v>21</v>
      </c>
      <c r="M116" t="s">
        <v>25</v>
      </c>
      <c r="N116" t="s">
        <v>27</v>
      </c>
      <c r="O116" t="s">
        <v>25</v>
      </c>
      <c r="P116" t="s">
        <v>24</v>
      </c>
      <c r="Q116" t="s">
        <v>25</v>
      </c>
      <c r="R116" t="s">
        <v>1763</v>
      </c>
    </row>
    <row r="117" spans="1:18" x14ac:dyDescent="0.2">
      <c r="A117" t="s">
        <v>33</v>
      </c>
      <c r="B117" t="s">
        <v>370</v>
      </c>
      <c r="C117" t="s">
        <v>371</v>
      </c>
      <c r="D117" t="s">
        <v>1276</v>
      </c>
      <c r="E117" s="14" t="s">
        <v>374</v>
      </c>
      <c r="F117" s="14" t="s">
        <v>1762</v>
      </c>
      <c r="G117" s="14" t="s">
        <v>24</v>
      </c>
      <c r="H117" t="s">
        <v>375</v>
      </c>
      <c r="I117" t="s">
        <v>1777</v>
      </c>
      <c r="J117" t="s">
        <v>15</v>
      </c>
      <c r="K117" t="s">
        <v>25</v>
      </c>
      <c r="L117" t="s">
        <v>21</v>
      </c>
      <c r="M117" t="s">
        <v>25</v>
      </c>
      <c r="N117" t="s">
        <v>27</v>
      </c>
      <c r="O117" t="s">
        <v>25</v>
      </c>
      <c r="P117" t="s">
        <v>24</v>
      </c>
      <c r="Q117" t="s">
        <v>25</v>
      </c>
      <c r="R117" t="s">
        <v>1764</v>
      </c>
    </row>
    <row r="118" spans="1:18" x14ac:dyDescent="0.2">
      <c r="A118" t="s">
        <v>33</v>
      </c>
      <c r="B118" t="s">
        <v>370</v>
      </c>
      <c r="C118" t="s">
        <v>500</v>
      </c>
      <c r="D118" t="s">
        <v>503</v>
      </c>
      <c r="E118" s="34" t="s">
        <v>504</v>
      </c>
      <c r="F118" s="34" t="s">
        <v>1805</v>
      </c>
      <c r="G118" t="s">
        <v>24</v>
      </c>
      <c r="H118" t="s">
        <v>505</v>
      </c>
      <c r="I118" t="s">
        <v>1790</v>
      </c>
      <c r="J118" t="s">
        <v>15</v>
      </c>
      <c r="K118" t="s">
        <v>25</v>
      </c>
      <c r="L118" t="s">
        <v>21</v>
      </c>
      <c r="M118" t="s">
        <v>25</v>
      </c>
      <c r="N118" t="s">
        <v>27</v>
      </c>
      <c r="O118" t="s">
        <v>25</v>
      </c>
      <c r="P118" t="s">
        <v>24</v>
      </c>
      <c r="Q118" t="s">
        <v>25</v>
      </c>
      <c r="R118" t="s">
        <v>1773</v>
      </c>
    </row>
    <row r="119" spans="1:18" x14ac:dyDescent="0.2">
      <c r="A119" t="s">
        <v>33</v>
      </c>
      <c r="B119" t="s">
        <v>370</v>
      </c>
      <c r="C119" t="s">
        <v>500</v>
      </c>
      <c r="D119" t="s">
        <v>506</v>
      </c>
      <c r="E119" s="32" t="s">
        <v>507</v>
      </c>
      <c r="F119" s="14" t="s">
        <v>1806</v>
      </c>
      <c r="G119" t="s">
        <v>24</v>
      </c>
      <c r="H119" t="s">
        <v>508</v>
      </c>
      <c r="I119" t="s">
        <v>1791</v>
      </c>
      <c r="J119" t="s">
        <v>15</v>
      </c>
      <c r="K119" t="s">
        <v>25</v>
      </c>
      <c r="L119" t="s">
        <v>21</v>
      </c>
      <c r="M119" t="s">
        <v>25</v>
      </c>
      <c r="N119" t="s">
        <v>27</v>
      </c>
      <c r="O119" t="s">
        <v>25</v>
      </c>
      <c r="P119" t="s">
        <v>24</v>
      </c>
      <c r="Q119" t="s">
        <v>25</v>
      </c>
      <c r="R119" t="s">
        <v>1816</v>
      </c>
    </row>
    <row r="120" spans="1:18" x14ac:dyDescent="0.2">
      <c r="A120" t="s">
        <v>33</v>
      </c>
      <c r="B120" t="s">
        <v>370</v>
      </c>
      <c r="C120" t="s">
        <v>500</v>
      </c>
      <c r="D120" t="s">
        <v>155</v>
      </c>
      <c r="E120" s="32" t="s">
        <v>501</v>
      </c>
      <c r="F120" t="s">
        <v>1804</v>
      </c>
      <c r="G120" t="s">
        <v>24</v>
      </c>
      <c r="H120" t="s">
        <v>502</v>
      </c>
      <c r="I120" t="s">
        <v>1788</v>
      </c>
      <c r="J120" t="s">
        <v>15</v>
      </c>
      <c r="K120" t="s">
        <v>25</v>
      </c>
      <c r="L120" t="s">
        <v>21</v>
      </c>
      <c r="M120" t="s">
        <v>25</v>
      </c>
      <c r="N120" t="s">
        <v>27</v>
      </c>
      <c r="O120" t="s">
        <v>25</v>
      </c>
      <c r="P120" t="s">
        <v>24</v>
      </c>
      <c r="Q120" t="s">
        <v>25</v>
      </c>
      <c r="R120" t="s">
        <v>1773</v>
      </c>
    </row>
    <row r="121" spans="1:18" x14ac:dyDescent="0.2">
      <c r="A121" t="s">
        <v>33</v>
      </c>
      <c r="B121" t="s">
        <v>370</v>
      </c>
      <c r="C121" t="s">
        <v>544</v>
      </c>
      <c r="D121" t="s">
        <v>556</v>
      </c>
      <c r="E121" s="34" t="s">
        <v>557</v>
      </c>
      <c r="F121" s="34" t="s">
        <v>1834</v>
      </c>
      <c r="G121" t="s">
        <v>24</v>
      </c>
      <c r="H121" t="s">
        <v>558</v>
      </c>
      <c r="I121" t="s">
        <v>1872</v>
      </c>
      <c r="J121" t="s">
        <v>15</v>
      </c>
      <c r="K121" t="s">
        <v>25</v>
      </c>
      <c r="L121" t="s">
        <v>21</v>
      </c>
      <c r="M121" t="s">
        <v>25</v>
      </c>
      <c r="N121" t="s">
        <v>27</v>
      </c>
      <c r="O121" t="s">
        <v>25</v>
      </c>
      <c r="P121" t="s">
        <v>24</v>
      </c>
      <c r="Q121" t="s">
        <v>25</v>
      </c>
      <c r="R121" t="s">
        <v>1773</v>
      </c>
    </row>
    <row r="122" spans="1:18" x14ac:dyDescent="0.2">
      <c r="A122" t="s">
        <v>33</v>
      </c>
      <c r="B122" t="s">
        <v>370</v>
      </c>
      <c r="C122" t="s">
        <v>544</v>
      </c>
      <c r="D122" t="s">
        <v>376</v>
      </c>
      <c r="E122" s="34" t="s">
        <v>559</v>
      </c>
      <c r="F122" s="34" t="s">
        <v>1835</v>
      </c>
      <c r="G122" t="s">
        <v>24</v>
      </c>
      <c r="H122" t="s">
        <v>560</v>
      </c>
      <c r="I122" t="s">
        <v>1873</v>
      </c>
      <c r="J122" t="s">
        <v>15</v>
      </c>
      <c r="K122" t="s">
        <v>25</v>
      </c>
      <c r="L122" t="s">
        <v>21</v>
      </c>
      <c r="M122" t="s">
        <v>25</v>
      </c>
      <c r="N122" t="s">
        <v>27</v>
      </c>
      <c r="O122" t="s">
        <v>25</v>
      </c>
      <c r="P122" t="s">
        <v>24</v>
      </c>
      <c r="Q122" t="s">
        <v>25</v>
      </c>
      <c r="R122" t="s">
        <v>1773</v>
      </c>
    </row>
    <row r="123" spans="1:18" x14ac:dyDescent="0.2">
      <c r="A123" t="s">
        <v>33</v>
      </c>
      <c r="B123" t="s">
        <v>370</v>
      </c>
      <c r="C123" t="s">
        <v>544</v>
      </c>
      <c r="D123" t="s">
        <v>553</v>
      </c>
      <c r="E123" s="34" t="s">
        <v>554</v>
      </c>
      <c r="F123" s="34" t="s">
        <v>1833</v>
      </c>
      <c r="G123" t="s">
        <v>24</v>
      </c>
      <c r="H123" t="s">
        <v>555</v>
      </c>
      <c r="I123" t="s">
        <v>1871</v>
      </c>
      <c r="J123" t="s">
        <v>15</v>
      </c>
      <c r="K123" t="s">
        <v>25</v>
      </c>
      <c r="L123" t="s">
        <v>21</v>
      </c>
      <c r="M123" t="s">
        <v>25</v>
      </c>
      <c r="N123" t="s">
        <v>27</v>
      </c>
      <c r="O123" t="s">
        <v>25</v>
      </c>
      <c r="P123" t="s">
        <v>24</v>
      </c>
      <c r="Q123" t="s">
        <v>25</v>
      </c>
      <c r="R123" t="s">
        <v>1773</v>
      </c>
    </row>
    <row r="124" spans="1:18" x14ac:dyDescent="0.2">
      <c r="A124" t="s">
        <v>33</v>
      </c>
      <c r="B124" t="s">
        <v>370</v>
      </c>
      <c r="C124" t="s">
        <v>544</v>
      </c>
      <c r="D124" t="s">
        <v>155</v>
      </c>
      <c r="E124" s="34" t="s">
        <v>545</v>
      </c>
      <c r="F124" t="s">
        <v>1859</v>
      </c>
      <c r="G124" t="s">
        <v>24</v>
      </c>
      <c r="H124" t="s">
        <v>546</v>
      </c>
      <c r="I124" t="s">
        <v>1860</v>
      </c>
      <c r="J124" t="s">
        <v>15</v>
      </c>
      <c r="K124" t="s">
        <v>25</v>
      </c>
      <c r="L124" t="s">
        <v>21</v>
      </c>
      <c r="M124" t="s">
        <v>25</v>
      </c>
      <c r="N124" t="s">
        <v>27</v>
      </c>
      <c r="O124" t="s">
        <v>25</v>
      </c>
      <c r="P124" t="s">
        <v>24</v>
      </c>
      <c r="Q124" t="s">
        <v>25</v>
      </c>
      <c r="R124" t="s">
        <v>1773</v>
      </c>
    </row>
    <row r="125" spans="1:18" x14ac:dyDescent="0.2">
      <c r="A125" t="s">
        <v>33</v>
      </c>
      <c r="B125" t="s">
        <v>370</v>
      </c>
      <c r="C125" t="s">
        <v>544</v>
      </c>
      <c r="D125" t="s">
        <v>550</v>
      </c>
      <c r="E125" s="34" t="s">
        <v>551</v>
      </c>
      <c r="F125" s="34" t="s">
        <v>1832</v>
      </c>
      <c r="G125" t="s">
        <v>24</v>
      </c>
      <c r="H125" t="s">
        <v>552</v>
      </c>
      <c r="I125" t="s">
        <v>1870</v>
      </c>
      <c r="J125" t="s">
        <v>15</v>
      </c>
      <c r="K125" t="s">
        <v>25</v>
      </c>
      <c r="L125" t="s">
        <v>21</v>
      </c>
      <c r="M125" t="s">
        <v>25</v>
      </c>
      <c r="N125" t="s">
        <v>27</v>
      </c>
      <c r="O125" t="s">
        <v>25</v>
      </c>
      <c r="P125" t="s">
        <v>24</v>
      </c>
      <c r="Q125" t="s">
        <v>25</v>
      </c>
      <c r="R125" t="s">
        <v>1773</v>
      </c>
    </row>
    <row r="126" spans="1:18" x14ac:dyDescent="0.2">
      <c r="A126" t="s">
        <v>33</v>
      </c>
      <c r="B126" t="s">
        <v>370</v>
      </c>
      <c r="C126" t="s">
        <v>544</v>
      </c>
      <c r="D126" t="s">
        <v>547</v>
      </c>
      <c r="E126" s="34" t="s">
        <v>548</v>
      </c>
      <c r="F126" s="34" t="s">
        <v>1831</v>
      </c>
      <c r="G126" t="s">
        <v>24</v>
      </c>
      <c r="H126" t="s">
        <v>549</v>
      </c>
      <c r="I126" t="s">
        <v>1869</v>
      </c>
      <c r="J126" t="s">
        <v>15</v>
      </c>
      <c r="K126" t="s">
        <v>25</v>
      </c>
      <c r="L126" t="s">
        <v>21</v>
      </c>
      <c r="M126" t="s">
        <v>25</v>
      </c>
      <c r="N126" t="s">
        <v>27</v>
      </c>
      <c r="O126" t="s">
        <v>25</v>
      </c>
      <c r="P126" t="s">
        <v>24</v>
      </c>
      <c r="Q126" t="s">
        <v>25</v>
      </c>
      <c r="R126" t="s">
        <v>1773</v>
      </c>
    </row>
    <row r="127" spans="1:18" x14ac:dyDescent="0.2">
      <c r="A127" t="s">
        <v>33</v>
      </c>
      <c r="B127" t="s">
        <v>370</v>
      </c>
      <c r="C127" t="s">
        <v>561</v>
      </c>
      <c r="D127" t="s">
        <v>568</v>
      </c>
      <c r="E127" s="34" t="s">
        <v>569</v>
      </c>
      <c r="F127" s="34" t="s">
        <v>1838</v>
      </c>
      <c r="G127" t="s">
        <v>24</v>
      </c>
      <c r="H127" t="s">
        <v>570</v>
      </c>
      <c r="I127" t="s">
        <v>1878</v>
      </c>
      <c r="J127" t="s">
        <v>15</v>
      </c>
      <c r="K127" t="s">
        <v>25</v>
      </c>
      <c r="L127" t="s">
        <v>21</v>
      </c>
      <c r="M127" t="s">
        <v>25</v>
      </c>
      <c r="N127" t="s">
        <v>27</v>
      </c>
      <c r="O127" t="s">
        <v>25</v>
      </c>
      <c r="P127" t="s">
        <v>24</v>
      </c>
      <c r="Q127" t="s">
        <v>25</v>
      </c>
      <c r="R127" t="s">
        <v>1773</v>
      </c>
    </row>
    <row r="128" spans="1:18" x14ac:dyDescent="0.2">
      <c r="A128" t="s">
        <v>33</v>
      </c>
      <c r="B128" t="s">
        <v>370</v>
      </c>
      <c r="C128" t="s">
        <v>561</v>
      </c>
      <c r="D128" t="s">
        <v>571</v>
      </c>
      <c r="E128" s="34" t="s">
        <v>572</v>
      </c>
      <c r="F128" s="34" t="s">
        <v>1839</v>
      </c>
      <c r="G128" t="s">
        <v>24</v>
      </c>
      <c r="H128" t="s">
        <v>573</v>
      </c>
      <c r="I128" t="s">
        <v>1879</v>
      </c>
      <c r="J128" t="s">
        <v>15</v>
      </c>
      <c r="K128" t="s">
        <v>25</v>
      </c>
      <c r="L128" t="s">
        <v>21</v>
      </c>
      <c r="M128" t="s">
        <v>25</v>
      </c>
      <c r="N128" t="s">
        <v>27</v>
      </c>
      <c r="O128" t="s">
        <v>25</v>
      </c>
      <c r="P128" t="s">
        <v>24</v>
      </c>
      <c r="Q128" t="s">
        <v>25</v>
      </c>
      <c r="R128" t="s">
        <v>1773</v>
      </c>
    </row>
    <row r="129" spans="1:18" x14ac:dyDescent="0.2">
      <c r="A129" t="s">
        <v>33</v>
      </c>
      <c r="B129" t="s">
        <v>370</v>
      </c>
      <c r="C129" t="s">
        <v>561</v>
      </c>
      <c r="D129" t="s">
        <v>574</v>
      </c>
      <c r="E129" s="34" t="s">
        <v>575</v>
      </c>
      <c r="F129" s="34" t="s">
        <v>1840</v>
      </c>
      <c r="G129" t="s">
        <v>24</v>
      </c>
      <c r="H129" t="s">
        <v>576</v>
      </c>
      <c r="I129" t="s">
        <v>1880</v>
      </c>
      <c r="J129" t="s">
        <v>15</v>
      </c>
      <c r="K129" t="s">
        <v>25</v>
      </c>
      <c r="L129" t="s">
        <v>21</v>
      </c>
      <c r="M129" t="s">
        <v>25</v>
      </c>
      <c r="N129" t="s">
        <v>27</v>
      </c>
      <c r="O129" t="s">
        <v>25</v>
      </c>
      <c r="P129" t="s">
        <v>24</v>
      </c>
      <c r="Q129" t="s">
        <v>25</v>
      </c>
      <c r="R129" t="s">
        <v>1773</v>
      </c>
    </row>
    <row r="130" spans="1:18" x14ac:dyDescent="0.2">
      <c r="A130" t="s">
        <v>33</v>
      </c>
      <c r="B130" t="s">
        <v>370</v>
      </c>
      <c r="C130" t="s">
        <v>561</v>
      </c>
      <c r="D130" t="s">
        <v>562</v>
      </c>
      <c r="E130" s="34" t="s">
        <v>563</v>
      </c>
      <c r="F130" s="34" t="s">
        <v>1836</v>
      </c>
      <c r="G130" t="s">
        <v>24</v>
      </c>
      <c r="H130" t="s">
        <v>564</v>
      </c>
      <c r="I130" t="s">
        <v>1876</v>
      </c>
      <c r="J130" t="s">
        <v>15</v>
      </c>
      <c r="K130" t="s">
        <v>25</v>
      </c>
      <c r="L130" t="s">
        <v>21</v>
      </c>
      <c r="M130" t="s">
        <v>25</v>
      </c>
      <c r="N130" t="s">
        <v>27</v>
      </c>
      <c r="O130" t="s">
        <v>25</v>
      </c>
      <c r="P130" t="s">
        <v>24</v>
      </c>
      <c r="Q130" t="s">
        <v>25</v>
      </c>
      <c r="R130" t="s">
        <v>1773</v>
      </c>
    </row>
    <row r="131" spans="1:18" x14ac:dyDescent="0.2">
      <c r="A131" t="s">
        <v>33</v>
      </c>
      <c r="B131" t="s">
        <v>370</v>
      </c>
      <c r="C131" t="s">
        <v>561</v>
      </c>
      <c r="D131" t="s">
        <v>565</v>
      </c>
      <c r="E131" s="34" t="s">
        <v>566</v>
      </c>
      <c r="F131" s="34" t="s">
        <v>1837</v>
      </c>
      <c r="G131" t="s">
        <v>24</v>
      </c>
      <c r="H131" t="s">
        <v>567</v>
      </c>
      <c r="I131" t="s">
        <v>1877</v>
      </c>
      <c r="J131" t="s">
        <v>15</v>
      </c>
      <c r="K131" t="s">
        <v>25</v>
      </c>
      <c r="L131" t="s">
        <v>21</v>
      </c>
      <c r="M131" t="s">
        <v>25</v>
      </c>
      <c r="N131" t="s">
        <v>27</v>
      </c>
      <c r="O131" t="s">
        <v>25</v>
      </c>
      <c r="P131" t="s">
        <v>24</v>
      </c>
      <c r="Q131" t="s">
        <v>25</v>
      </c>
      <c r="R131" t="s">
        <v>1773</v>
      </c>
    </row>
    <row r="132" spans="1:18" x14ac:dyDescent="0.2">
      <c r="A132" t="s">
        <v>33</v>
      </c>
      <c r="B132" t="s">
        <v>637</v>
      </c>
      <c r="C132" t="s">
        <v>641</v>
      </c>
      <c r="D132" t="s">
        <v>647</v>
      </c>
      <c r="E132" s="14" t="s">
        <v>648</v>
      </c>
      <c r="F132" s="14" t="s">
        <v>1931</v>
      </c>
      <c r="G132" t="s">
        <v>24</v>
      </c>
      <c r="H132" t="s">
        <v>649</v>
      </c>
      <c r="I132" t="s">
        <v>2002</v>
      </c>
      <c r="J132" t="s">
        <v>15</v>
      </c>
      <c r="K132" t="s">
        <v>25</v>
      </c>
      <c r="L132" t="s">
        <v>21</v>
      </c>
      <c r="M132" t="s">
        <v>25</v>
      </c>
      <c r="N132" t="s">
        <v>27</v>
      </c>
      <c r="O132" t="s">
        <v>25</v>
      </c>
      <c r="P132" t="s">
        <v>24</v>
      </c>
      <c r="Q132" t="s">
        <v>25</v>
      </c>
      <c r="R132" t="s">
        <v>1952</v>
      </c>
    </row>
    <row r="133" spans="1:18" x14ac:dyDescent="0.2">
      <c r="A133" t="s">
        <v>33</v>
      </c>
      <c r="B133" t="s">
        <v>637</v>
      </c>
      <c r="C133" t="s">
        <v>641</v>
      </c>
      <c r="D133" t="s">
        <v>650</v>
      </c>
      <c r="E133" s="34" t="s">
        <v>651</v>
      </c>
      <c r="F133" s="34" t="s">
        <v>1932</v>
      </c>
      <c r="G133" t="s">
        <v>24</v>
      </c>
      <c r="H133" t="s">
        <v>652</v>
      </c>
      <c r="I133" t="s">
        <v>2003</v>
      </c>
      <c r="J133" t="s">
        <v>15</v>
      </c>
      <c r="K133" t="s">
        <v>25</v>
      </c>
      <c r="L133" t="s">
        <v>21</v>
      </c>
      <c r="M133" t="s">
        <v>25</v>
      </c>
      <c r="N133" t="s">
        <v>27</v>
      </c>
      <c r="O133" t="s">
        <v>25</v>
      </c>
      <c r="P133" t="s">
        <v>24</v>
      </c>
      <c r="Q133" t="s">
        <v>25</v>
      </c>
      <c r="R133" t="s">
        <v>1952</v>
      </c>
    </row>
    <row r="134" spans="1:18" x14ac:dyDescent="0.2">
      <c r="A134" t="s">
        <v>33</v>
      </c>
      <c r="B134" t="s">
        <v>637</v>
      </c>
      <c r="C134" t="s">
        <v>641</v>
      </c>
      <c r="D134" t="s">
        <v>644</v>
      </c>
      <c r="E134" s="34" t="s">
        <v>645</v>
      </c>
      <c r="F134" s="34" t="s">
        <v>1930</v>
      </c>
      <c r="G134" t="s">
        <v>24</v>
      </c>
      <c r="H134" t="s">
        <v>646</v>
      </c>
      <c r="I134" t="s">
        <v>2001</v>
      </c>
      <c r="J134" t="s">
        <v>15</v>
      </c>
      <c r="K134" t="s">
        <v>25</v>
      </c>
      <c r="L134" t="s">
        <v>21</v>
      </c>
      <c r="M134" t="s">
        <v>25</v>
      </c>
      <c r="N134" t="s">
        <v>27</v>
      </c>
      <c r="O134" t="s">
        <v>25</v>
      </c>
      <c r="P134" t="s">
        <v>24</v>
      </c>
      <c r="Q134" t="s">
        <v>25</v>
      </c>
      <c r="R134" t="s">
        <v>1952</v>
      </c>
    </row>
    <row r="135" spans="1:18" x14ac:dyDescent="0.2">
      <c r="A135" t="s">
        <v>33</v>
      </c>
      <c r="B135" t="s">
        <v>637</v>
      </c>
      <c r="C135" t="s">
        <v>641</v>
      </c>
      <c r="D135" t="s">
        <v>12</v>
      </c>
      <c r="E135" s="34" t="s">
        <v>642</v>
      </c>
      <c r="F135" t="s">
        <v>1929</v>
      </c>
      <c r="G135" t="s">
        <v>24</v>
      </c>
      <c r="H135" t="s">
        <v>643</v>
      </c>
      <c r="I135" t="s">
        <v>2000</v>
      </c>
      <c r="J135" t="s">
        <v>15</v>
      </c>
      <c r="K135" t="s">
        <v>25</v>
      </c>
      <c r="L135" t="s">
        <v>21</v>
      </c>
      <c r="M135" t="s">
        <v>25</v>
      </c>
      <c r="N135" t="s">
        <v>27</v>
      </c>
      <c r="O135" t="s">
        <v>25</v>
      </c>
      <c r="P135" t="s">
        <v>24</v>
      </c>
      <c r="Q135" t="s">
        <v>25</v>
      </c>
      <c r="R135" t="s">
        <v>1952</v>
      </c>
    </row>
    <row r="136" spans="1:18" x14ac:dyDescent="0.2">
      <c r="A136" t="s">
        <v>33</v>
      </c>
      <c r="B136" t="s">
        <v>637</v>
      </c>
      <c r="C136" t="s">
        <v>101</v>
      </c>
      <c r="D136" t="s">
        <v>155</v>
      </c>
      <c r="E136" s="14" t="s">
        <v>675</v>
      </c>
      <c r="F136" t="s">
        <v>2017</v>
      </c>
      <c r="G136" t="s">
        <v>24</v>
      </c>
      <c r="H136" t="s">
        <v>676</v>
      </c>
      <c r="I136" t="s">
        <v>2018</v>
      </c>
      <c r="J136" t="s">
        <v>15</v>
      </c>
      <c r="K136" t="s">
        <v>25</v>
      </c>
      <c r="L136" t="s">
        <v>21</v>
      </c>
      <c r="M136" t="s">
        <v>25</v>
      </c>
      <c r="N136" t="s">
        <v>27</v>
      </c>
      <c r="O136" t="s">
        <v>25</v>
      </c>
      <c r="P136" t="s">
        <v>24</v>
      </c>
      <c r="Q136" t="s">
        <v>25</v>
      </c>
      <c r="R136" t="s">
        <v>2019</v>
      </c>
    </row>
    <row r="137" spans="1:18" x14ac:dyDescent="0.2">
      <c r="A137" t="s">
        <v>33</v>
      </c>
      <c r="B137" t="s">
        <v>637</v>
      </c>
      <c r="C137" t="s">
        <v>101</v>
      </c>
      <c r="D137" t="s">
        <v>680</v>
      </c>
      <c r="E137" s="14" t="s">
        <v>681</v>
      </c>
      <c r="F137" s="14" t="s">
        <v>1948</v>
      </c>
      <c r="G137" t="s">
        <v>24</v>
      </c>
      <c r="H137" t="s">
        <v>682</v>
      </c>
      <c r="I137" t="s">
        <v>2013</v>
      </c>
      <c r="J137" t="s">
        <v>15</v>
      </c>
      <c r="K137" t="s">
        <v>25</v>
      </c>
      <c r="L137" t="s">
        <v>21</v>
      </c>
      <c r="M137" t="s">
        <v>25</v>
      </c>
      <c r="N137" t="s">
        <v>27</v>
      </c>
      <c r="O137" t="s">
        <v>25</v>
      </c>
      <c r="P137" t="s">
        <v>24</v>
      </c>
      <c r="Q137" t="s">
        <v>25</v>
      </c>
      <c r="R137" t="s">
        <v>1952</v>
      </c>
    </row>
    <row r="138" spans="1:18" x14ac:dyDescent="0.2">
      <c r="A138" t="s">
        <v>33</v>
      </c>
      <c r="B138" t="s">
        <v>637</v>
      </c>
      <c r="C138" t="s">
        <v>101</v>
      </c>
      <c r="D138" t="s">
        <v>677</v>
      </c>
      <c r="E138" s="14" t="s">
        <v>678</v>
      </c>
      <c r="F138" s="14" t="s">
        <v>1947</v>
      </c>
      <c r="G138" t="s">
        <v>24</v>
      </c>
      <c r="H138" t="s">
        <v>679</v>
      </c>
      <c r="I138" t="s">
        <v>2012</v>
      </c>
      <c r="J138" t="s">
        <v>15</v>
      </c>
      <c r="K138" t="s">
        <v>25</v>
      </c>
      <c r="L138" t="s">
        <v>21</v>
      </c>
      <c r="M138" t="s">
        <v>25</v>
      </c>
      <c r="N138" t="s">
        <v>27</v>
      </c>
      <c r="O138" t="s">
        <v>25</v>
      </c>
      <c r="P138" t="s">
        <v>24</v>
      </c>
      <c r="Q138" t="s">
        <v>25</v>
      </c>
      <c r="R138" t="s">
        <v>1952</v>
      </c>
    </row>
    <row r="139" spans="1:18" x14ac:dyDescent="0.2">
      <c r="A139" t="s">
        <v>33</v>
      </c>
      <c r="B139" t="s">
        <v>637</v>
      </c>
      <c r="C139" t="s">
        <v>683</v>
      </c>
      <c r="D139" t="s">
        <v>155</v>
      </c>
      <c r="E139" s="14" t="s">
        <v>684</v>
      </c>
      <c r="F139" t="s">
        <v>2020</v>
      </c>
      <c r="G139" t="s">
        <v>24</v>
      </c>
      <c r="H139" t="s">
        <v>685</v>
      </c>
      <c r="I139" t="s">
        <v>2021</v>
      </c>
      <c r="J139" t="s">
        <v>15</v>
      </c>
      <c r="K139" t="s">
        <v>25</v>
      </c>
      <c r="L139" t="s">
        <v>21</v>
      </c>
      <c r="M139" t="s">
        <v>25</v>
      </c>
      <c r="N139" t="s">
        <v>27</v>
      </c>
      <c r="O139" t="s">
        <v>25</v>
      </c>
      <c r="P139" t="s">
        <v>24</v>
      </c>
      <c r="Q139" t="s">
        <v>25</v>
      </c>
      <c r="R139" t="s">
        <v>2022</v>
      </c>
    </row>
    <row r="140" spans="1:18" x14ac:dyDescent="0.2">
      <c r="A140" t="s">
        <v>33</v>
      </c>
      <c r="B140" t="s">
        <v>637</v>
      </c>
      <c r="C140" t="s">
        <v>683</v>
      </c>
      <c r="D140" t="s">
        <v>686</v>
      </c>
      <c r="E140" s="14" t="s">
        <v>687</v>
      </c>
      <c r="F140" s="14" t="s">
        <v>1949</v>
      </c>
      <c r="G140" t="s">
        <v>24</v>
      </c>
      <c r="H140" t="s">
        <v>688</v>
      </c>
      <c r="I140" t="s">
        <v>2014</v>
      </c>
      <c r="J140" t="s">
        <v>15</v>
      </c>
      <c r="K140" t="s">
        <v>25</v>
      </c>
      <c r="L140" t="s">
        <v>21</v>
      </c>
      <c r="M140" t="s">
        <v>25</v>
      </c>
      <c r="N140" t="s">
        <v>27</v>
      </c>
      <c r="O140" t="s">
        <v>25</v>
      </c>
      <c r="P140" t="s">
        <v>24</v>
      </c>
      <c r="Q140" t="s">
        <v>25</v>
      </c>
      <c r="R140" t="s">
        <v>1952</v>
      </c>
    </row>
    <row r="141" spans="1:18" x14ac:dyDescent="0.2">
      <c r="A141" t="s">
        <v>33</v>
      </c>
      <c r="B141" t="s">
        <v>637</v>
      </c>
      <c r="C141" t="s">
        <v>666</v>
      </c>
      <c r="D141" t="s">
        <v>672</v>
      </c>
      <c r="E141" s="14" t="s">
        <v>673</v>
      </c>
      <c r="F141" s="14" t="s">
        <v>1946</v>
      </c>
      <c r="G141" t="s">
        <v>24</v>
      </c>
      <c r="H141" t="s">
        <v>674</v>
      </c>
      <c r="I141" t="s">
        <v>2011</v>
      </c>
      <c r="J141" t="s">
        <v>15</v>
      </c>
      <c r="K141" t="s">
        <v>25</v>
      </c>
      <c r="L141" t="s">
        <v>21</v>
      </c>
      <c r="M141" t="s">
        <v>25</v>
      </c>
      <c r="N141" t="s">
        <v>27</v>
      </c>
      <c r="O141" t="s">
        <v>25</v>
      </c>
      <c r="P141" t="s">
        <v>24</v>
      </c>
      <c r="Q141" t="s">
        <v>25</v>
      </c>
      <c r="R141" t="s">
        <v>1952</v>
      </c>
    </row>
    <row r="142" spans="1:18" x14ac:dyDescent="0.2">
      <c r="A142" t="s">
        <v>33</v>
      </c>
      <c r="B142" t="s">
        <v>637</v>
      </c>
      <c r="C142" t="s">
        <v>666</v>
      </c>
      <c r="D142" t="s">
        <v>450</v>
      </c>
      <c r="E142" s="14" t="s">
        <v>667</v>
      </c>
      <c r="F142" s="14" t="s">
        <v>1944</v>
      </c>
      <c r="G142" t="s">
        <v>24</v>
      </c>
      <c r="H142" t="s">
        <v>668</v>
      </c>
      <c r="I142" t="s">
        <v>2009</v>
      </c>
      <c r="J142" t="s">
        <v>15</v>
      </c>
      <c r="K142" t="s">
        <v>25</v>
      </c>
      <c r="L142" t="s">
        <v>21</v>
      </c>
      <c r="M142" t="s">
        <v>25</v>
      </c>
      <c r="N142" t="s">
        <v>27</v>
      </c>
      <c r="O142" t="s">
        <v>25</v>
      </c>
      <c r="P142" t="s">
        <v>24</v>
      </c>
      <c r="Q142" t="s">
        <v>25</v>
      </c>
      <c r="R142" t="s">
        <v>1952</v>
      </c>
    </row>
    <row r="143" spans="1:18" x14ac:dyDescent="0.2">
      <c r="A143" t="s">
        <v>33</v>
      </c>
      <c r="B143" t="s">
        <v>637</v>
      </c>
      <c r="C143" t="s">
        <v>666</v>
      </c>
      <c r="D143" t="s">
        <v>669</v>
      </c>
      <c r="E143" s="14" t="s">
        <v>670</v>
      </c>
      <c r="F143" s="14" t="s">
        <v>1945</v>
      </c>
      <c r="G143" t="s">
        <v>24</v>
      </c>
      <c r="H143" t="s">
        <v>671</v>
      </c>
      <c r="I143" t="s">
        <v>2010</v>
      </c>
      <c r="J143" t="s">
        <v>15</v>
      </c>
      <c r="K143" t="s">
        <v>25</v>
      </c>
      <c r="L143" t="s">
        <v>21</v>
      </c>
      <c r="M143" t="s">
        <v>25</v>
      </c>
      <c r="N143" t="s">
        <v>27</v>
      </c>
      <c r="O143" t="s">
        <v>25</v>
      </c>
      <c r="P143" t="s">
        <v>24</v>
      </c>
      <c r="Q143" t="s">
        <v>25</v>
      </c>
      <c r="R143" t="s">
        <v>1952</v>
      </c>
    </row>
    <row r="144" spans="1:18" x14ac:dyDescent="0.2">
      <c r="A144" t="s">
        <v>33</v>
      </c>
      <c r="B144" t="s">
        <v>316</v>
      </c>
      <c r="C144" t="s">
        <v>152</v>
      </c>
      <c r="D144" s="6" t="s">
        <v>335</v>
      </c>
      <c r="E144" s="14" t="s">
        <v>336</v>
      </c>
      <c r="F144" s="6" t="s">
        <v>1731</v>
      </c>
      <c r="G144" t="s">
        <v>24</v>
      </c>
      <c r="H144" t="s">
        <v>337</v>
      </c>
      <c r="I144" t="s">
        <v>1716</v>
      </c>
      <c r="J144" t="s">
        <v>15</v>
      </c>
      <c r="K144" t="s">
        <v>25</v>
      </c>
      <c r="L144" t="s">
        <v>21</v>
      </c>
      <c r="M144" t="s">
        <v>25</v>
      </c>
      <c r="N144" t="s">
        <v>27</v>
      </c>
      <c r="O144" t="s">
        <v>25</v>
      </c>
      <c r="P144" t="s">
        <v>25</v>
      </c>
      <c r="Q144" t="s">
        <v>25</v>
      </c>
      <c r="R144" t="s">
        <v>1943</v>
      </c>
    </row>
    <row r="145" spans="1:18" x14ac:dyDescent="0.2">
      <c r="A145" t="s">
        <v>33</v>
      </c>
      <c r="B145" t="s">
        <v>316</v>
      </c>
      <c r="C145" t="s">
        <v>152</v>
      </c>
      <c r="D145" s="6" t="s">
        <v>320</v>
      </c>
      <c r="E145" s="32" t="s">
        <v>321</v>
      </c>
      <c r="F145" s="6" t="s">
        <v>1726</v>
      </c>
      <c r="G145" t="s">
        <v>24</v>
      </c>
      <c r="H145" t="s">
        <v>322</v>
      </c>
      <c r="I145" t="s">
        <v>1711</v>
      </c>
      <c r="J145" t="s">
        <v>15</v>
      </c>
      <c r="K145" t="s">
        <v>25</v>
      </c>
      <c r="L145" t="s">
        <v>21</v>
      </c>
      <c r="M145" t="s">
        <v>25</v>
      </c>
      <c r="N145" t="s">
        <v>27</v>
      </c>
      <c r="O145" t="s">
        <v>25</v>
      </c>
      <c r="P145" t="s">
        <v>25</v>
      </c>
      <c r="Q145" t="s">
        <v>25</v>
      </c>
      <c r="R145" t="s">
        <v>1943</v>
      </c>
    </row>
    <row r="146" spans="1:18" x14ac:dyDescent="0.2">
      <c r="A146" t="s">
        <v>33</v>
      </c>
      <c r="B146" t="s">
        <v>316</v>
      </c>
      <c r="C146" t="s">
        <v>152</v>
      </c>
      <c r="D146" s="6" t="s">
        <v>323</v>
      </c>
      <c r="E146" s="32" t="s">
        <v>324</v>
      </c>
      <c r="F146" s="6" t="s">
        <v>1727</v>
      </c>
      <c r="G146" t="s">
        <v>24</v>
      </c>
      <c r="H146" t="s">
        <v>325</v>
      </c>
      <c r="I146" t="s">
        <v>1712</v>
      </c>
      <c r="J146" t="s">
        <v>15</v>
      </c>
      <c r="K146" t="s">
        <v>25</v>
      </c>
      <c r="L146" t="s">
        <v>21</v>
      </c>
      <c r="M146" t="s">
        <v>25</v>
      </c>
      <c r="N146" t="s">
        <v>27</v>
      </c>
      <c r="O146" t="s">
        <v>25</v>
      </c>
      <c r="P146" t="s">
        <v>25</v>
      </c>
      <c r="Q146" t="s">
        <v>25</v>
      </c>
      <c r="R146" t="s">
        <v>1943</v>
      </c>
    </row>
    <row r="147" spans="1:18" x14ac:dyDescent="0.2">
      <c r="A147" t="s">
        <v>33</v>
      </c>
      <c r="B147" t="s">
        <v>316</v>
      </c>
      <c r="C147" t="s">
        <v>152</v>
      </c>
      <c r="D147" s="6" t="s">
        <v>332</v>
      </c>
      <c r="E147" s="32" t="s">
        <v>333</v>
      </c>
      <c r="F147" s="6" t="s">
        <v>1730</v>
      </c>
      <c r="G147" t="s">
        <v>24</v>
      </c>
      <c r="H147" t="s">
        <v>334</v>
      </c>
      <c r="I147" t="s">
        <v>1715</v>
      </c>
      <c r="J147" t="s">
        <v>15</v>
      </c>
      <c r="K147" t="s">
        <v>25</v>
      </c>
      <c r="L147" t="s">
        <v>21</v>
      </c>
      <c r="M147" t="s">
        <v>25</v>
      </c>
      <c r="N147" t="s">
        <v>27</v>
      </c>
      <c r="O147" t="s">
        <v>25</v>
      </c>
      <c r="P147" t="s">
        <v>25</v>
      </c>
      <c r="Q147" t="s">
        <v>25</v>
      </c>
      <c r="R147" t="s">
        <v>1943</v>
      </c>
    </row>
    <row r="148" spans="1:18" x14ac:dyDescent="0.2">
      <c r="A148" t="s">
        <v>33</v>
      </c>
      <c r="B148" t="s">
        <v>316</v>
      </c>
      <c r="C148" t="s">
        <v>152</v>
      </c>
      <c r="D148" s="6" t="s">
        <v>338</v>
      </c>
      <c r="E148" s="32" t="s">
        <v>339</v>
      </c>
      <c r="F148" s="6" t="s">
        <v>1732</v>
      </c>
      <c r="G148" t="s">
        <v>24</v>
      </c>
      <c r="H148" t="s">
        <v>340</v>
      </c>
      <c r="I148" t="s">
        <v>1717</v>
      </c>
      <c r="J148" t="s">
        <v>15</v>
      </c>
      <c r="K148" t="s">
        <v>25</v>
      </c>
      <c r="L148" t="s">
        <v>21</v>
      </c>
      <c r="M148" t="s">
        <v>25</v>
      </c>
      <c r="N148" t="s">
        <v>27</v>
      </c>
      <c r="O148" t="s">
        <v>25</v>
      </c>
      <c r="P148" t="s">
        <v>25</v>
      </c>
      <c r="Q148" t="s">
        <v>25</v>
      </c>
      <c r="R148" t="s">
        <v>1943</v>
      </c>
    </row>
    <row r="149" spans="1:18" x14ac:dyDescent="0.2">
      <c r="A149" t="s">
        <v>33</v>
      </c>
      <c r="B149" t="s">
        <v>316</v>
      </c>
      <c r="C149" t="s">
        <v>152</v>
      </c>
      <c r="D149" s="6" t="s">
        <v>155</v>
      </c>
      <c r="E149" t="s">
        <v>317</v>
      </c>
      <c r="F149" s="6" t="s">
        <v>1709</v>
      </c>
      <c r="G149" t="s">
        <v>24</v>
      </c>
      <c r="H149" t="s">
        <v>318</v>
      </c>
      <c r="I149" t="s">
        <v>1710</v>
      </c>
      <c r="J149" t="s">
        <v>15</v>
      </c>
      <c r="K149" t="s">
        <v>25</v>
      </c>
      <c r="L149" t="s">
        <v>21</v>
      </c>
      <c r="M149" t="s">
        <v>25</v>
      </c>
      <c r="N149" t="s">
        <v>27</v>
      </c>
      <c r="O149" t="s">
        <v>25</v>
      </c>
      <c r="P149" t="s">
        <v>25</v>
      </c>
      <c r="Q149" t="s">
        <v>25</v>
      </c>
      <c r="R149" t="s">
        <v>1742</v>
      </c>
    </row>
    <row r="150" spans="1:18" x14ac:dyDescent="0.2">
      <c r="A150" t="s">
        <v>33</v>
      </c>
      <c r="B150" t="s">
        <v>316</v>
      </c>
      <c r="C150" t="s">
        <v>152</v>
      </c>
      <c r="D150" s="6" t="s">
        <v>326</v>
      </c>
      <c r="E150" s="32" t="s">
        <v>327</v>
      </c>
      <c r="F150" s="6" t="s">
        <v>1728</v>
      </c>
      <c r="G150" t="s">
        <v>24</v>
      </c>
      <c r="H150" t="s">
        <v>328</v>
      </c>
      <c r="I150" t="s">
        <v>1713</v>
      </c>
      <c r="J150" t="s">
        <v>15</v>
      </c>
      <c r="K150" t="s">
        <v>25</v>
      </c>
      <c r="L150" t="s">
        <v>21</v>
      </c>
      <c r="M150" t="s">
        <v>25</v>
      </c>
      <c r="N150" t="s">
        <v>27</v>
      </c>
      <c r="O150" t="s">
        <v>25</v>
      </c>
      <c r="P150" t="s">
        <v>25</v>
      </c>
      <c r="Q150" t="s">
        <v>25</v>
      </c>
      <c r="R150" t="s">
        <v>1943</v>
      </c>
    </row>
    <row r="151" spans="1:18" x14ac:dyDescent="0.2">
      <c r="A151" t="s">
        <v>33</v>
      </c>
      <c r="B151" t="s">
        <v>316</v>
      </c>
      <c r="C151" t="s">
        <v>152</v>
      </c>
      <c r="D151" s="6" t="s">
        <v>329</v>
      </c>
      <c r="E151" s="14" t="s">
        <v>330</v>
      </c>
      <c r="F151" s="6" t="s">
        <v>1729</v>
      </c>
      <c r="G151" t="s">
        <v>24</v>
      </c>
      <c r="H151" t="s">
        <v>331</v>
      </c>
      <c r="I151" t="s">
        <v>1714</v>
      </c>
      <c r="J151" t="s">
        <v>15</v>
      </c>
      <c r="K151" t="s">
        <v>25</v>
      </c>
      <c r="L151" t="s">
        <v>21</v>
      </c>
      <c r="M151" t="s">
        <v>25</v>
      </c>
      <c r="N151" t="s">
        <v>27</v>
      </c>
      <c r="O151" t="s">
        <v>25</v>
      </c>
      <c r="P151" t="s">
        <v>25</v>
      </c>
      <c r="Q151" t="s">
        <v>25</v>
      </c>
      <c r="R151" t="s">
        <v>1943</v>
      </c>
    </row>
    <row r="152" spans="1:18" x14ac:dyDescent="0.2">
      <c r="A152" t="s">
        <v>33</v>
      </c>
      <c r="B152" t="s">
        <v>637</v>
      </c>
      <c r="C152" t="s">
        <v>638</v>
      </c>
      <c r="D152" t="s">
        <v>155</v>
      </c>
      <c r="E152" s="32" t="s">
        <v>639</v>
      </c>
      <c r="F152" s="14" t="s">
        <v>1928</v>
      </c>
      <c r="G152" t="s">
        <v>24</v>
      </c>
      <c r="H152" t="s">
        <v>640</v>
      </c>
      <c r="I152" t="s">
        <v>1759</v>
      </c>
      <c r="J152" t="s">
        <v>15</v>
      </c>
      <c r="K152" t="s">
        <v>25</v>
      </c>
      <c r="L152" t="s">
        <v>21</v>
      </c>
      <c r="M152" t="s">
        <v>25</v>
      </c>
      <c r="N152" t="s">
        <v>27</v>
      </c>
      <c r="O152" t="s">
        <v>25</v>
      </c>
      <c r="P152" t="s">
        <v>24</v>
      </c>
      <c r="Q152" t="s">
        <v>25</v>
      </c>
      <c r="R152" t="s">
        <v>1952</v>
      </c>
    </row>
    <row r="153" spans="1:18" x14ac:dyDescent="0.2">
      <c r="A153" t="s">
        <v>33</v>
      </c>
      <c r="B153" t="s">
        <v>637</v>
      </c>
      <c r="C153" t="s">
        <v>500</v>
      </c>
      <c r="D153" t="s">
        <v>689</v>
      </c>
      <c r="E153" s="14" t="s">
        <v>690</v>
      </c>
      <c r="F153" s="14" t="s">
        <v>1950</v>
      </c>
      <c r="G153" t="s">
        <v>24</v>
      </c>
      <c r="H153" t="s">
        <v>691</v>
      </c>
      <c r="I153" t="s">
        <v>2025</v>
      </c>
      <c r="J153" t="s">
        <v>15</v>
      </c>
      <c r="K153" t="s">
        <v>25</v>
      </c>
      <c r="L153" t="s">
        <v>21</v>
      </c>
      <c r="M153" t="s">
        <v>25</v>
      </c>
      <c r="N153" t="s">
        <v>27</v>
      </c>
      <c r="O153" t="s">
        <v>25</v>
      </c>
      <c r="P153" t="s">
        <v>24</v>
      </c>
      <c r="Q153" t="s">
        <v>25</v>
      </c>
      <c r="R153" t="s">
        <v>1952</v>
      </c>
    </row>
    <row r="154" spans="1:18" x14ac:dyDescent="0.2">
      <c r="A154" t="s">
        <v>33</v>
      </c>
      <c r="B154" t="s">
        <v>637</v>
      </c>
      <c r="C154" t="s">
        <v>500</v>
      </c>
      <c r="D154" t="s">
        <v>692</v>
      </c>
      <c r="E154" s="14" t="s">
        <v>693</v>
      </c>
      <c r="F154" s="14" t="s">
        <v>1951</v>
      </c>
      <c r="G154" t="s">
        <v>24</v>
      </c>
      <c r="H154" t="s">
        <v>694</v>
      </c>
      <c r="I154" t="s">
        <v>2026</v>
      </c>
      <c r="J154" t="s">
        <v>15</v>
      </c>
      <c r="K154" t="s">
        <v>25</v>
      </c>
      <c r="L154" t="s">
        <v>21</v>
      </c>
      <c r="M154" t="s">
        <v>25</v>
      </c>
      <c r="N154" t="s">
        <v>27</v>
      </c>
      <c r="O154" t="s">
        <v>25</v>
      </c>
      <c r="P154" t="s">
        <v>24</v>
      </c>
      <c r="Q154" t="s">
        <v>25</v>
      </c>
      <c r="R154" t="s">
        <v>1952</v>
      </c>
    </row>
    <row r="155" spans="1:18" x14ac:dyDescent="0.2">
      <c r="A155" t="s">
        <v>33</v>
      </c>
      <c r="B155" t="s">
        <v>637</v>
      </c>
      <c r="C155" t="s">
        <v>168</v>
      </c>
      <c r="D155" t="s">
        <v>658</v>
      </c>
      <c r="E155" s="34" t="s">
        <v>659</v>
      </c>
      <c r="F155" s="34" t="s">
        <v>1935</v>
      </c>
      <c r="G155" t="s">
        <v>24</v>
      </c>
      <c r="H155" t="s">
        <v>660</v>
      </c>
      <c r="I155" t="s">
        <v>2006</v>
      </c>
      <c r="J155" t="s">
        <v>15</v>
      </c>
      <c r="K155" t="s">
        <v>25</v>
      </c>
      <c r="L155" t="s">
        <v>21</v>
      </c>
      <c r="M155" t="s">
        <v>25</v>
      </c>
      <c r="N155" t="s">
        <v>27</v>
      </c>
      <c r="O155" t="s">
        <v>25</v>
      </c>
      <c r="P155" t="s">
        <v>24</v>
      </c>
      <c r="Q155" t="s">
        <v>25</v>
      </c>
      <c r="R155" t="s">
        <v>1952</v>
      </c>
    </row>
    <row r="156" spans="1:18" x14ac:dyDescent="0.2">
      <c r="A156" t="s">
        <v>33</v>
      </c>
      <c r="B156" t="s">
        <v>637</v>
      </c>
      <c r="C156" t="s">
        <v>168</v>
      </c>
      <c r="D156" t="s">
        <v>31</v>
      </c>
      <c r="E156" s="34" t="s">
        <v>653</v>
      </c>
      <c r="F156" s="34" t="s">
        <v>1933</v>
      </c>
      <c r="G156" t="s">
        <v>24</v>
      </c>
      <c r="H156" t="s">
        <v>654</v>
      </c>
      <c r="I156" t="s">
        <v>2004</v>
      </c>
      <c r="J156" t="s">
        <v>15</v>
      </c>
      <c r="K156" t="s">
        <v>25</v>
      </c>
      <c r="L156" t="s">
        <v>21</v>
      </c>
      <c r="M156" t="s">
        <v>25</v>
      </c>
      <c r="N156" t="s">
        <v>27</v>
      </c>
      <c r="O156" t="s">
        <v>25</v>
      </c>
      <c r="P156" t="s">
        <v>24</v>
      </c>
      <c r="Q156" t="s">
        <v>25</v>
      </c>
      <c r="R156" t="s">
        <v>1952</v>
      </c>
    </row>
    <row r="157" spans="1:18" x14ac:dyDescent="0.2">
      <c r="A157" t="s">
        <v>33</v>
      </c>
      <c r="B157" t="s">
        <v>637</v>
      </c>
      <c r="C157" t="s">
        <v>168</v>
      </c>
      <c r="D157" t="s">
        <v>663</v>
      </c>
      <c r="E157" s="34" t="s">
        <v>664</v>
      </c>
      <c r="F157" s="34" t="s">
        <v>1937</v>
      </c>
      <c r="G157" t="s">
        <v>24</v>
      </c>
      <c r="H157" t="s">
        <v>665</v>
      </c>
      <c r="I157" t="s">
        <v>2008</v>
      </c>
      <c r="J157" t="s">
        <v>15</v>
      </c>
      <c r="K157" t="s">
        <v>25</v>
      </c>
      <c r="L157" t="s">
        <v>21</v>
      </c>
      <c r="M157" t="s">
        <v>25</v>
      </c>
      <c r="N157" t="s">
        <v>27</v>
      </c>
      <c r="O157" t="s">
        <v>25</v>
      </c>
      <c r="P157" t="s">
        <v>24</v>
      </c>
      <c r="Q157" t="s">
        <v>25</v>
      </c>
      <c r="R157" t="s">
        <v>1952</v>
      </c>
    </row>
    <row r="158" spans="1:18" x14ac:dyDescent="0.2">
      <c r="A158" t="s">
        <v>33</v>
      </c>
      <c r="B158" t="s">
        <v>637</v>
      </c>
      <c r="C158" t="s">
        <v>168</v>
      </c>
      <c r="D158" t="s">
        <v>349</v>
      </c>
      <c r="E158" s="34" t="s">
        <v>661</v>
      </c>
      <c r="F158" s="34" t="s">
        <v>1936</v>
      </c>
      <c r="G158" t="s">
        <v>24</v>
      </c>
      <c r="H158" t="s">
        <v>662</v>
      </c>
      <c r="I158" t="s">
        <v>2007</v>
      </c>
      <c r="J158" t="s">
        <v>15</v>
      </c>
      <c r="K158" t="s">
        <v>25</v>
      </c>
      <c r="L158" t="s">
        <v>21</v>
      </c>
      <c r="M158" t="s">
        <v>25</v>
      </c>
      <c r="N158" t="s">
        <v>27</v>
      </c>
      <c r="O158" t="s">
        <v>25</v>
      </c>
      <c r="P158" t="s">
        <v>24</v>
      </c>
      <c r="Q158" t="s">
        <v>25</v>
      </c>
      <c r="R158" t="s">
        <v>1952</v>
      </c>
    </row>
    <row r="159" spans="1:18" x14ac:dyDescent="0.2">
      <c r="A159" t="s">
        <v>33</v>
      </c>
      <c r="B159" t="s">
        <v>637</v>
      </c>
      <c r="C159" t="s">
        <v>168</v>
      </c>
      <c r="D159" t="s">
        <v>655</v>
      </c>
      <c r="E159" s="34" t="s">
        <v>656</v>
      </c>
      <c r="F159" s="34" t="s">
        <v>1934</v>
      </c>
      <c r="G159" t="s">
        <v>24</v>
      </c>
      <c r="H159" t="s">
        <v>657</v>
      </c>
      <c r="I159" t="s">
        <v>2005</v>
      </c>
      <c r="J159" t="s">
        <v>15</v>
      </c>
      <c r="K159" t="s">
        <v>25</v>
      </c>
      <c r="L159" t="s">
        <v>21</v>
      </c>
      <c r="M159" t="s">
        <v>25</v>
      </c>
      <c r="N159" t="s">
        <v>27</v>
      </c>
      <c r="O159" t="s">
        <v>25</v>
      </c>
      <c r="P159" t="s">
        <v>24</v>
      </c>
      <c r="Q159" t="s">
        <v>25</v>
      </c>
      <c r="R159" t="s">
        <v>1952</v>
      </c>
    </row>
    <row r="160" spans="1:18" x14ac:dyDescent="0.2">
      <c r="A160" t="s">
        <v>33</v>
      </c>
      <c r="B160" t="s">
        <v>341</v>
      </c>
      <c r="C160" t="s">
        <v>152</v>
      </c>
      <c r="D160" s="6" t="s">
        <v>364</v>
      </c>
      <c r="E160" s="14" t="s">
        <v>365</v>
      </c>
      <c r="F160" s="6" t="s">
        <v>1740</v>
      </c>
      <c r="G160" t="s">
        <v>24</v>
      </c>
      <c r="H160" t="s">
        <v>366</v>
      </c>
      <c r="I160" t="s">
        <v>1725</v>
      </c>
      <c r="J160" t="s">
        <v>15</v>
      </c>
      <c r="K160" t="s">
        <v>25</v>
      </c>
      <c r="L160" t="s">
        <v>21</v>
      </c>
      <c r="M160" t="s">
        <v>25</v>
      </c>
      <c r="N160" t="s">
        <v>27</v>
      </c>
      <c r="O160" t="s">
        <v>25</v>
      </c>
      <c r="P160" t="s">
        <v>25</v>
      </c>
      <c r="Q160" t="s">
        <v>25</v>
      </c>
      <c r="R160" t="s">
        <v>1943</v>
      </c>
    </row>
    <row r="161" spans="1:18" x14ac:dyDescent="0.2">
      <c r="A161" t="s">
        <v>33</v>
      </c>
      <c r="B161" t="s">
        <v>341</v>
      </c>
      <c r="C161" t="s">
        <v>152</v>
      </c>
      <c r="D161" s="6" t="s">
        <v>349</v>
      </c>
      <c r="E161" s="32" t="s">
        <v>350</v>
      </c>
      <c r="F161" s="6" t="s">
        <v>1735</v>
      </c>
      <c r="G161" t="s">
        <v>24</v>
      </c>
      <c r="H161" t="s">
        <v>351</v>
      </c>
      <c r="I161" t="s">
        <v>1720</v>
      </c>
      <c r="J161" t="s">
        <v>15</v>
      </c>
      <c r="K161" t="s">
        <v>25</v>
      </c>
      <c r="L161" t="s">
        <v>21</v>
      </c>
      <c r="M161" t="s">
        <v>25</v>
      </c>
      <c r="N161" t="s">
        <v>27</v>
      </c>
      <c r="O161" t="s">
        <v>25</v>
      </c>
      <c r="P161" t="s">
        <v>25</v>
      </c>
      <c r="Q161" t="s">
        <v>25</v>
      </c>
      <c r="R161" t="s">
        <v>1943</v>
      </c>
    </row>
    <row r="162" spans="1:18" x14ac:dyDescent="0.2">
      <c r="A162" t="s">
        <v>33</v>
      </c>
      <c r="B162" t="s">
        <v>341</v>
      </c>
      <c r="C162" t="s">
        <v>152</v>
      </c>
      <c r="D162" s="6" t="s">
        <v>323</v>
      </c>
      <c r="E162" s="32" t="s">
        <v>344</v>
      </c>
      <c r="F162" s="6" t="s">
        <v>1733</v>
      </c>
      <c r="G162" t="s">
        <v>24</v>
      </c>
      <c r="H162" t="s">
        <v>345</v>
      </c>
      <c r="I162" t="s">
        <v>1718</v>
      </c>
      <c r="J162" t="s">
        <v>15</v>
      </c>
      <c r="K162" t="s">
        <v>25</v>
      </c>
      <c r="L162" t="s">
        <v>21</v>
      </c>
      <c r="M162" t="s">
        <v>25</v>
      </c>
      <c r="N162" t="s">
        <v>27</v>
      </c>
      <c r="O162" t="s">
        <v>25</v>
      </c>
      <c r="P162" t="s">
        <v>25</v>
      </c>
      <c r="Q162" t="s">
        <v>25</v>
      </c>
      <c r="R162" t="s">
        <v>1943</v>
      </c>
    </row>
    <row r="163" spans="1:18" x14ac:dyDescent="0.2">
      <c r="A163" t="s">
        <v>33</v>
      </c>
      <c r="B163" t="s">
        <v>341</v>
      </c>
      <c r="C163" t="s">
        <v>152</v>
      </c>
      <c r="D163" s="6" t="s">
        <v>346</v>
      </c>
      <c r="E163" s="32" t="s">
        <v>347</v>
      </c>
      <c r="F163" s="6" t="s">
        <v>1734</v>
      </c>
      <c r="G163" t="s">
        <v>24</v>
      </c>
      <c r="H163" t="s">
        <v>348</v>
      </c>
      <c r="I163" t="s">
        <v>1719</v>
      </c>
      <c r="J163" t="s">
        <v>15</v>
      </c>
      <c r="K163" t="s">
        <v>25</v>
      </c>
      <c r="L163" t="s">
        <v>21</v>
      </c>
      <c r="M163" t="s">
        <v>25</v>
      </c>
      <c r="N163" t="s">
        <v>27</v>
      </c>
      <c r="O163" t="s">
        <v>25</v>
      </c>
      <c r="P163" t="s">
        <v>25</v>
      </c>
      <c r="Q163" t="s">
        <v>25</v>
      </c>
      <c r="R163" t="s">
        <v>1943</v>
      </c>
    </row>
    <row r="164" spans="1:18" x14ac:dyDescent="0.2">
      <c r="A164" t="s">
        <v>33</v>
      </c>
      <c r="B164" t="s">
        <v>341</v>
      </c>
      <c r="C164" t="s">
        <v>152</v>
      </c>
      <c r="D164" s="6" t="s">
        <v>155</v>
      </c>
      <c r="E164" s="32" t="s">
        <v>342</v>
      </c>
      <c r="F164" s="6" t="s">
        <v>1707</v>
      </c>
      <c r="G164" t="s">
        <v>24</v>
      </c>
      <c r="H164" t="s">
        <v>343</v>
      </c>
      <c r="I164" t="s">
        <v>1708</v>
      </c>
      <c r="J164" t="s">
        <v>15</v>
      </c>
      <c r="K164" t="s">
        <v>25</v>
      </c>
      <c r="L164" t="s">
        <v>21</v>
      </c>
      <c r="M164" t="s">
        <v>25</v>
      </c>
      <c r="N164" t="s">
        <v>27</v>
      </c>
      <c r="O164" t="s">
        <v>25</v>
      </c>
      <c r="P164" t="s">
        <v>25</v>
      </c>
      <c r="Q164" t="s">
        <v>25</v>
      </c>
      <c r="R164" t="s">
        <v>1943</v>
      </c>
    </row>
    <row r="165" spans="1:18" x14ac:dyDescent="0.2">
      <c r="A165" t="s">
        <v>33</v>
      </c>
      <c r="B165" t="s">
        <v>341</v>
      </c>
      <c r="C165" t="s">
        <v>152</v>
      </c>
      <c r="D165" s="6" t="s">
        <v>361</v>
      </c>
      <c r="E165" s="14" t="s">
        <v>362</v>
      </c>
      <c r="F165" s="6" t="s">
        <v>1739</v>
      </c>
      <c r="G165" t="s">
        <v>24</v>
      </c>
      <c r="H165" t="s">
        <v>363</v>
      </c>
      <c r="I165" t="s">
        <v>1724</v>
      </c>
      <c r="J165" t="s">
        <v>15</v>
      </c>
      <c r="K165" t="s">
        <v>25</v>
      </c>
      <c r="L165" t="s">
        <v>21</v>
      </c>
      <c r="M165" t="s">
        <v>25</v>
      </c>
      <c r="N165" t="s">
        <v>27</v>
      </c>
      <c r="O165" t="s">
        <v>25</v>
      </c>
      <c r="P165" t="s">
        <v>25</v>
      </c>
      <c r="Q165" t="s">
        <v>25</v>
      </c>
      <c r="R165" t="s">
        <v>1943</v>
      </c>
    </row>
    <row r="166" spans="1:18" x14ac:dyDescent="0.2">
      <c r="A166" t="s">
        <v>33</v>
      </c>
      <c r="B166" t="s">
        <v>341</v>
      </c>
      <c r="C166" t="s">
        <v>152</v>
      </c>
      <c r="D166" s="6" t="s">
        <v>358</v>
      </c>
      <c r="E166" s="14" t="s">
        <v>359</v>
      </c>
      <c r="F166" s="6" t="s">
        <v>1738</v>
      </c>
      <c r="G166" t="s">
        <v>24</v>
      </c>
      <c r="H166" t="s">
        <v>360</v>
      </c>
      <c r="I166" t="s">
        <v>1723</v>
      </c>
      <c r="J166" t="s">
        <v>15</v>
      </c>
      <c r="K166" t="s">
        <v>25</v>
      </c>
      <c r="L166" t="s">
        <v>21</v>
      </c>
      <c r="M166" t="s">
        <v>25</v>
      </c>
      <c r="N166" t="s">
        <v>27</v>
      </c>
      <c r="O166" t="s">
        <v>25</v>
      </c>
      <c r="P166" t="s">
        <v>25</v>
      </c>
      <c r="Q166" t="s">
        <v>25</v>
      </c>
      <c r="R166" t="s">
        <v>1943</v>
      </c>
    </row>
    <row r="167" spans="1:18" x14ac:dyDescent="0.2">
      <c r="A167" t="s">
        <v>33</v>
      </c>
      <c r="B167" t="s">
        <v>341</v>
      </c>
      <c r="C167" t="s">
        <v>152</v>
      </c>
      <c r="D167" s="6" t="s">
        <v>352</v>
      </c>
      <c r="E167" s="32" t="s">
        <v>353</v>
      </c>
      <c r="F167" s="6" t="s">
        <v>1736</v>
      </c>
      <c r="G167" t="s">
        <v>24</v>
      </c>
      <c r="H167" t="s">
        <v>354</v>
      </c>
      <c r="I167" t="s">
        <v>1721</v>
      </c>
      <c r="J167" t="s">
        <v>15</v>
      </c>
      <c r="K167" t="s">
        <v>25</v>
      </c>
      <c r="L167" t="s">
        <v>21</v>
      </c>
      <c r="M167" t="s">
        <v>25</v>
      </c>
      <c r="N167" t="s">
        <v>27</v>
      </c>
      <c r="O167" t="s">
        <v>25</v>
      </c>
      <c r="P167" t="s">
        <v>25</v>
      </c>
      <c r="Q167" t="s">
        <v>25</v>
      </c>
      <c r="R167" t="s">
        <v>1943</v>
      </c>
    </row>
    <row r="168" spans="1:18" ht="17" thickBot="1" x14ac:dyDescent="0.25">
      <c r="A168" t="s">
        <v>33</v>
      </c>
      <c r="B168" t="s">
        <v>341</v>
      </c>
      <c r="C168" t="s">
        <v>152</v>
      </c>
      <c r="D168" s="6" t="s">
        <v>355</v>
      </c>
      <c r="E168" s="14" t="s">
        <v>356</v>
      </c>
      <c r="F168" s="6" t="s">
        <v>1737</v>
      </c>
      <c r="G168" t="s">
        <v>24</v>
      </c>
      <c r="H168" t="s">
        <v>357</v>
      </c>
      <c r="I168" t="s">
        <v>1722</v>
      </c>
      <c r="J168" t="s">
        <v>15</v>
      </c>
      <c r="K168" t="s">
        <v>25</v>
      </c>
      <c r="L168" t="s">
        <v>21</v>
      </c>
      <c r="M168" t="s">
        <v>25</v>
      </c>
      <c r="N168" t="s">
        <v>27</v>
      </c>
      <c r="O168" t="s">
        <v>25</v>
      </c>
      <c r="P168" t="s">
        <v>25</v>
      </c>
      <c r="Q168" t="s">
        <v>25</v>
      </c>
      <c r="R168" t="s">
        <v>1943</v>
      </c>
    </row>
    <row r="169" spans="1:18" x14ac:dyDescent="0.2">
      <c r="A169" t="s">
        <v>33</v>
      </c>
      <c r="B169" t="s">
        <v>636</v>
      </c>
      <c r="C169" t="s">
        <v>152</v>
      </c>
      <c r="D169" s="6" t="s">
        <v>155</v>
      </c>
      <c r="E169" s="32" t="s">
        <v>1918</v>
      </c>
      <c r="F169" t="s">
        <v>1922</v>
      </c>
      <c r="G169" t="s">
        <v>24</v>
      </c>
      <c r="H169" s="45" t="s">
        <v>1919</v>
      </c>
      <c r="I169" s="46" t="s">
        <v>1920</v>
      </c>
      <c r="J169" s="39" t="s">
        <v>16</v>
      </c>
      <c r="K169" t="s">
        <v>46</v>
      </c>
      <c r="L169" t="s">
        <v>21</v>
      </c>
      <c r="M169" t="s">
        <v>25</v>
      </c>
      <c r="N169" t="s">
        <v>27</v>
      </c>
      <c r="O169" t="s">
        <v>25</v>
      </c>
      <c r="P169" t="s">
        <v>25</v>
      </c>
      <c r="Q169" t="s">
        <v>25</v>
      </c>
      <c r="R169" s="6" t="s">
        <v>1905</v>
      </c>
    </row>
    <row r="170" spans="1:18" x14ac:dyDescent="0.2">
      <c r="A170" t="s">
        <v>33</v>
      </c>
      <c r="B170" t="s">
        <v>636</v>
      </c>
      <c r="C170" t="s">
        <v>152</v>
      </c>
      <c r="D170" s="6" t="s">
        <v>155</v>
      </c>
      <c r="E170" s="14" t="s">
        <v>1921</v>
      </c>
      <c r="F170" t="s">
        <v>1923</v>
      </c>
      <c r="G170" t="s">
        <v>24</v>
      </c>
      <c r="H170" s="47" t="s">
        <v>1919</v>
      </c>
      <c r="I170" s="48" t="s">
        <v>1920</v>
      </c>
      <c r="J170" s="40" t="s">
        <v>17</v>
      </c>
      <c r="K170" t="s">
        <v>51</v>
      </c>
      <c r="L170" t="s">
        <v>21</v>
      </c>
      <c r="M170" t="s">
        <v>25</v>
      </c>
      <c r="N170" t="s">
        <v>27</v>
      </c>
      <c r="O170" t="s">
        <v>25</v>
      </c>
      <c r="P170" t="s">
        <v>25</v>
      </c>
      <c r="Q170" t="s">
        <v>25</v>
      </c>
      <c r="R170" s="6" t="s">
        <v>1905</v>
      </c>
    </row>
    <row r="171" spans="1:18" x14ac:dyDescent="0.2">
      <c r="A171" t="s">
        <v>33</v>
      </c>
      <c r="B171" t="s">
        <v>636</v>
      </c>
      <c r="C171" t="s">
        <v>152</v>
      </c>
      <c r="D171" s="6" t="s">
        <v>155</v>
      </c>
      <c r="E171" s="14" t="s">
        <v>1912</v>
      </c>
      <c r="F171" s="14" t="s">
        <v>1908</v>
      </c>
      <c r="G171" t="s">
        <v>24</v>
      </c>
      <c r="H171" s="47" t="s">
        <v>1919</v>
      </c>
      <c r="I171" s="48" t="s">
        <v>1920</v>
      </c>
      <c r="J171" s="40" t="s">
        <v>18</v>
      </c>
      <c r="K171" t="s">
        <v>50</v>
      </c>
      <c r="L171" t="s">
        <v>21</v>
      </c>
      <c r="M171" t="s">
        <v>24</v>
      </c>
      <c r="N171" t="s">
        <v>27</v>
      </c>
      <c r="O171" t="s">
        <v>25</v>
      </c>
      <c r="P171" t="s">
        <v>25</v>
      </c>
      <c r="Q171" t="s">
        <v>25</v>
      </c>
      <c r="R171" s="6" t="s">
        <v>1905</v>
      </c>
    </row>
    <row r="172" spans="1:18" ht="17" thickBot="1" x14ac:dyDescent="0.25">
      <c r="A172" t="s">
        <v>33</v>
      </c>
      <c r="B172" t="s">
        <v>636</v>
      </c>
      <c r="C172" t="s">
        <v>152</v>
      </c>
      <c r="D172" s="6" t="s">
        <v>155</v>
      </c>
      <c r="E172" s="14" t="s">
        <v>1925</v>
      </c>
      <c r="F172" t="s">
        <v>1927</v>
      </c>
      <c r="G172" t="s">
        <v>24</v>
      </c>
      <c r="H172" s="49" t="s">
        <v>1919</v>
      </c>
      <c r="I172" s="50" t="s">
        <v>1920</v>
      </c>
      <c r="J172" s="41" t="s">
        <v>20</v>
      </c>
      <c r="K172" t="s">
        <v>46</v>
      </c>
      <c r="L172" t="s">
        <v>21</v>
      </c>
      <c r="M172" t="s">
        <v>25</v>
      </c>
      <c r="N172" t="s">
        <v>27</v>
      </c>
      <c r="O172" t="s">
        <v>25</v>
      </c>
      <c r="P172" t="s">
        <v>25</v>
      </c>
      <c r="Q172" t="s">
        <v>25</v>
      </c>
      <c r="R172" s="6" t="s">
        <v>1905</v>
      </c>
    </row>
    <row r="173" spans="1:18" x14ac:dyDescent="0.2">
      <c r="A173" t="s">
        <v>33</v>
      </c>
      <c r="B173" t="s">
        <v>636</v>
      </c>
      <c r="C173" t="s">
        <v>152</v>
      </c>
      <c r="D173" s="6" t="s">
        <v>1501</v>
      </c>
      <c r="E173" t="s">
        <v>1499</v>
      </c>
      <c r="F173" t="s">
        <v>1913</v>
      </c>
      <c r="G173" t="s">
        <v>24</v>
      </c>
      <c r="H173" s="45" t="s">
        <v>1500</v>
      </c>
      <c r="I173" s="46" t="s">
        <v>1999</v>
      </c>
      <c r="J173" s="39" t="s">
        <v>18</v>
      </c>
      <c r="K173" t="s">
        <v>45</v>
      </c>
      <c r="L173" t="s">
        <v>21</v>
      </c>
      <c r="M173" t="s">
        <v>25</v>
      </c>
      <c r="N173" t="s">
        <v>27</v>
      </c>
      <c r="O173" t="s">
        <v>25</v>
      </c>
      <c r="P173" t="s">
        <v>25</v>
      </c>
      <c r="Q173" t="s">
        <v>25</v>
      </c>
      <c r="R173" s="6" t="s">
        <v>1914</v>
      </c>
    </row>
    <row r="174" spans="1:18" ht="17" thickBot="1" x14ac:dyDescent="0.25">
      <c r="A174" t="s">
        <v>33</v>
      </c>
      <c r="B174" t="s">
        <v>636</v>
      </c>
      <c r="C174" t="s">
        <v>152</v>
      </c>
      <c r="D174" s="6" t="s">
        <v>1501</v>
      </c>
      <c r="E174" t="s">
        <v>1915</v>
      </c>
      <c r="F174" t="s">
        <v>1916</v>
      </c>
      <c r="G174" t="s">
        <v>24</v>
      </c>
      <c r="H174" s="49" t="s">
        <v>1500</v>
      </c>
      <c r="I174" s="50" t="s">
        <v>1999</v>
      </c>
      <c r="J174" s="41" t="s">
        <v>19</v>
      </c>
      <c r="K174" t="s">
        <v>25</v>
      </c>
      <c r="L174" t="s">
        <v>21</v>
      </c>
      <c r="M174" t="s">
        <v>25</v>
      </c>
      <c r="N174" t="s">
        <v>27</v>
      </c>
      <c r="O174" t="s">
        <v>25</v>
      </c>
      <c r="P174" t="s">
        <v>25</v>
      </c>
      <c r="Q174" t="s">
        <v>25</v>
      </c>
      <c r="R174" s="6" t="s">
        <v>1917</v>
      </c>
    </row>
    <row r="175" spans="1:18" x14ac:dyDescent="0.2">
      <c r="A175" t="s">
        <v>33</v>
      </c>
      <c r="B175" t="s">
        <v>636</v>
      </c>
      <c r="C175" t="s">
        <v>152</v>
      </c>
      <c r="D175" s="6" t="s">
        <v>155</v>
      </c>
      <c r="E175" s="32" t="s">
        <v>1302</v>
      </c>
      <c r="F175" t="s">
        <v>1906</v>
      </c>
      <c r="G175" t="s">
        <v>24</v>
      </c>
      <c r="H175" s="45" t="s">
        <v>1303</v>
      </c>
      <c r="I175" s="46" t="s">
        <v>1911</v>
      </c>
      <c r="J175" s="39" t="s">
        <v>16</v>
      </c>
      <c r="K175" t="s">
        <v>47</v>
      </c>
      <c r="L175" t="s">
        <v>21</v>
      </c>
      <c r="M175" t="s">
        <v>25</v>
      </c>
      <c r="N175" t="s">
        <v>27</v>
      </c>
      <c r="O175" t="s">
        <v>25</v>
      </c>
      <c r="P175" t="s">
        <v>25</v>
      </c>
      <c r="Q175" t="s">
        <v>25</v>
      </c>
      <c r="R175" s="6" t="s">
        <v>1905</v>
      </c>
    </row>
    <row r="176" spans="1:18" x14ac:dyDescent="0.2">
      <c r="A176" t="s">
        <v>33</v>
      </c>
      <c r="B176" t="s">
        <v>636</v>
      </c>
      <c r="C176" t="s">
        <v>152</v>
      </c>
      <c r="D176" s="6" t="s">
        <v>155</v>
      </c>
      <c r="E176" s="14" t="s">
        <v>1304</v>
      </c>
      <c r="F176" s="14" t="s">
        <v>1907</v>
      </c>
      <c r="G176" t="s">
        <v>24</v>
      </c>
      <c r="H176" s="47" t="s">
        <v>1303</v>
      </c>
      <c r="I176" s="48" t="s">
        <v>1911</v>
      </c>
      <c r="J176" s="40" t="s">
        <v>17</v>
      </c>
      <c r="K176" t="s">
        <v>46</v>
      </c>
      <c r="L176" t="s">
        <v>21</v>
      </c>
      <c r="M176" t="s">
        <v>25</v>
      </c>
      <c r="N176" t="s">
        <v>27</v>
      </c>
      <c r="O176" t="s">
        <v>25</v>
      </c>
      <c r="P176" t="s">
        <v>25</v>
      </c>
      <c r="Q176" t="s">
        <v>25</v>
      </c>
      <c r="R176" s="6" t="s">
        <v>1905</v>
      </c>
    </row>
    <row r="177" spans="1:18" x14ac:dyDescent="0.2">
      <c r="A177" t="s">
        <v>33</v>
      </c>
      <c r="B177" t="s">
        <v>636</v>
      </c>
      <c r="C177" t="s">
        <v>152</v>
      </c>
      <c r="D177" s="6" t="s">
        <v>155</v>
      </c>
      <c r="E177" s="14" t="s">
        <v>1305</v>
      </c>
      <c r="F177" t="s">
        <v>1924</v>
      </c>
      <c r="G177" t="s">
        <v>24</v>
      </c>
      <c r="H177" s="47" t="s">
        <v>1303</v>
      </c>
      <c r="I177" s="48" t="s">
        <v>1911</v>
      </c>
      <c r="J177" s="40" t="s">
        <v>18</v>
      </c>
      <c r="K177" t="s">
        <v>45</v>
      </c>
      <c r="L177" t="s">
        <v>21</v>
      </c>
      <c r="M177" t="s">
        <v>24</v>
      </c>
      <c r="N177" t="s">
        <v>27</v>
      </c>
      <c r="O177" t="s">
        <v>25</v>
      </c>
      <c r="P177" t="s">
        <v>25</v>
      </c>
      <c r="Q177" t="s">
        <v>25</v>
      </c>
      <c r="R177" s="6" t="s">
        <v>1905</v>
      </c>
    </row>
    <row r="178" spans="1:18" x14ac:dyDescent="0.2">
      <c r="A178" t="s">
        <v>33</v>
      </c>
      <c r="B178" t="s">
        <v>636</v>
      </c>
      <c r="C178" t="s">
        <v>152</v>
      </c>
      <c r="D178" s="6" t="s">
        <v>155</v>
      </c>
      <c r="E178" s="14" t="s">
        <v>1306</v>
      </c>
      <c r="F178" s="14" t="s">
        <v>1909</v>
      </c>
      <c r="G178" t="s">
        <v>24</v>
      </c>
      <c r="H178" s="47" t="s">
        <v>1303</v>
      </c>
      <c r="I178" s="48" t="s">
        <v>1911</v>
      </c>
      <c r="J178" s="40" t="s">
        <v>19</v>
      </c>
      <c r="K178" t="s">
        <v>25</v>
      </c>
      <c r="L178" t="s">
        <v>21</v>
      </c>
      <c r="M178" t="s">
        <v>25</v>
      </c>
      <c r="N178" t="s">
        <v>27</v>
      </c>
      <c r="O178" t="s">
        <v>25</v>
      </c>
      <c r="P178" t="s">
        <v>25</v>
      </c>
      <c r="Q178" t="s">
        <v>25</v>
      </c>
      <c r="R178" s="6" t="s">
        <v>1905</v>
      </c>
    </row>
    <row r="179" spans="1:18" ht="17" thickBot="1" x14ac:dyDescent="0.25">
      <c r="A179" t="s">
        <v>33</v>
      </c>
      <c r="B179" t="s">
        <v>636</v>
      </c>
      <c r="C179" t="s">
        <v>152</v>
      </c>
      <c r="D179" s="6" t="s">
        <v>155</v>
      </c>
      <c r="E179" s="14" t="s">
        <v>1926</v>
      </c>
      <c r="F179" s="14" t="s">
        <v>1910</v>
      </c>
      <c r="G179" t="s">
        <v>24</v>
      </c>
      <c r="H179" s="49" t="s">
        <v>1303</v>
      </c>
      <c r="I179" s="50" t="s">
        <v>1911</v>
      </c>
      <c r="J179" s="41" t="s">
        <v>20</v>
      </c>
      <c r="K179" t="s">
        <v>47</v>
      </c>
      <c r="L179" t="s">
        <v>21</v>
      </c>
      <c r="M179" t="s">
        <v>25</v>
      </c>
      <c r="N179" t="s">
        <v>27</v>
      </c>
      <c r="O179" t="s">
        <v>25</v>
      </c>
      <c r="P179" t="s">
        <v>25</v>
      </c>
      <c r="Q179" t="s">
        <v>25</v>
      </c>
      <c r="R179" s="6" t="s">
        <v>1905</v>
      </c>
    </row>
  </sheetData>
  <autoFilter ref="A1:R179" xr:uid="{EB390B2B-C57D-4FCA-AA09-A3D0B5672FD4}">
    <sortState xmlns:xlrd2="http://schemas.microsoft.com/office/spreadsheetml/2017/richdata2" ref="A2:R179">
      <sortCondition ref="H1:H179"/>
    </sortState>
  </autoFilter>
  <pageMargins left="0.7" right="0.7" top="0.75" bottom="0.75" header="0.3" footer="0.3"/>
  <legacyDrawing r:id="rId1"/>
  <extLst>
    <ext xmlns:x14="http://schemas.microsoft.com/office/spreadsheetml/2009/9/main" uri="{CCE6A557-97BC-4b89-ADB6-D9C93CAAB3DF}">
      <x14:dataValidations xmlns:xm="http://schemas.microsoft.com/office/excel/2006/main" count="10">
        <x14:dataValidation type="list" allowBlank="1" showInputMessage="1" showErrorMessage="1" xr:uid="{AE0B6F0D-51B2-473F-BF09-D8FA2180D87A}">
          <x14:formula1>
            <xm:f>'Validation lists'!$A$2:$A$8</xm:f>
          </x14:formula1>
          <xm:sqref>A2:A1048576</xm:sqref>
        </x14:dataValidation>
        <x14:dataValidation type="list" allowBlank="1" showInputMessage="1" showErrorMessage="1" xr:uid="{3003D6C4-B29F-42DC-923A-C0AAEE406DB5}">
          <x14:formula1>
            <xm:f>'Validation lists'!$B$3:$B$12</xm:f>
          </x14:formula1>
          <xm:sqref>J2:J1048576</xm:sqref>
        </x14:dataValidation>
        <x14:dataValidation type="list" allowBlank="1" showInputMessage="1" showErrorMessage="1" xr:uid="{F576F0D1-7523-41DE-9DF7-E65565C31475}">
          <x14:formula1>
            <xm:f>'Validation lists'!$C$3:$C$10</xm:f>
          </x14:formula1>
          <xm:sqref>K2:K1048576</xm:sqref>
        </x14:dataValidation>
        <x14:dataValidation type="list" allowBlank="1" showInputMessage="1" showErrorMessage="1" xr:uid="{308FC4DF-EB14-4BCD-9E11-24702F724BF3}">
          <x14:formula1>
            <xm:f>'Validation lists'!$D$3:$D$4</xm:f>
          </x14:formula1>
          <xm:sqref>L2:L1048576</xm:sqref>
        </x14:dataValidation>
        <x14:dataValidation type="list" allowBlank="1" showInputMessage="1" showErrorMessage="1" xr:uid="{602435EE-FE15-45B3-AB69-9504E8AF4CD9}">
          <x14:formula1>
            <xm:f>'Validation lists'!$E$3:$E$4</xm:f>
          </x14:formula1>
          <xm:sqref>M2:M1048576</xm:sqref>
        </x14:dataValidation>
        <x14:dataValidation type="list" allowBlank="1" showInputMessage="1" showErrorMessage="1" xr:uid="{8FD42E80-87F8-47EE-B8D5-A8C7D3CED776}">
          <x14:formula1>
            <xm:f>'Validation lists'!$F$3:$F$4</xm:f>
          </x14:formula1>
          <xm:sqref>N2:N1048576</xm:sqref>
        </x14:dataValidation>
        <x14:dataValidation type="list" allowBlank="1" showInputMessage="1" showErrorMessage="1" xr:uid="{494FFF9B-3D9E-45E8-9C04-A4A52C2120D8}">
          <x14:formula1>
            <xm:f>'Validation lists'!$G$3:$G$4</xm:f>
          </x14:formula1>
          <xm:sqref>O2:O1048576</xm:sqref>
        </x14:dataValidation>
        <x14:dataValidation type="list" allowBlank="1" showInputMessage="1" showErrorMessage="1" xr:uid="{EA1FDE26-DAC9-4FD4-92BE-B8548FB2CA53}">
          <x14:formula1>
            <xm:f>'Validation lists'!$H$3:$H$4</xm:f>
          </x14:formula1>
          <xm:sqref>P2:P1048576</xm:sqref>
        </x14:dataValidation>
        <x14:dataValidation type="list" allowBlank="1" showInputMessage="1" showErrorMessage="1" xr:uid="{FEC4BE92-8B5B-4BAD-ABC9-633FEB9413C6}">
          <x14:formula1>
            <xm:f>'Validation lists'!$I$3:$I$4</xm:f>
          </x14:formula1>
          <xm:sqref>G2:G1048576</xm:sqref>
        </x14:dataValidation>
        <x14:dataValidation type="list" allowBlank="1" showInputMessage="1" showErrorMessage="1" xr:uid="{8D7F151F-2302-4F8C-87D9-F1D4C61560EC}">
          <x14:formula1>
            <xm:f>'Validation lists'!$J$3:$J$4</xm:f>
          </x14:formula1>
          <xm:sqref>Q2:Q1048576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586A79-6E06-4D22-9734-FF8FA8A8773F}">
  <sheetPr codeName="Sheet10"/>
  <dimension ref="A1:R27"/>
  <sheetViews>
    <sheetView topLeftCell="E1" zoomScale="87" zoomScaleNormal="87" workbookViewId="0">
      <selection activeCell="E1" sqref="A1:XFD1"/>
    </sheetView>
  </sheetViews>
  <sheetFormatPr baseColWidth="10" defaultColWidth="11" defaultRowHeight="16" x14ac:dyDescent="0.2"/>
  <cols>
    <col min="1" max="1" width="17.1640625" bestFit="1" customWidth="1"/>
    <col min="2" max="2" width="22.1640625" bestFit="1" customWidth="1"/>
    <col min="3" max="3" width="22.1640625" customWidth="1"/>
    <col min="4" max="4" width="22.1640625" bestFit="1" customWidth="1"/>
    <col min="5" max="5" width="68.33203125" customWidth="1"/>
    <col min="6" max="6" width="62.33203125" bestFit="1" customWidth="1"/>
    <col min="7" max="7" width="13.33203125" customWidth="1"/>
    <col min="8" max="8" width="49.33203125" bestFit="1" customWidth="1"/>
    <col min="9" max="9" width="65.33203125" bestFit="1" customWidth="1"/>
    <col min="10" max="10" width="15" bestFit="1" customWidth="1"/>
    <col min="11" max="11" width="15" customWidth="1"/>
    <col min="12" max="12" width="17.6640625" bestFit="1" customWidth="1"/>
    <col min="13" max="13" width="18.6640625" customWidth="1"/>
    <col min="14" max="14" width="15.1640625" bestFit="1" customWidth="1"/>
    <col min="15" max="15" width="18.5" customWidth="1"/>
    <col min="16" max="16" width="15.33203125" bestFit="1" customWidth="1"/>
    <col min="17" max="17" width="15.33203125" customWidth="1"/>
    <col min="18" max="18" width="75.1640625" customWidth="1"/>
  </cols>
  <sheetData>
    <row r="1" spans="1:18" s="2" customFormat="1" x14ac:dyDescent="0.2">
      <c r="A1" s="1" t="s">
        <v>11</v>
      </c>
      <c r="B1" s="1" t="s">
        <v>0</v>
      </c>
      <c r="C1" s="1" t="s">
        <v>151</v>
      </c>
      <c r="D1" s="1" t="s">
        <v>1</v>
      </c>
      <c r="E1" s="1" t="s">
        <v>2</v>
      </c>
      <c r="F1" s="1" t="s">
        <v>3</v>
      </c>
      <c r="G1" s="1" t="s">
        <v>4373</v>
      </c>
      <c r="H1" s="1" t="s">
        <v>34</v>
      </c>
      <c r="I1" s="1" t="s">
        <v>35</v>
      </c>
      <c r="J1" s="1" t="s">
        <v>13</v>
      </c>
      <c r="K1" s="1" t="s">
        <v>44</v>
      </c>
      <c r="L1" s="1" t="s">
        <v>8</v>
      </c>
      <c r="M1" s="1" t="s">
        <v>28</v>
      </c>
      <c r="N1" s="1" t="s">
        <v>7</v>
      </c>
      <c r="O1" s="1" t="s">
        <v>369</v>
      </c>
      <c r="P1" s="1" t="s">
        <v>9</v>
      </c>
      <c r="Q1" s="1" t="s">
        <v>4374</v>
      </c>
      <c r="R1" s="1" t="s">
        <v>10</v>
      </c>
    </row>
    <row r="2" spans="1:18" x14ac:dyDescent="0.2">
      <c r="A2" t="s">
        <v>614</v>
      </c>
      <c r="B2" t="s">
        <v>43</v>
      </c>
      <c r="C2" t="s">
        <v>43</v>
      </c>
      <c r="D2" t="s">
        <v>761</v>
      </c>
      <c r="E2" t="s">
        <v>809</v>
      </c>
      <c r="F2" t="s">
        <v>1042</v>
      </c>
      <c r="G2" s="14" t="s">
        <v>25</v>
      </c>
      <c r="H2" t="s">
        <v>798</v>
      </c>
      <c r="I2" t="s">
        <v>1089</v>
      </c>
      <c r="J2" t="s">
        <v>18</v>
      </c>
      <c r="K2" t="s">
        <v>25</v>
      </c>
      <c r="L2" t="s">
        <v>22</v>
      </c>
      <c r="M2" t="s">
        <v>25</v>
      </c>
      <c r="N2" t="s">
        <v>26</v>
      </c>
      <c r="O2" t="s">
        <v>24</v>
      </c>
      <c r="P2" t="s">
        <v>25</v>
      </c>
      <c r="Q2" t="s">
        <v>24</v>
      </c>
      <c r="R2" t="s">
        <v>772</v>
      </c>
    </row>
    <row r="3" spans="1:18" x14ac:dyDescent="0.2">
      <c r="A3" t="s">
        <v>614</v>
      </c>
      <c r="B3" t="s">
        <v>43</v>
      </c>
      <c r="C3" t="s">
        <v>43</v>
      </c>
      <c r="D3" t="s">
        <v>762</v>
      </c>
      <c r="E3" t="s">
        <v>810</v>
      </c>
      <c r="F3" t="s">
        <v>1043</v>
      </c>
      <c r="G3" s="14" t="s">
        <v>25</v>
      </c>
      <c r="H3" t="s">
        <v>799</v>
      </c>
      <c r="I3" t="s">
        <v>1090</v>
      </c>
      <c r="J3" t="s">
        <v>18</v>
      </c>
      <c r="K3" t="s">
        <v>25</v>
      </c>
      <c r="L3" t="s">
        <v>22</v>
      </c>
      <c r="M3" t="s">
        <v>25</v>
      </c>
      <c r="N3" t="s">
        <v>26</v>
      </c>
      <c r="O3" t="s">
        <v>24</v>
      </c>
      <c r="P3" t="s">
        <v>25</v>
      </c>
      <c r="Q3" t="s">
        <v>24</v>
      </c>
      <c r="R3" t="s">
        <v>772</v>
      </c>
    </row>
    <row r="4" spans="1:18" x14ac:dyDescent="0.2">
      <c r="A4" t="s">
        <v>614</v>
      </c>
      <c r="B4" t="s">
        <v>43</v>
      </c>
      <c r="C4" t="s">
        <v>43</v>
      </c>
      <c r="D4" t="s">
        <v>763</v>
      </c>
      <c r="E4" t="s">
        <v>811</v>
      </c>
      <c r="F4" t="s">
        <v>1044</v>
      </c>
      <c r="G4" s="14" t="s">
        <v>25</v>
      </c>
      <c r="H4" t="s">
        <v>795</v>
      </c>
      <c r="I4" t="s">
        <v>1091</v>
      </c>
      <c r="J4" t="s">
        <v>18</v>
      </c>
      <c r="K4" t="s">
        <v>25</v>
      </c>
      <c r="L4" t="s">
        <v>22</v>
      </c>
      <c r="M4" t="s">
        <v>25</v>
      </c>
      <c r="N4" t="s">
        <v>26</v>
      </c>
      <c r="O4" t="s">
        <v>24</v>
      </c>
      <c r="P4" t="s">
        <v>25</v>
      </c>
      <c r="Q4" t="s">
        <v>24</v>
      </c>
      <c r="R4" t="s">
        <v>772</v>
      </c>
    </row>
    <row r="5" spans="1:18" x14ac:dyDescent="0.2">
      <c r="A5" t="s">
        <v>614</v>
      </c>
      <c r="B5" t="s">
        <v>43</v>
      </c>
      <c r="C5" t="s">
        <v>43</v>
      </c>
      <c r="D5" t="s">
        <v>764</v>
      </c>
      <c r="E5" t="s">
        <v>812</v>
      </c>
      <c r="F5" t="s">
        <v>1045</v>
      </c>
      <c r="G5" s="14" t="s">
        <v>25</v>
      </c>
      <c r="H5" t="s">
        <v>800</v>
      </c>
      <c r="I5" t="s">
        <v>1092</v>
      </c>
      <c r="J5" t="s">
        <v>18</v>
      </c>
      <c r="K5" t="s">
        <v>25</v>
      </c>
      <c r="L5" t="s">
        <v>22</v>
      </c>
      <c r="M5" t="s">
        <v>25</v>
      </c>
      <c r="N5" t="s">
        <v>26</v>
      </c>
      <c r="O5" t="s">
        <v>24</v>
      </c>
      <c r="P5" t="s">
        <v>25</v>
      </c>
      <c r="Q5" t="s">
        <v>24</v>
      </c>
      <c r="R5" t="s">
        <v>772</v>
      </c>
    </row>
    <row r="6" spans="1:18" x14ac:dyDescent="0.2">
      <c r="A6" t="s">
        <v>614</v>
      </c>
      <c r="B6" t="s">
        <v>765</v>
      </c>
      <c r="C6" t="s">
        <v>43</v>
      </c>
      <c r="D6" t="s">
        <v>766</v>
      </c>
      <c r="E6" t="s">
        <v>813</v>
      </c>
      <c r="F6" t="s">
        <v>1046</v>
      </c>
      <c r="G6" s="14" t="s">
        <v>25</v>
      </c>
      <c r="H6" t="s">
        <v>796</v>
      </c>
      <c r="I6" t="s">
        <v>1093</v>
      </c>
      <c r="J6" t="s">
        <v>18</v>
      </c>
      <c r="K6" t="s">
        <v>25</v>
      </c>
      <c r="L6" t="s">
        <v>22</v>
      </c>
      <c r="M6" t="s">
        <v>25</v>
      </c>
      <c r="N6" t="s">
        <v>26</v>
      </c>
      <c r="O6" t="s">
        <v>24</v>
      </c>
      <c r="P6" t="s">
        <v>25</v>
      </c>
      <c r="Q6" t="s">
        <v>24</v>
      </c>
      <c r="R6" t="s">
        <v>772</v>
      </c>
    </row>
    <row r="7" spans="1:18" x14ac:dyDescent="0.2">
      <c r="A7" t="s">
        <v>614</v>
      </c>
      <c r="B7" t="s">
        <v>765</v>
      </c>
      <c r="C7" t="s">
        <v>43</v>
      </c>
      <c r="D7" t="s">
        <v>767</v>
      </c>
      <c r="E7" t="s">
        <v>814</v>
      </c>
      <c r="F7" t="s">
        <v>1047</v>
      </c>
      <c r="G7" s="14" t="s">
        <v>25</v>
      </c>
      <c r="H7" t="s">
        <v>797</v>
      </c>
      <c r="I7" t="s">
        <v>1094</v>
      </c>
      <c r="J7" t="s">
        <v>18</v>
      </c>
      <c r="K7" t="s">
        <v>25</v>
      </c>
      <c r="L7" t="s">
        <v>22</v>
      </c>
      <c r="M7" t="s">
        <v>25</v>
      </c>
      <c r="N7" t="s">
        <v>26</v>
      </c>
      <c r="O7" t="s">
        <v>24</v>
      </c>
      <c r="P7" t="s">
        <v>25</v>
      </c>
      <c r="Q7" t="s">
        <v>24</v>
      </c>
      <c r="R7" t="s">
        <v>772</v>
      </c>
    </row>
    <row r="8" spans="1:18" x14ac:dyDescent="0.2">
      <c r="A8" t="s">
        <v>614</v>
      </c>
      <c r="B8" t="s">
        <v>765</v>
      </c>
      <c r="C8" t="s">
        <v>43</v>
      </c>
      <c r="D8" t="s">
        <v>768</v>
      </c>
      <c r="E8" t="s">
        <v>815</v>
      </c>
      <c r="F8" t="s">
        <v>1048</v>
      </c>
      <c r="G8" s="14" t="s">
        <v>25</v>
      </c>
      <c r="H8" t="s">
        <v>801</v>
      </c>
      <c r="I8" t="s">
        <v>1095</v>
      </c>
      <c r="J8" t="s">
        <v>18</v>
      </c>
      <c r="K8" t="s">
        <v>25</v>
      </c>
      <c r="L8" t="s">
        <v>22</v>
      </c>
      <c r="M8" t="s">
        <v>25</v>
      </c>
      <c r="N8" t="s">
        <v>26</v>
      </c>
      <c r="O8" t="s">
        <v>24</v>
      </c>
      <c r="P8" t="s">
        <v>25</v>
      </c>
      <c r="Q8" t="s">
        <v>24</v>
      </c>
      <c r="R8" t="s">
        <v>772</v>
      </c>
    </row>
    <row r="9" spans="1:18" x14ac:dyDescent="0.2">
      <c r="A9" t="s">
        <v>614</v>
      </c>
      <c r="B9" t="s">
        <v>43</v>
      </c>
      <c r="C9" t="s">
        <v>43</v>
      </c>
      <c r="D9" t="s">
        <v>155</v>
      </c>
      <c r="E9" t="s">
        <v>43</v>
      </c>
      <c r="F9" t="s">
        <v>1041</v>
      </c>
      <c r="G9" s="14" t="s">
        <v>25</v>
      </c>
      <c r="H9" t="s">
        <v>43</v>
      </c>
      <c r="I9" t="s">
        <v>1088</v>
      </c>
      <c r="J9" t="s">
        <v>18</v>
      </c>
      <c r="K9" t="s">
        <v>25</v>
      </c>
      <c r="L9" t="s">
        <v>22</v>
      </c>
      <c r="M9" t="s">
        <v>25</v>
      </c>
      <c r="N9" t="s">
        <v>26</v>
      </c>
      <c r="O9" t="s">
        <v>24</v>
      </c>
      <c r="P9" t="s">
        <v>25</v>
      </c>
      <c r="Q9" t="s">
        <v>24</v>
      </c>
      <c r="R9" t="s">
        <v>772</v>
      </c>
    </row>
    <row r="10" spans="1:18" x14ac:dyDescent="0.2">
      <c r="A10" t="s">
        <v>614</v>
      </c>
      <c r="B10" t="s">
        <v>43</v>
      </c>
      <c r="C10" t="s">
        <v>43</v>
      </c>
      <c r="D10" t="s">
        <v>3825</v>
      </c>
      <c r="E10" t="s">
        <v>3826</v>
      </c>
      <c r="F10" s="14" t="s">
        <v>3826</v>
      </c>
      <c r="G10" s="14" t="s">
        <v>25</v>
      </c>
      <c r="H10" t="s">
        <v>43</v>
      </c>
      <c r="I10" t="s">
        <v>3827</v>
      </c>
      <c r="J10" t="s">
        <v>16</v>
      </c>
      <c r="K10" t="s">
        <v>25</v>
      </c>
      <c r="L10" t="s">
        <v>21</v>
      </c>
      <c r="M10" t="s">
        <v>25</v>
      </c>
      <c r="N10" t="s">
        <v>27</v>
      </c>
      <c r="O10" t="s">
        <v>25</v>
      </c>
      <c r="P10" t="s">
        <v>25</v>
      </c>
      <c r="Q10" t="s">
        <v>25</v>
      </c>
      <c r="R10" t="s">
        <v>3828</v>
      </c>
    </row>
    <row r="11" spans="1:18" x14ac:dyDescent="0.2">
      <c r="A11" t="s">
        <v>614</v>
      </c>
      <c r="B11" t="s">
        <v>43</v>
      </c>
      <c r="C11" t="s">
        <v>43</v>
      </c>
      <c r="D11" t="s">
        <v>3829</v>
      </c>
      <c r="E11" t="s">
        <v>3830</v>
      </c>
      <c r="F11" s="14" t="s">
        <v>3830</v>
      </c>
      <c r="G11" s="14" t="s">
        <v>25</v>
      </c>
      <c r="H11" t="s">
        <v>43</v>
      </c>
      <c r="I11" t="s">
        <v>3831</v>
      </c>
      <c r="J11" t="s">
        <v>37</v>
      </c>
      <c r="K11" t="s">
        <v>25</v>
      </c>
      <c r="L11" t="s">
        <v>21</v>
      </c>
      <c r="M11" t="s">
        <v>25</v>
      </c>
      <c r="N11" t="s">
        <v>27</v>
      </c>
      <c r="O11" t="s">
        <v>25</v>
      </c>
      <c r="P11" t="s">
        <v>25</v>
      </c>
      <c r="Q11" t="s">
        <v>25</v>
      </c>
      <c r="R11" t="s">
        <v>3828</v>
      </c>
    </row>
    <row r="12" spans="1:18" x14ac:dyDescent="0.2">
      <c r="A12" s="6" t="s">
        <v>614</v>
      </c>
      <c r="B12" s="6" t="s">
        <v>43</v>
      </c>
      <c r="C12" s="6" t="s">
        <v>43</v>
      </c>
      <c r="D12" s="6" t="s">
        <v>3838</v>
      </c>
      <c r="E12" s="6" t="s">
        <v>3830</v>
      </c>
      <c r="F12" s="36" t="s">
        <v>3830</v>
      </c>
      <c r="G12" s="6" t="s">
        <v>25</v>
      </c>
      <c r="H12" s="6" t="s">
        <v>43</v>
      </c>
      <c r="I12" s="6" t="s">
        <v>3839</v>
      </c>
      <c r="J12" s="6" t="s">
        <v>18</v>
      </c>
      <c r="K12" s="6" t="s">
        <v>25</v>
      </c>
      <c r="L12" s="6" t="s">
        <v>21</v>
      </c>
      <c r="M12" s="6" t="s">
        <v>24</v>
      </c>
      <c r="N12" s="6" t="s">
        <v>27</v>
      </c>
      <c r="O12" s="6" t="s">
        <v>24</v>
      </c>
      <c r="P12" s="6" t="s">
        <v>25</v>
      </c>
      <c r="Q12" s="6" t="s">
        <v>25</v>
      </c>
      <c r="R12" s="6" t="s">
        <v>3840</v>
      </c>
    </row>
    <row r="13" spans="1:18" x14ac:dyDescent="0.2">
      <c r="A13" t="s">
        <v>614</v>
      </c>
      <c r="B13" t="s">
        <v>43</v>
      </c>
      <c r="C13" t="s">
        <v>43</v>
      </c>
      <c r="D13" t="s">
        <v>3841</v>
      </c>
      <c r="E13" t="s">
        <v>3830</v>
      </c>
      <c r="F13" s="14" t="s">
        <v>3830</v>
      </c>
      <c r="G13" t="s">
        <v>25</v>
      </c>
      <c r="H13" t="s">
        <v>43</v>
      </c>
      <c r="I13" t="s">
        <v>3831</v>
      </c>
      <c r="J13" t="s">
        <v>36</v>
      </c>
      <c r="K13" t="s">
        <v>25</v>
      </c>
      <c r="L13" t="s">
        <v>21</v>
      </c>
      <c r="M13" t="s">
        <v>25</v>
      </c>
      <c r="N13" t="s">
        <v>27</v>
      </c>
      <c r="O13" t="s">
        <v>25</v>
      </c>
      <c r="P13" t="s">
        <v>25</v>
      </c>
      <c r="Q13" t="s">
        <v>25</v>
      </c>
      <c r="R13" t="s">
        <v>3828</v>
      </c>
    </row>
    <row r="14" spans="1:18" x14ac:dyDescent="0.2">
      <c r="A14" t="s">
        <v>614</v>
      </c>
      <c r="B14" t="s">
        <v>43</v>
      </c>
      <c r="C14" t="s">
        <v>43</v>
      </c>
      <c r="D14" t="s">
        <v>3842</v>
      </c>
      <c r="E14" t="s">
        <v>3830</v>
      </c>
      <c r="F14" s="14" t="s">
        <v>3830</v>
      </c>
      <c r="G14" t="s">
        <v>25</v>
      </c>
      <c r="H14" t="s">
        <v>43</v>
      </c>
      <c r="I14" t="s">
        <v>3831</v>
      </c>
      <c r="J14" t="s">
        <v>38</v>
      </c>
      <c r="K14" t="s">
        <v>25</v>
      </c>
      <c r="L14" t="s">
        <v>21</v>
      </c>
      <c r="M14" t="s">
        <v>25</v>
      </c>
      <c r="N14" t="s">
        <v>27</v>
      </c>
      <c r="O14" t="s">
        <v>25</v>
      </c>
      <c r="P14" t="s">
        <v>25</v>
      </c>
      <c r="Q14" t="s">
        <v>25</v>
      </c>
      <c r="R14" t="s">
        <v>3828</v>
      </c>
    </row>
    <row r="15" spans="1:18" x14ac:dyDescent="0.2">
      <c r="A15" t="s">
        <v>614</v>
      </c>
      <c r="B15" t="s">
        <v>43</v>
      </c>
      <c r="C15" t="s">
        <v>43</v>
      </c>
      <c r="D15" t="s">
        <v>3843</v>
      </c>
      <c r="E15" t="s">
        <v>3830</v>
      </c>
      <c r="F15" s="14" t="s">
        <v>3830</v>
      </c>
      <c r="G15" t="s">
        <v>25</v>
      </c>
      <c r="H15" t="s">
        <v>43</v>
      </c>
      <c r="I15" t="s">
        <v>3831</v>
      </c>
      <c r="J15" t="s">
        <v>19</v>
      </c>
      <c r="K15" t="s">
        <v>25</v>
      </c>
      <c r="L15" t="s">
        <v>21</v>
      </c>
      <c r="M15" t="s">
        <v>25</v>
      </c>
      <c r="N15" t="s">
        <v>27</v>
      </c>
      <c r="O15" t="s">
        <v>25</v>
      </c>
      <c r="P15" t="s">
        <v>25</v>
      </c>
      <c r="Q15" t="s">
        <v>25</v>
      </c>
      <c r="R15" t="s">
        <v>3828</v>
      </c>
    </row>
    <row r="16" spans="1:18" x14ac:dyDescent="0.2">
      <c r="A16" t="s">
        <v>614</v>
      </c>
      <c r="B16" t="s">
        <v>43</v>
      </c>
      <c r="C16" t="s">
        <v>43</v>
      </c>
      <c r="D16" t="s">
        <v>3844</v>
      </c>
      <c r="E16" t="s">
        <v>3845</v>
      </c>
      <c r="F16" s="14" t="s">
        <v>3845</v>
      </c>
      <c r="G16" t="s">
        <v>25</v>
      </c>
      <c r="H16" t="s">
        <v>43</v>
      </c>
      <c r="I16" t="s">
        <v>3846</v>
      </c>
      <c r="J16" t="s">
        <v>20</v>
      </c>
      <c r="K16" t="s">
        <v>25</v>
      </c>
      <c r="L16" t="s">
        <v>21</v>
      </c>
      <c r="M16" t="s">
        <v>25</v>
      </c>
      <c r="N16" t="s">
        <v>27</v>
      </c>
      <c r="O16" t="s">
        <v>25</v>
      </c>
      <c r="P16" t="s">
        <v>25</v>
      </c>
      <c r="Q16" t="s">
        <v>25</v>
      </c>
      <c r="R16" t="s">
        <v>3828</v>
      </c>
    </row>
    <row r="17" spans="1:18" x14ac:dyDescent="0.2">
      <c r="A17" t="s">
        <v>614</v>
      </c>
      <c r="B17" t="s">
        <v>43</v>
      </c>
      <c r="C17" t="s">
        <v>43</v>
      </c>
      <c r="D17" t="s">
        <v>3847</v>
      </c>
      <c r="E17" t="s">
        <v>3830</v>
      </c>
      <c r="F17" s="14" t="s">
        <v>3830</v>
      </c>
      <c r="G17" t="s">
        <v>25</v>
      </c>
      <c r="H17" t="s">
        <v>43</v>
      </c>
      <c r="I17" t="s">
        <v>3831</v>
      </c>
      <c r="J17" t="s">
        <v>18</v>
      </c>
      <c r="K17" t="s">
        <v>25</v>
      </c>
      <c r="L17" t="s">
        <v>21</v>
      </c>
      <c r="M17" t="s">
        <v>25</v>
      </c>
      <c r="N17" t="s">
        <v>27</v>
      </c>
      <c r="O17" t="s">
        <v>25</v>
      </c>
      <c r="P17" t="s">
        <v>25</v>
      </c>
      <c r="Q17" t="s">
        <v>25</v>
      </c>
      <c r="R17" t="s">
        <v>3828</v>
      </c>
    </row>
    <row r="18" spans="1:18" x14ac:dyDescent="0.2">
      <c r="A18" t="s">
        <v>614</v>
      </c>
      <c r="B18" t="s">
        <v>43</v>
      </c>
      <c r="C18" t="s">
        <v>43</v>
      </c>
      <c r="D18" t="s">
        <v>3832</v>
      </c>
      <c r="E18" t="s">
        <v>3833</v>
      </c>
      <c r="F18" s="14" t="s">
        <v>3834</v>
      </c>
      <c r="G18" t="s">
        <v>24</v>
      </c>
      <c r="H18" t="s">
        <v>3835</v>
      </c>
      <c r="I18" t="s">
        <v>3836</v>
      </c>
      <c r="J18" t="s">
        <v>17</v>
      </c>
      <c r="K18" t="s">
        <v>25</v>
      </c>
      <c r="L18" t="s">
        <v>21</v>
      </c>
      <c r="M18" t="s">
        <v>25</v>
      </c>
      <c r="N18" t="s">
        <v>27</v>
      </c>
      <c r="O18" t="s">
        <v>24</v>
      </c>
      <c r="P18" t="s">
        <v>25</v>
      </c>
      <c r="Q18" t="s">
        <v>25</v>
      </c>
      <c r="R18" t="s">
        <v>3837</v>
      </c>
    </row>
    <row r="19" spans="1:18" x14ac:dyDescent="0.2">
      <c r="E19" s="38"/>
      <c r="F19" s="38"/>
      <c r="G19" s="35"/>
    </row>
    <row r="20" spans="1:18" x14ac:dyDescent="0.2">
      <c r="G20" s="38"/>
    </row>
    <row r="21" spans="1:18" x14ac:dyDescent="0.2">
      <c r="G21" s="38"/>
    </row>
    <row r="22" spans="1:18" x14ac:dyDescent="0.2">
      <c r="G22" s="38"/>
    </row>
    <row r="24" spans="1:18" x14ac:dyDescent="0.2">
      <c r="G24" s="38"/>
    </row>
    <row r="25" spans="1:18" x14ac:dyDescent="0.2">
      <c r="G25" s="38"/>
    </row>
    <row r="26" spans="1:18" x14ac:dyDescent="0.2">
      <c r="G26" s="38"/>
    </row>
    <row r="27" spans="1:18" x14ac:dyDescent="0.2">
      <c r="G27" s="38"/>
    </row>
  </sheetData>
  <autoFilter ref="A1:R1" xr:uid="{47586A79-6E06-4D22-9734-FF8FA8A8773F}">
    <sortState xmlns:xlrd2="http://schemas.microsoft.com/office/spreadsheetml/2017/richdata2" ref="A2:R18">
      <sortCondition ref="H1:H18"/>
    </sortState>
  </autoFilter>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0">
        <x14:dataValidation type="list" allowBlank="1" showInputMessage="1" showErrorMessage="1" xr:uid="{3A7ACA0B-41CF-4141-84D6-DA2C5689987A}">
          <x14:formula1>
            <xm:f>'Validation lists'!$B$3:$B$12</xm:f>
          </x14:formula1>
          <xm:sqref>J2:J1048576</xm:sqref>
        </x14:dataValidation>
        <x14:dataValidation type="list" allowBlank="1" showInputMessage="1" showErrorMessage="1" xr:uid="{633DFC2C-BF68-444E-AF40-FCA8303C4DD6}">
          <x14:formula1>
            <xm:f>'Validation lists'!$A$2:$A$8</xm:f>
          </x14:formula1>
          <xm:sqref>A2:A1048576</xm:sqref>
        </x14:dataValidation>
        <x14:dataValidation type="list" allowBlank="1" showInputMessage="1" showErrorMessage="1" xr:uid="{4595FF93-D425-4CEC-BAE1-CEE68F3E3546}">
          <x14:formula1>
            <xm:f>'Validation lists'!$C$3:$C$10</xm:f>
          </x14:formula1>
          <xm:sqref>K2:K1048576</xm:sqref>
        </x14:dataValidation>
        <x14:dataValidation type="list" allowBlank="1" showInputMessage="1" showErrorMessage="1" xr:uid="{DFFA79BE-59BF-4BFC-BE74-639CBDA40C9B}">
          <x14:formula1>
            <xm:f>'Validation lists'!$D$3:$D$4</xm:f>
          </x14:formula1>
          <xm:sqref>L2:L1048576</xm:sqref>
        </x14:dataValidation>
        <x14:dataValidation type="list" allowBlank="1" showInputMessage="1" showErrorMessage="1" xr:uid="{EB3B943A-E9D8-403F-A3D1-1BBDC5AF7858}">
          <x14:formula1>
            <xm:f>'Validation lists'!$E$3:$E$4</xm:f>
          </x14:formula1>
          <xm:sqref>M2:M1048576</xm:sqref>
        </x14:dataValidation>
        <x14:dataValidation type="list" allowBlank="1" showInputMessage="1" showErrorMessage="1" xr:uid="{F6B33642-3E00-4CF8-B30C-AFC371E25F9D}">
          <x14:formula1>
            <xm:f>'Validation lists'!$F$3:$F$4</xm:f>
          </x14:formula1>
          <xm:sqref>N2:N1048576</xm:sqref>
        </x14:dataValidation>
        <x14:dataValidation type="list" allowBlank="1" showInputMessage="1" showErrorMessage="1" xr:uid="{6E969936-A257-474D-9D56-96D8EA889A6C}">
          <x14:formula1>
            <xm:f>'Validation lists'!$G$3:$G$4</xm:f>
          </x14:formula1>
          <xm:sqref>O2:O1048576</xm:sqref>
        </x14:dataValidation>
        <x14:dataValidation type="list" allowBlank="1" showInputMessage="1" showErrorMessage="1" xr:uid="{25C48BE1-7A42-49CC-8DD2-8260D29E594A}">
          <x14:formula1>
            <xm:f>'Validation lists'!$H$3:$H$4</xm:f>
          </x14:formula1>
          <xm:sqref>P2:P1048576</xm:sqref>
        </x14:dataValidation>
        <x14:dataValidation type="list" allowBlank="1" showInputMessage="1" showErrorMessage="1" xr:uid="{08B9371C-5C73-439B-B04D-7710E151714C}">
          <x14:formula1>
            <xm:f>'Validation lists'!$I$3:$I$4</xm:f>
          </x14:formula1>
          <xm:sqref>G2:G1048576</xm:sqref>
        </x14:dataValidation>
        <x14:dataValidation type="list" allowBlank="1" showInputMessage="1" showErrorMessage="1" xr:uid="{9A8FCE26-84AA-43B2-B591-3A53944C147B}">
          <x14:formula1>
            <xm:f>'Validation lists'!$J$3:$J$4</xm:f>
          </x14:formula1>
          <xm:sqref>Q2:Q1048576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410943-D411-4F90-95EA-75108728E85D}">
  <sheetPr codeName="Sheet12"/>
  <dimension ref="A1:R27"/>
  <sheetViews>
    <sheetView topLeftCell="G1" zoomScaleNormal="100" workbookViewId="0">
      <selection activeCell="I4" sqref="I4"/>
    </sheetView>
  </sheetViews>
  <sheetFormatPr baseColWidth="10" defaultColWidth="11" defaultRowHeight="16" x14ac:dyDescent="0.2"/>
  <cols>
    <col min="1" max="1" width="17.1640625" bestFit="1" customWidth="1"/>
    <col min="2" max="2" width="22.1640625" bestFit="1" customWidth="1"/>
    <col min="3" max="3" width="22.1640625" customWidth="1"/>
    <col min="4" max="4" width="22.1640625" bestFit="1" customWidth="1"/>
    <col min="5" max="5" width="68.33203125" customWidth="1"/>
    <col min="6" max="6" width="62.33203125" bestFit="1" customWidth="1"/>
    <col min="7" max="7" width="13.33203125" customWidth="1"/>
    <col min="8" max="8" width="49.33203125" bestFit="1" customWidth="1"/>
    <col min="9" max="9" width="65.33203125" bestFit="1" customWidth="1"/>
    <col min="10" max="10" width="15" bestFit="1" customWidth="1"/>
    <col min="11" max="11" width="15" customWidth="1"/>
    <col min="12" max="12" width="17.6640625" bestFit="1" customWidth="1"/>
    <col min="13" max="13" width="18.6640625" customWidth="1"/>
    <col min="14" max="14" width="15.1640625" bestFit="1" customWidth="1"/>
    <col min="15" max="15" width="18.5" customWidth="1"/>
    <col min="16" max="16" width="15.33203125" bestFit="1" customWidth="1"/>
    <col min="17" max="17" width="15.33203125" customWidth="1"/>
    <col min="18" max="18" width="75.1640625" style="4" customWidth="1"/>
  </cols>
  <sheetData>
    <row r="1" spans="1:18" s="2" customFormat="1" ht="34" x14ac:dyDescent="0.2">
      <c r="A1" s="1" t="s">
        <v>11</v>
      </c>
      <c r="B1" s="1" t="s">
        <v>0</v>
      </c>
      <c r="C1" s="1" t="s">
        <v>151</v>
      </c>
      <c r="D1" s="1" t="s">
        <v>1</v>
      </c>
      <c r="E1" s="1" t="s">
        <v>2</v>
      </c>
      <c r="F1" s="1" t="s">
        <v>3</v>
      </c>
      <c r="G1" s="5" t="s">
        <v>4373</v>
      </c>
      <c r="H1" s="1" t="s">
        <v>34</v>
      </c>
      <c r="I1" s="1" t="s">
        <v>35</v>
      </c>
      <c r="J1" s="1" t="s">
        <v>13</v>
      </c>
      <c r="K1" s="1" t="s">
        <v>44</v>
      </c>
      <c r="L1" s="1" t="s">
        <v>8</v>
      </c>
      <c r="M1" s="5" t="s">
        <v>28</v>
      </c>
      <c r="N1" s="1" t="s">
        <v>7</v>
      </c>
      <c r="O1" s="5" t="s">
        <v>369</v>
      </c>
      <c r="P1" s="1" t="s">
        <v>9</v>
      </c>
      <c r="Q1" s="5" t="s">
        <v>4374</v>
      </c>
      <c r="R1" s="5" t="s">
        <v>10</v>
      </c>
    </row>
    <row r="2" spans="1:18" s="4" customFormat="1" ht="68" x14ac:dyDescent="0.2">
      <c r="A2" s="4" t="s">
        <v>3813</v>
      </c>
      <c r="B2" s="4" t="s">
        <v>152</v>
      </c>
      <c r="C2" s="4" t="s">
        <v>152</v>
      </c>
      <c r="D2" s="4" t="s">
        <v>3814</v>
      </c>
      <c r="E2" s="4" t="s">
        <v>3815</v>
      </c>
      <c r="F2" s="12" t="s">
        <v>3816</v>
      </c>
      <c r="G2" s="12" t="s">
        <v>24</v>
      </c>
      <c r="H2" s="4" t="s">
        <v>3817</v>
      </c>
      <c r="I2" s="4" t="s">
        <v>3818</v>
      </c>
      <c r="J2" s="4" t="s">
        <v>15</v>
      </c>
      <c r="K2" s="4" t="s">
        <v>25</v>
      </c>
      <c r="L2" s="4" t="s">
        <v>21</v>
      </c>
      <c r="M2" s="4" t="s">
        <v>25</v>
      </c>
      <c r="N2" s="4" t="s">
        <v>27</v>
      </c>
      <c r="O2" s="4" t="s">
        <v>25</v>
      </c>
      <c r="P2" s="4" t="s">
        <v>25</v>
      </c>
      <c r="Q2" s="4" t="s">
        <v>25</v>
      </c>
      <c r="R2" s="4" t="s">
        <v>3819</v>
      </c>
    </row>
    <row r="3" spans="1:18" s="4" customFormat="1" ht="34" x14ac:dyDescent="0.2">
      <c r="A3" s="4" t="s">
        <v>3813</v>
      </c>
      <c r="B3" s="4" t="s">
        <v>152</v>
      </c>
      <c r="C3" s="4" t="s">
        <v>152</v>
      </c>
      <c r="D3" s="4" t="s">
        <v>3820</v>
      </c>
      <c r="E3" s="4" t="s">
        <v>3821</v>
      </c>
      <c r="F3" s="12" t="s">
        <v>3822</v>
      </c>
      <c r="G3" s="12" t="s">
        <v>24</v>
      </c>
      <c r="H3" s="4" t="s">
        <v>3823</v>
      </c>
      <c r="I3" s="4" t="s">
        <v>4437</v>
      </c>
      <c r="J3" s="4" t="s">
        <v>15</v>
      </c>
      <c r="K3" s="4" t="s">
        <v>25</v>
      </c>
      <c r="L3" s="4" t="s">
        <v>21</v>
      </c>
      <c r="M3" s="4" t="s">
        <v>25</v>
      </c>
      <c r="N3" s="4" t="s">
        <v>27</v>
      </c>
      <c r="O3" s="4" t="s">
        <v>25</v>
      </c>
      <c r="P3" s="4" t="s">
        <v>25</v>
      </c>
      <c r="Q3" s="4" t="s">
        <v>25</v>
      </c>
      <c r="R3" s="4" t="s">
        <v>3824</v>
      </c>
    </row>
    <row r="4" spans="1:18" s="4" customFormat="1" x14ac:dyDescent="0.2">
      <c r="F4" s="12"/>
      <c r="G4" s="12"/>
      <c r="I4"/>
    </row>
    <row r="5" spans="1:18" s="4" customFormat="1" x14ac:dyDescent="0.2">
      <c r="F5" s="12"/>
      <c r="G5" s="12"/>
      <c r="I5"/>
    </row>
    <row r="6" spans="1:18" s="4" customFormat="1" x14ac:dyDescent="0.2">
      <c r="F6" s="12"/>
      <c r="G6" s="12"/>
      <c r="I6"/>
    </row>
    <row r="7" spans="1:18" s="4" customFormat="1" x14ac:dyDescent="0.2">
      <c r="F7" s="12"/>
      <c r="G7" s="12"/>
      <c r="I7"/>
    </row>
    <row r="8" spans="1:18" s="4" customFormat="1" x14ac:dyDescent="0.2">
      <c r="F8" s="12"/>
      <c r="G8" s="12"/>
      <c r="I8"/>
    </row>
    <row r="9" spans="1:18" s="4" customFormat="1" x14ac:dyDescent="0.2">
      <c r="F9" s="12"/>
      <c r="G9" s="12"/>
      <c r="I9"/>
    </row>
    <row r="10" spans="1:18" s="4" customFormat="1" x14ac:dyDescent="0.2">
      <c r="F10" s="12"/>
      <c r="G10" s="12"/>
      <c r="I10"/>
    </row>
    <row r="11" spans="1:18" s="4" customFormat="1" x14ac:dyDescent="0.2">
      <c r="F11" s="12"/>
      <c r="G11" s="12"/>
      <c r="I11"/>
    </row>
    <row r="12" spans="1:18" s="4" customFormat="1" x14ac:dyDescent="0.2">
      <c r="E12"/>
      <c r="F12"/>
      <c r="G12"/>
    </row>
    <row r="13" spans="1:18" s="4" customFormat="1" x14ac:dyDescent="0.2">
      <c r="F13"/>
      <c r="G13"/>
    </row>
    <row r="14" spans="1:18" s="4" customFormat="1" x14ac:dyDescent="0.2">
      <c r="F14"/>
      <c r="G14"/>
    </row>
    <row r="15" spans="1:18" s="4" customFormat="1" x14ac:dyDescent="0.2">
      <c r="F15"/>
      <c r="G15"/>
    </row>
    <row r="16" spans="1:18" s="4" customFormat="1" x14ac:dyDescent="0.2">
      <c r="F16"/>
      <c r="G16"/>
    </row>
    <row r="17" spans="5:7" s="4" customFormat="1" x14ac:dyDescent="0.2">
      <c r="F17"/>
      <c r="G17"/>
    </row>
    <row r="18" spans="5:7" s="4" customFormat="1" x14ac:dyDescent="0.2">
      <c r="F18"/>
      <c r="G18"/>
    </row>
    <row r="19" spans="5:7" s="4" customFormat="1" x14ac:dyDescent="0.2">
      <c r="F19" s="10"/>
      <c r="G19" s="10"/>
    </row>
    <row r="20" spans="5:7" x14ac:dyDescent="0.2">
      <c r="E20" s="3"/>
      <c r="F20" s="3"/>
      <c r="G20" s="3"/>
    </row>
    <row r="21" spans="5:7" x14ac:dyDescent="0.2">
      <c r="E21" s="3"/>
      <c r="F21" s="3"/>
      <c r="G21" s="3"/>
    </row>
    <row r="22" spans="5:7" x14ac:dyDescent="0.2">
      <c r="E22" s="3"/>
      <c r="F22" s="3"/>
      <c r="G22" s="3"/>
    </row>
    <row r="23" spans="5:7" x14ac:dyDescent="0.2">
      <c r="E23" s="8"/>
    </row>
    <row r="24" spans="5:7" x14ac:dyDescent="0.2">
      <c r="E24" s="3"/>
      <c r="F24" s="3"/>
      <c r="G24" s="3"/>
    </row>
    <row r="25" spans="5:7" x14ac:dyDescent="0.2">
      <c r="E25" s="3"/>
      <c r="F25" s="3"/>
      <c r="G25" s="3"/>
    </row>
    <row r="26" spans="5:7" x14ac:dyDescent="0.2">
      <c r="E26" s="3"/>
      <c r="F26" s="3"/>
      <c r="G26" s="3"/>
    </row>
    <row r="27" spans="5:7" x14ac:dyDescent="0.2">
      <c r="E27" s="3"/>
      <c r="F27" s="3"/>
      <c r="G27" s="3"/>
    </row>
  </sheetData>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0">
        <x14:dataValidation type="list" allowBlank="1" showInputMessage="1" showErrorMessage="1" xr:uid="{3B73DA6B-4FA6-444B-B15B-5D6FCDEC2C68}">
          <x14:formula1>
            <xm:f>'Validation lists'!$H$3:$H$4</xm:f>
          </x14:formula1>
          <xm:sqref>P2:P1048576</xm:sqref>
        </x14:dataValidation>
        <x14:dataValidation type="list" allowBlank="1" showInputMessage="1" showErrorMessage="1" xr:uid="{3F738BD4-A2C6-4EDB-B05D-2212C333A5C8}">
          <x14:formula1>
            <xm:f>'Validation lists'!$A$2:$A$9</xm:f>
          </x14:formula1>
          <xm:sqref>A2:A1048576</xm:sqref>
        </x14:dataValidation>
        <x14:dataValidation type="list" allowBlank="1" showInputMessage="1" showErrorMessage="1" xr:uid="{F710ED2E-A7C5-42BD-A12E-A302D0E9516B}">
          <x14:formula1>
            <xm:f>'Validation lists'!$B$3:$B$12</xm:f>
          </x14:formula1>
          <xm:sqref>J2:J1048576</xm:sqref>
        </x14:dataValidation>
        <x14:dataValidation type="list" allowBlank="1" showInputMessage="1" showErrorMessage="1" xr:uid="{04862E72-585E-4DA8-AF07-A573914FDC17}">
          <x14:formula1>
            <xm:f>'Validation lists'!$C$3:$C$10</xm:f>
          </x14:formula1>
          <xm:sqref>K2:K1048576</xm:sqref>
        </x14:dataValidation>
        <x14:dataValidation type="list" allowBlank="1" showInputMessage="1" showErrorMessage="1" xr:uid="{330B7D5F-99AD-4980-B142-9FC68405CE47}">
          <x14:formula1>
            <xm:f>'Validation lists'!$D$3:$D$4</xm:f>
          </x14:formula1>
          <xm:sqref>L2:L1048576</xm:sqref>
        </x14:dataValidation>
        <x14:dataValidation type="list" allowBlank="1" showInputMessage="1" showErrorMessage="1" xr:uid="{7B21405F-E8A4-44A8-802B-4572BA48870A}">
          <x14:formula1>
            <xm:f>'Validation lists'!$E$3:$E$4</xm:f>
          </x14:formula1>
          <xm:sqref>M2:M1048576</xm:sqref>
        </x14:dataValidation>
        <x14:dataValidation type="list" allowBlank="1" showInputMessage="1" showErrorMessage="1" xr:uid="{E0C2888E-EB29-42FF-8D3E-08954175FCB1}">
          <x14:formula1>
            <xm:f>'Validation lists'!$F$3:$F$4</xm:f>
          </x14:formula1>
          <xm:sqref>N2:N1048576</xm:sqref>
        </x14:dataValidation>
        <x14:dataValidation type="list" allowBlank="1" showInputMessage="1" showErrorMessage="1" xr:uid="{6329B726-E7F6-4192-BC3D-B52C1468854C}">
          <x14:formula1>
            <xm:f>'Validation lists'!$G$3:$G$4</xm:f>
          </x14:formula1>
          <xm:sqref>O2:O1048576</xm:sqref>
        </x14:dataValidation>
        <x14:dataValidation type="list" allowBlank="1" showInputMessage="1" showErrorMessage="1" xr:uid="{33737241-ACDF-436E-93DE-FEC0BE3F2E39}">
          <x14:formula1>
            <xm:f>'Validation lists'!$I$3:$I$4</xm:f>
          </x14:formula1>
          <xm:sqref>G2:G1048576</xm:sqref>
        </x14:dataValidation>
        <x14:dataValidation type="list" allowBlank="1" showInputMessage="1" showErrorMessage="1" xr:uid="{39E3A2C3-E3BD-4BE8-A7F2-C30A7C0F8810}">
          <x14:formula1>
            <xm:f>'Validation lists'!$J$3:$J$4</xm:f>
          </x14:formula1>
          <xm:sqref>Q2:Q1048576</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ECA82-A3C1-0F4E-AF8E-F69B389D31FE}">
  <sheetPr codeName="Sheet2"/>
  <dimension ref="A1:J12"/>
  <sheetViews>
    <sheetView workbookViewId="0">
      <selection activeCell="J2" sqref="J2"/>
    </sheetView>
  </sheetViews>
  <sheetFormatPr baseColWidth="10" defaultColWidth="11" defaultRowHeight="16" x14ac:dyDescent="0.2"/>
  <cols>
    <col min="1" max="1" width="43" customWidth="1"/>
    <col min="2" max="3" width="32" customWidth="1"/>
    <col min="4" max="4" width="32.6640625" customWidth="1"/>
    <col min="5" max="6" width="32.33203125" customWidth="1"/>
    <col min="7" max="7" width="24.1640625" customWidth="1"/>
    <col min="8" max="8" width="20.33203125" customWidth="1"/>
    <col min="9" max="10" width="20.1640625" customWidth="1"/>
  </cols>
  <sheetData>
    <row r="1" spans="1:10" x14ac:dyDescent="0.2">
      <c r="A1" t="s">
        <v>11</v>
      </c>
    </row>
    <row r="2" spans="1:10" x14ac:dyDescent="0.2">
      <c r="A2" t="s">
        <v>29</v>
      </c>
      <c r="B2" t="s">
        <v>14</v>
      </c>
      <c r="C2" t="s">
        <v>44</v>
      </c>
      <c r="D2" t="s">
        <v>4</v>
      </c>
      <c r="E2" t="s">
        <v>23</v>
      </c>
      <c r="F2" t="s">
        <v>5</v>
      </c>
      <c r="G2" t="s">
        <v>6</v>
      </c>
      <c r="H2" t="s">
        <v>9</v>
      </c>
      <c r="I2" t="s">
        <v>4373</v>
      </c>
      <c r="J2" t="s">
        <v>4374</v>
      </c>
    </row>
    <row r="3" spans="1:10" x14ac:dyDescent="0.2">
      <c r="A3" t="s">
        <v>12</v>
      </c>
      <c r="B3" t="s">
        <v>16</v>
      </c>
      <c r="C3" t="s">
        <v>51</v>
      </c>
      <c r="D3" t="s">
        <v>21</v>
      </c>
      <c r="E3" t="s">
        <v>24</v>
      </c>
      <c r="F3" t="s">
        <v>26</v>
      </c>
      <c r="G3" t="s">
        <v>24</v>
      </c>
      <c r="H3" t="s">
        <v>24</v>
      </c>
      <c r="I3" t="s">
        <v>24</v>
      </c>
      <c r="J3" t="s">
        <v>24</v>
      </c>
    </row>
    <row r="4" spans="1:10" x14ac:dyDescent="0.2">
      <c r="A4" t="s">
        <v>30</v>
      </c>
      <c r="B4" t="s">
        <v>37</v>
      </c>
      <c r="C4" t="s">
        <v>46</v>
      </c>
      <c r="D4" t="s">
        <v>22</v>
      </c>
      <c r="E4" t="s">
        <v>25</v>
      </c>
      <c r="F4" t="s">
        <v>27</v>
      </c>
      <c r="G4" t="s">
        <v>25</v>
      </c>
      <c r="H4" t="s">
        <v>25</v>
      </c>
      <c r="I4" t="s">
        <v>25</v>
      </c>
      <c r="J4" t="s">
        <v>25</v>
      </c>
    </row>
    <row r="5" spans="1:10" x14ac:dyDescent="0.2">
      <c r="A5" t="s">
        <v>31</v>
      </c>
      <c r="B5" t="s">
        <v>17</v>
      </c>
      <c r="C5" t="s">
        <v>47</v>
      </c>
    </row>
    <row r="6" spans="1:10" x14ac:dyDescent="0.2">
      <c r="A6" t="s">
        <v>32</v>
      </c>
      <c r="B6" t="s">
        <v>18</v>
      </c>
      <c r="C6" t="s">
        <v>48</v>
      </c>
    </row>
    <row r="7" spans="1:10" x14ac:dyDescent="0.2">
      <c r="A7" t="s">
        <v>33</v>
      </c>
      <c r="B7" t="s">
        <v>36</v>
      </c>
      <c r="C7" t="s">
        <v>49</v>
      </c>
    </row>
    <row r="8" spans="1:10" x14ac:dyDescent="0.2">
      <c r="A8" t="s">
        <v>614</v>
      </c>
      <c r="B8" t="s">
        <v>38</v>
      </c>
      <c r="C8" t="s">
        <v>45</v>
      </c>
    </row>
    <row r="9" spans="1:10" x14ac:dyDescent="0.2">
      <c r="A9" t="s">
        <v>3813</v>
      </c>
      <c r="B9" t="s">
        <v>19</v>
      </c>
      <c r="C9" t="s">
        <v>50</v>
      </c>
    </row>
    <row r="10" spans="1:10" x14ac:dyDescent="0.2">
      <c r="B10" t="s">
        <v>20</v>
      </c>
      <c r="C10" t="s">
        <v>25</v>
      </c>
    </row>
    <row r="11" spans="1:10" x14ac:dyDescent="0.2">
      <c r="B11" t="s">
        <v>39</v>
      </c>
    </row>
    <row r="12" spans="1:10" x14ac:dyDescent="0.2">
      <c r="B12" t="s">
        <v>15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11</vt:i4>
      </vt:variant>
    </vt:vector>
  </HeadingPairs>
  <TitlesOfParts>
    <vt:vector size="11" baseType="lpstr">
      <vt:lpstr>Samsara Pages</vt:lpstr>
      <vt:lpstr>Naming Conventions</vt:lpstr>
      <vt:lpstr>How Amplify works</vt:lpstr>
      <vt:lpstr>Getting started</vt:lpstr>
      <vt:lpstr>Build a backend</vt:lpstr>
      <vt:lpstr>Build UI</vt:lpstr>
      <vt:lpstr>Deploy and host</vt:lpstr>
      <vt:lpstr>Tools</vt:lpstr>
      <vt:lpstr>Reference</vt:lpstr>
      <vt:lpstr>Contribute</vt:lpstr>
      <vt:lpstr>Validation lists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Jim Eagan</dc:creator>
  <cp:lastModifiedBy>Goines, Katie</cp:lastModifiedBy>
  <dcterms:created xsi:type="dcterms:W3CDTF">2023-09-28T20:38:59Z</dcterms:created>
  <dcterms:modified xsi:type="dcterms:W3CDTF">2023-11-06T23:27:02Z</dcterms:modified>
</cp:coreProperties>
</file>