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<sst xmlns="http://schemas.openxmlformats.org/spreadsheetml/2006/main" count="17" uniqueCount="15">
  <si>
    <t>Name</t>
  </si>
  <si>
    <t>Email</t>
  </si>
  <si>
    <t>Certificate</t>
  </si>
  <si>
    <t>Group</t>
  </si>
  <si>
    <t>Discord Link</t>
  </si>
  <si>
    <t>Send Status</t>
  </si>
  <si>
    <t>Richie</t>
  </si>
  <si>
    <t>rich.liu627@gmail.com</t>
  </si>
  <si>
    <t>SAA</t>
  </si>
  <si>
    <t>https://discord.gg/AKkgAm3Z47</t>
  </si>
  <si>
    <t>Shiun</t>
  </si>
  <si>
    <t>shiunchiu.me@gmail.com</t>
  </si>
  <si>
    <t>https://discord.gg/Cfe6QRPdqY</t>
  </si>
  <si>
    <t>Harry</t>
  </si>
  <si>
    <t>harryup2000@gmail.com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</si>
</sst>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\ h:mm"/>
  </numFmts>
  <fonts count="10">
    <font>
      <sz val="10.0"/>
      <color rgb="FF000000"/>
      <name val="Arial"/>
      <scheme val="minor"/>
    </font>
    <font>
      <color theme="1"/>
      <name val="Georgia"/>
    </font>
    <font>
      <color theme="1"/>
      <name val="Arial"/>
    </font>
    <font>
      <sz val="11.0"/>
      <color theme="1"/>
      <name val="Arial"/>
    </font>
    <font>
      <u/>
      <color rgb="FF0000FF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sz val="11.0"/>
      <color theme="1"/>
      <name val="PMingLiu"/>
    </font>
    <font>
      <sz val="11.0"/>
      <color rgb="FF9C000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22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9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AKkgAm3Z47" TargetMode="External"/><Relationship Id="rId2" Type="http://schemas.openxmlformats.org/officeDocument/2006/relationships/hyperlink" Target="https://discord.gg/Cfe6QRPdqY" TargetMode="External"/><Relationship Id="rId3" Type="http://schemas.openxmlformats.org/officeDocument/2006/relationships/hyperlink" Target="https://discord.gg/Cfe6QRPdq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5" max="5" width="26.0"/>
    <col customWidth="1" min="7" max="7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</v>
      </c>
      <c r="C2" s="5" t="s">
        <v>8</v>
      </c>
      <c r="D2" s="3"/>
      <c r="E2" s="6" t="s">
        <v>9</v>
      </c>
      <c r="F2" s="3"/>
      <c r="G2" s="7">
        <v>45422.91444444445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10</v>
      </c>
      <c r="B3" s="4" t="s">
        <v>11</v>
      </c>
      <c r="C3" s="5" t="s">
        <v>8</v>
      </c>
      <c r="D3" s="3"/>
      <c r="E3" s="6" t="s">
        <v>12</v>
      </c>
      <c r="F3" s="3"/>
      <c r="G3" s="7">
        <v>45422.91444444445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13</v>
      </c>
      <c r="B4" s="8" t="s">
        <v>14</v>
      </c>
      <c r="C4" s="5"/>
      <c r="D4" s="3"/>
      <c r="E4" s="6" t="s">
        <v>12</v>
      </c>
      <c r="F4" s="3"/>
      <c r="G4" s="7">
        <v>45422.91444444445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/>
      <c r="B5" s="9"/>
      <c r="C5" s="3"/>
      <c r="D5" s="3"/>
      <c r="E5" s="4"/>
      <c r="F5" s="3"/>
      <c r="G5" s="3"/>
      <c r="H5" s="3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/>
      <c r="B6" s="9"/>
      <c r="C6" s="3"/>
      <c r="D6" s="3"/>
      <c r="E6" s="4"/>
      <c r="F6" s="3"/>
      <c r="G6" s="3"/>
      <c r="H6" s="3"/>
      <c r="I6" s="1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/>
      <c r="B7" s="9"/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/>
      <c r="B9" s="9"/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/>
      <c r="B10" s="12"/>
      <c r="C10" s="12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/>
      <c r="B11" s="12"/>
      <c r="C11" s="12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/>
      <c r="B12" s="12"/>
      <c r="C12" s="12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/>
      <c r="B13" s="12"/>
      <c r="C13" s="12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/>
      <c r="B14" s="12"/>
      <c r="C14" s="12"/>
      <c r="D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2"/>
      <c r="B15" s="12"/>
      <c r="C15" s="12"/>
      <c r="D15" s="3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/>
      <c r="B16" s="12"/>
      <c r="C16" s="12"/>
      <c r="D16" s="3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/>
      <c r="B17" s="12"/>
      <c r="C17" s="12"/>
      <c r="D17" s="3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/>
      <c r="B18" s="12"/>
      <c r="C18" s="12"/>
      <c r="D18" s="3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/>
      <c r="B19" s="12"/>
      <c r="C19" s="1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/>
      <c r="B20" s="12"/>
      <c r="C20" s="12"/>
      <c r="D20" s="3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2"/>
      <c r="B21" s="12"/>
      <c r="C21" s="1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2"/>
      <c r="B22" s="12"/>
      <c r="C22" s="12"/>
      <c r="D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2"/>
      <c r="B23" s="12"/>
      <c r="C23" s="12"/>
      <c r="D23" s="3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2"/>
      <c r="B24" s="12"/>
      <c r="C24" s="12"/>
      <c r="D24" s="3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2"/>
      <c r="B25" s="12"/>
      <c r="C25" s="12"/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2"/>
      <c r="B26" s="12"/>
      <c r="C26" s="12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2"/>
      <c r="B27" s="12"/>
      <c r="C27" s="1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2"/>
      <c r="B28" s="12"/>
      <c r="C28" s="12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2"/>
      <c r="B29" s="12"/>
      <c r="C29" s="1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2"/>
      <c r="B30" s="12"/>
      <c r="C30" s="12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2"/>
      <c r="B31" s="12"/>
      <c r="C31" s="12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2"/>
      <c r="B32" s="12"/>
      <c r="C32" s="12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2"/>
      <c r="B33" s="12"/>
      <c r="C33" s="12"/>
      <c r="D33" s="3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/>
      <c r="B34" s="12"/>
      <c r="C34" s="12"/>
      <c r="D34" s="3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/>
      <c r="B35" s="12"/>
      <c r="C35" s="12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2"/>
      <c r="B36" s="12"/>
      <c r="C36" s="12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"/>
      <c r="B37" s="12"/>
      <c r="C37" s="1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2"/>
      <c r="B38" s="12"/>
      <c r="C38" s="12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2"/>
      <c r="B39" s="12"/>
      <c r="C39" s="1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2"/>
      <c r="B40" s="12"/>
      <c r="C40" s="12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2"/>
      <c r="B41" s="12"/>
      <c r="C41" s="1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2"/>
      <c r="B42" s="12"/>
      <c r="C42" s="12"/>
      <c r="D42" s="3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2"/>
      <c r="B43" s="12"/>
      <c r="C43" s="1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2"/>
      <c r="B44" s="12"/>
      <c r="C44" s="12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2"/>
      <c r="B45" s="12"/>
      <c r="C45" s="12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2"/>
      <c r="B46" s="12"/>
      <c r="C46" s="12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2"/>
      <c r="B47" s="12"/>
      <c r="C47" s="12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2"/>
      <c r="B48" s="12"/>
      <c r="C48" s="12"/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2"/>
      <c r="B49" s="12"/>
      <c r="C49" s="12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2"/>
      <c r="B50" s="12"/>
      <c r="C50" s="12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2"/>
      <c r="B51" s="12"/>
      <c r="C51" s="1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2"/>
      <c r="B52" s="12"/>
      <c r="C52" s="12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2"/>
      <c r="B53" s="12"/>
      <c r="C53" s="12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2"/>
      <c r="B54" s="12"/>
      <c r="C54" s="12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2"/>
      <c r="B55" s="12"/>
      <c r="C55" s="12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2"/>
      <c r="B56" s="12"/>
      <c r="C56" s="12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2"/>
      <c r="B57" s="12"/>
      <c r="C57" s="12"/>
      <c r="D57" s="3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2"/>
      <c r="B58" s="12"/>
      <c r="C58" s="12"/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2"/>
      <c r="B59" s="12"/>
      <c r="C59" s="12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2"/>
      <c r="B60" s="12"/>
      <c r="C60" s="12"/>
      <c r="D60" s="3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2"/>
      <c r="B61" s="12"/>
      <c r="C61" s="12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2"/>
      <c r="B62" s="12"/>
      <c r="C62" s="12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2"/>
      <c r="B63" s="12"/>
      <c r="C63" s="12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2"/>
      <c r="B64" s="12"/>
      <c r="C64" s="12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2"/>
      <c r="B65" s="12"/>
      <c r="C65" s="12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2"/>
      <c r="B66" s="12"/>
      <c r="C66" s="12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2"/>
      <c r="B67" s="12"/>
      <c r="C67" s="12"/>
      <c r="D67" s="3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2"/>
      <c r="B68" s="12"/>
      <c r="C68" s="12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2"/>
      <c r="B69" s="12"/>
      <c r="C69" s="12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2"/>
      <c r="B70" s="12"/>
      <c r="C70" s="12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2"/>
      <c r="B71" s="12"/>
      <c r="C71" s="12"/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2"/>
      <c r="B72" s="12"/>
      <c r="C72" s="12"/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2"/>
      <c r="B73" s="12"/>
      <c r="C73" s="12"/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2"/>
      <c r="B74" s="12"/>
      <c r="C74" s="12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2"/>
      <c r="B75" s="12"/>
      <c r="C75" s="12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2"/>
      <c r="B76" s="12"/>
      <c r="C76" s="12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2"/>
      <c r="B77" s="12"/>
      <c r="C77" s="12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2"/>
      <c r="B78" s="12"/>
      <c r="C78" s="12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2"/>
      <c r="B79" s="12"/>
      <c r="C79" s="12"/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2"/>
      <c r="B80" s="12"/>
      <c r="C80" s="12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2"/>
      <c r="B81" s="12"/>
      <c r="C81" s="12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2"/>
      <c r="B82" s="12"/>
      <c r="C82" s="12"/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2"/>
      <c r="B83" s="12"/>
      <c r="C83" s="12"/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2"/>
      <c r="B84" s="12"/>
      <c r="C84" s="12"/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2"/>
      <c r="B85" s="12"/>
      <c r="C85" s="12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2"/>
      <c r="B86" s="12"/>
      <c r="C86" s="12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2"/>
      <c r="B87" s="12"/>
      <c r="C87" s="12"/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2"/>
      <c r="B88" s="12"/>
      <c r="C88" s="12"/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2"/>
      <c r="B89" s="12"/>
      <c r="C89" s="12"/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2"/>
      <c r="B90" s="12"/>
      <c r="C90" s="12"/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2"/>
      <c r="B91" s="12"/>
      <c r="C91" s="12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2"/>
      <c r="B92" s="12"/>
      <c r="C92" s="12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2"/>
      <c r="B93" s="12"/>
      <c r="C93" s="12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2"/>
      <c r="B94" s="12"/>
      <c r="C94" s="12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2"/>
      <c r="B95" s="12"/>
      <c r="C95" s="12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2"/>
      <c r="B96" s="12"/>
      <c r="C96" s="12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2"/>
      <c r="B97" s="12"/>
      <c r="C97" s="12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2"/>
      <c r="B98" s="12"/>
      <c r="C98" s="12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2"/>
      <c r="B99" s="12"/>
      <c r="C99" s="12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2"/>
      <c r="B100" s="12"/>
      <c r="C100" s="12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2"/>
      <c r="B101" s="12"/>
      <c r="C101" s="12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2"/>
      <c r="B102" s="12"/>
      <c r="C102" s="12"/>
      <c r="D102" s="3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2"/>
      <c r="B103" s="12"/>
      <c r="C103" s="12"/>
      <c r="D103" s="3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2"/>
      <c r="B104" s="12"/>
      <c r="C104" s="12"/>
      <c r="D104" s="3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2"/>
      <c r="B105" s="12"/>
      <c r="C105" s="12"/>
      <c r="D105" s="3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2"/>
      <c r="B106" s="12"/>
      <c r="C106" s="12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2"/>
      <c r="B107" s="12"/>
      <c r="C107" s="12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2"/>
      <c r="B108" s="12"/>
      <c r="C108" s="12"/>
      <c r="D108" s="3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2"/>
      <c r="B109" s="12"/>
      <c r="C109" s="12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2"/>
      <c r="B110" s="12"/>
      <c r="C110" s="12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2"/>
      <c r="B111" s="12"/>
      <c r="C111" s="12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2"/>
      <c r="B112" s="12"/>
      <c r="C112" s="12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2"/>
      <c r="B113" s="12"/>
      <c r="C113" s="12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2"/>
      <c r="B114" s="12"/>
      <c r="C114" s="12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2"/>
      <c r="B115" s="12"/>
      <c r="C115" s="12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2"/>
      <c r="B116" s="12"/>
      <c r="C116" s="12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2"/>
      <c r="B117" s="12"/>
      <c r="C117" s="12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2"/>
      <c r="B118" s="12"/>
      <c r="C118" s="12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2"/>
      <c r="B119" s="12"/>
      <c r="C119" s="12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2"/>
      <c r="B120" s="12"/>
      <c r="C120" s="12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2"/>
      <c r="B121" s="12"/>
      <c r="C121" s="12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2"/>
      <c r="B122" s="12"/>
      <c r="C122" s="12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2"/>
      <c r="B123" s="12"/>
      <c r="C123" s="12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2"/>
      <c r="B124" s="12"/>
      <c r="C124" s="12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2"/>
      <c r="B125" s="12"/>
      <c r="C125" s="12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2"/>
      <c r="B126" s="12"/>
      <c r="C126" s="12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2"/>
      <c r="B127" s="12"/>
      <c r="C127" s="12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2"/>
      <c r="B128" s="12"/>
      <c r="C128" s="12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2"/>
      <c r="B129" s="12"/>
      <c r="C129" s="12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2"/>
      <c r="B130" s="12"/>
      <c r="C130" s="12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2"/>
      <c r="B131" s="12"/>
      <c r="C131" s="12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/>
      <c r="B132" s="12"/>
      <c r="C132" s="12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/>
      <c r="B133" s="12"/>
      <c r="C133" s="12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2"/>
      <c r="B134" s="12"/>
      <c r="C134" s="12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2"/>
      <c r="B135" s="12"/>
      <c r="C135" s="12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2"/>
      <c r="B136" s="12"/>
      <c r="C136" s="12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2"/>
      <c r="B137" s="12"/>
      <c r="C137" s="12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2"/>
      <c r="B138" s="12"/>
      <c r="C138" s="12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2"/>
      <c r="B139" s="12"/>
      <c r="C139" s="12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2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2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2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3"/>
      <c r="B143" s="13"/>
      <c r="C143" s="1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3"/>
      <c r="B144" s="13"/>
      <c r="C144" s="1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3"/>
      <c r="B145" s="13"/>
      <c r="C145" s="1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3"/>
      <c r="B146" s="13"/>
      <c r="C146" s="1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3"/>
      <c r="B147" s="13"/>
      <c r="C147" s="1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3"/>
      <c r="B148" s="13"/>
      <c r="C148" s="1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3"/>
      <c r="B149" s="13"/>
      <c r="C149" s="1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3"/>
      <c r="B150" s="13"/>
      <c r="C150" s="1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3"/>
      <c r="B151" s="13"/>
      <c r="C151" s="1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3"/>
      <c r="B152" s="13"/>
      <c r="C152" s="1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3"/>
      <c r="B153" s="13"/>
      <c r="C153" s="1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3"/>
      <c r="B154" s="13"/>
      <c r="C154" s="1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3"/>
      <c r="B155" s="13"/>
      <c r="C155" s="1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3"/>
      <c r="B156" s="13"/>
      <c r="C156" s="1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3"/>
      <c r="B157" s="13"/>
      <c r="C157" s="1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3"/>
      <c r="B158" s="13"/>
      <c r="C158" s="1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3"/>
      <c r="B159" s="13"/>
      <c r="C159" s="1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3"/>
      <c r="B160" s="13"/>
      <c r="C160" s="1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3"/>
      <c r="B161" s="13"/>
      <c r="C161" s="1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3"/>
      <c r="B162" s="13"/>
      <c r="C162" s="1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3"/>
      <c r="B163" s="13"/>
      <c r="C163" s="1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3"/>
      <c r="B164" s="13"/>
      <c r="C164" s="1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3"/>
      <c r="B165" s="13"/>
      <c r="C165" s="1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3"/>
      <c r="B166" s="13"/>
      <c r="C166" s="1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3"/>
      <c r="B167" s="13"/>
      <c r="C167" s="1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3"/>
      <c r="B168" s="13"/>
      <c r="C168" s="1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3"/>
      <c r="B169" s="13"/>
      <c r="C169" s="1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9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9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9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9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9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9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9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9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4"/>
      <c r="B432" s="5"/>
      <c r="C432" s="5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5"/>
      <c r="B452" s="15"/>
      <c r="C452" s="15"/>
      <c r="D452" s="16"/>
      <c r="E452" s="17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4"/>
      <c r="B453" s="4"/>
      <c r="C453" s="5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4"/>
      <c r="C454" s="5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4"/>
      <c r="C455" s="5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4"/>
      <c r="C456" s="5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4"/>
      <c r="C457" s="5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4"/>
      <c r="C458" s="5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4"/>
      <c r="C459" s="5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4"/>
      <c r="C460" s="5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4"/>
      <c r="C461" s="5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4"/>
      <c r="C462" s="5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4"/>
      <c r="C463" s="5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4"/>
      <c r="C464" s="5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4"/>
      <c r="C465" s="5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4"/>
      <c r="C466" s="5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4"/>
      <c r="C467" s="5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4"/>
      <c r="C468" s="5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4"/>
      <c r="C469" s="5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4"/>
      <c r="C470" s="5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4"/>
      <c r="C471" s="5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4"/>
      <c r="C472" s="5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4"/>
      <c r="C473" s="5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4"/>
      <c r="C474" s="5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4"/>
      <c r="C475" s="5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4"/>
      <c r="C476" s="5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4"/>
      <c r="C477" s="5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4"/>
      <c r="C478" s="5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4"/>
      <c r="C479" s="5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4"/>
      <c r="C480" s="5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4"/>
      <c r="C481" s="5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4"/>
      <c r="C482" s="5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4"/>
      <c r="C483" s="5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4"/>
      <c r="C484" s="5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4"/>
      <c r="C485" s="5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4"/>
      <c r="C486" s="5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4"/>
      <c r="C487" s="5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4"/>
      <c r="C488" s="5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4"/>
      <c r="C489" s="5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4"/>
      <c r="C490" s="5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4"/>
      <c r="C491" s="5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4"/>
      <c r="C492" s="5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4"/>
      <c r="C493" s="5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4"/>
      <c r="C494" s="5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4"/>
      <c r="C495" s="5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4"/>
      <c r="C496" s="5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4"/>
      <c r="C497" s="5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4"/>
      <c r="C498" s="5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502">
      <c r="A502" s="4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>
    <dataValidation type="list" allowBlank="1" showErrorMessage="1" sqref="C2:C498">
      <formula1>"CP,SAA"</formula1>
    </dataValidation>
    <dataValidation type="list" allowBlank="1" showErrorMessage="1" sqref="D5:D142">
      <formula1>"G1,G2,G3"</formula1>
    </dataValidation>
  </dataValidations>
  <hyperlinks>
    <hyperlink r:id="rId1" ref="E2"/>
    <hyperlink r:id="rId2" ref="E3"/>
    <hyperlink r:id="rId3" ref="E4"/>
  </hyperlinks>
  <drawing r:id="rId4"/>
</worksheet>
</file>