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" sheetId="1" r:id="rId4"/>
    <sheet state="visible" name="Currency" sheetId="2" r:id="rId5"/>
    <sheet state="visible" name="curr_look" sheetId="3" r:id="rId6"/>
    <sheet state="visible" name="Input" sheetId="4" r:id="rId7"/>
    <sheet state="visible" name="Billing_type" sheetId="5" r:id="rId8"/>
    <sheet state="visible" name="Type" sheetId="6" r:id="rId9"/>
    <sheet state="visible" name="TBD" sheetId="7" r:id="rId10"/>
    <sheet state="visible" name="Cancer_type" sheetId="8" r:id="rId11"/>
    <sheet state="visible" name="product list" sheetId="9" r:id="rId12"/>
  </sheets>
  <definedNames/>
  <calcPr/>
  <extLst>
    <ext uri="GoogleSheetsCustomDataVersion2">
      <go:sheetsCustomData xmlns:go="http://customooxmlschemas.google.com/" r:id="rId13" roundtripDataChecksum="aQbkH2fXNy89TPfm6X7NrdcS8wagsJ+JhOp/BEps1hU="/>
    </ext>
  </extLst>
</workbook>
</file>

<file path=xl/sharedStrings.xml><?xml version="1.0" encoding="utf-8"?>
<sst xmlns="http://schemas.openxmlformats.org/spreadsheetml/2006/main" count="7012" uniqueCount="3750">
  <si>
    <t>Account_Reporting_Country</t>
  </si>
  <si>
    <t>Reporting_Country_short</t>
  </si>
  <si>
    <t>Sub_region</t>
  </si>
  <si>
    <t>CANADA</t>
  </si>
  <si>
    <t>CA</t>
  </si>
  <si>
    <t>Americas</t>
  </si>
  <si>
    <t>SPAIN</t>
  </si>
  <si>
    <t>ES</t>
  </si>
  <si>
    <t>Europe</t>
  </si>
  <si>
    <t>ITALY</t>
  </si>
  <si>
    <t>IT</t>
  </si>
  <si>
    <t>URUGUAY</t>
  </si>
  <si>
    <t>UY</t>
  </si>
  <si>
    <t>BRAZIL</t>
  </si>
  <si>
    <t>BR</t>
  </si>
  <si>
    <t>ARGENTINA</t>
  </si>
  <si>
    <t>AR</t>
  </si>
  <si>
    <t>HUNGARY</t>
  </si>
  <si>
    <t>HU</t>
  </si>
  <si>
    <t>UNITED KINGDOM</t>
  </si>
  <si>
    <t>GB</t>
  </si>
  <si>
    <t>MEXICO</t>
  </si>
  <si>
    <t>MX</t>
  </si>
  <si>
    <t>BELGIUM</t>
  </si>
  <si>
    <t>BE</t>
  </si>
  <si>
    <t>TURKEY</t>
  </si>
  <si>
    <t>TR</t>
  </si>
  <si>
    <t>COLOMBIA</t>
  </si>
  <si>
    <t>CO</t>
  </si>
  <si>
    <t>PERU</t>
  </si>
  <si>
    <t>PE</t>
  </si>
  <si>
    <t>FRANCE</t>
  </si>
  <si>
    <t>FR</t>
  </si>
  <si>
    <t>GERMANY</t>
  </si>
  <si>
    <t>DE</t>
  </si>
  <si>
    <t>PORTUGAL</t>
  </si>
  <si>
    <t>PT</t>
  </si>
  <si>
    <t>SWITZERLAND</t>
  </si>
  <si>
    <t>CH</t>
  </si>
  <si>
    <t>COSTA RICA</t>
  </si>
  <si>
    <t>CR</t>
  </si>
  <si>
    <t>CHILE</t>
  </si>
  <si>
    <t>CL</t>
  </si>
  <si>
    <t>SWEDEN</t>
  </si>
  <si>
    <t>SE</t>
  </si>
  <si>
    <t>NETHERLANDS</t>
  </si>
  <si>
    <t>NL</t>
  </si>
  <si>
    <t>DENMARK</t>
  </si>
  <si>
    <t>DK</t>
  </si>
  <si>
    <t>IRELAND</t>
  </si>
  <si>
    <t>IE</t>
  </si>
  <si>
    <t>GREECE</t>
  </si>
  <si>
    <t>GR</t>
  </si>
  <si>
    <t>AUSTRIA</t>
  </si>
  <si>
    <t>AT</t>
  </si>
  <si>
    <t>CZECH REPUBLIC</t>
  </si>
  <si>
    <t>CZ</t>
  </si>
  <si>
    <t>CROATIA</t>
  </si>
  <si>
    <t>HR</t>
  </si>
  <si>
    <t>UKRAINE</t>
  </si>
  <si>
    <t>UA</t>
  </si>
  <si>
    <t>SLOVENIA</t>
  </si>
  <si>
    <t>SI</t>
  </si>
  <si>
    <t>RUSSIA</t>
  </si>
  <si>
    <t>RU</t>
  </si>
  <si>
    <t>BELARUS</t>
  </si>
  <si>
    <t>BY</t>
  </si>
  <si>
    <t>FINLAND</t>
  </si>
  <si>
    <t>FI</t>
  </si>
  <si>
    <t>PUERTO RICO</t>
  </si>
  <si>
    <t>PR</t>
  </si>
  <si>
    <t>LITHUANIA</t>
  </si>
  <si>
    <t>LT</t>
  </si>
  <si>
    <t>NORTH MACEDONIA</t>
  </si>
  <si>
    <t>MK</t>
  </si>
  <si>
    <t>ROMANIA</t>
  </si>
  <si>
    <t>RO</t>
  </si>
  <si>
    <t>LUXEMBOURG</t>
  </si>
  <si>
    <t>LU</t>
  </si>
  <si>
    <t>POLAND</t>
  </si>
  <si>
    <t>PL</t>
  </si>
  <si>
    <t>ECUADOR</t>
  </si>
  <si>
    <t>EC</t>
  </si>
  <si>
    <t>Month</t>
  </si>
  <si>
    <t>EUR</t>
  </si>
  <si>
    <t>GBP</t>
  </si>
  <si>
    <t>old</t>
  </si>
  <si>
    <t>0,1</t>
  </si>
  <si>
    <t>Currency</t>
  </si>
  <si>
    <t>USD</t>
  </si>
  <si>
    <t>NILE_01</t>
  </si>
  <si>
    <t>GH-Profiling-NILE</t>
  </si>
  <si>
    <t>Contact: Full Name</t>
  </si>
  <si>
    <t>Account: Reporting Country</t>
  </si>
  <si>
    <t>Account: Reporting Country (just for our use)</t>
  </si>
  <si>
    <t>Sub-region</t>
  </si>
  <si>
    <t>LIMS Project ID</t>
  </si>
  <si>
    <t>Type</t>
  </si>
  <si>
    <t>Account: Account Name</t>
  </si>
  <si>
    <t>Institution (derived from account by Marina)</t>
  </si>
  <si>
    <t>GAP IST Biopharma Price in USD</t>
  </si>
  <si>
    <t>Billing Type</t>
  </si>
  <si>
    <t>2300 GBP</t>
  </si>
  <si>
    <t>No</t>
  </si>
  <si>
    <t>N/A</t>
  </si>
  <si>
    <t>Old</t>
  </si>
  <si>
    <t>New</t>
  </si>
  <si>
    <t>SLLIP_01</t>
  </si>
  <si>
    <t>GH-Profiling-SLLIP</t>
  </si>
  <si>
    <t>Guillermo Crespo</t>
  </si>
  <si>
    <t>GHI_01</t>
  </si>
  <si>
    <t>Commercial</t>
  </si>
  <si>
    <t>OncoDNA</t>
  </si>
  <si>
    <t>Clinical Trial : ROW</t>
  </si>
  <si>
    <t>Do Not Bill - Clinical Trial International</t>
  </si>
  <si>
    <t>Bladder</t>
  </si>
  <si>
    <t>Other</t>
  </si>
  <si>
    <t>AMG_01</t>
  </si>
  <si>
    <t>Amgen-KRAS-CODEBREAK100</t>
  </si>
  <si>
    <t>Enrique Lastra</t>
  </si>
  <si>
    <t>MIR_01</t>
  </si>
  <si>
    <t>Biopharma</t>
  </si>
  <si>
    <t>S Raffaele Hospital</t>
  </si>
  <si>
    <t>Do Not Bill - Cancelled</t>
  </si>
  <si>
    <t>0 EUR</t>
  </si>
  <si>
    <t>Yes</t>
  </si>
  <si>
    <t>Bladder adenocarcinoma</t>
  </si>
  <si>
    <t>AZN_16</t>
  </si>
  <si>
    <t>AstraZeneca-EGFR-ELIOS</t>
  </si>
  <si>
    <t>Natale Santucci</t>
  </si>
  <si>
    <t>IST - Americas</t>
  </si>
  <si>
    <t>GH Trials (Prospective)</t>
  </si>
  <si>
    <t>MIRATI 265-109: National Institute of Oncology</t>
  </si>
  <si>
    <t>National Institute of Oncology</t>
  </si>
  <si>
    <t>Do Not Bill - LUNAR</t>
  </si>
  <si>
    <t>3500 USD</t>
  </si>
  <si>
    <t>Bladder carcinoma</t>
  </si>
  <si>
    <t>AZN_33</t>
  </si>
  <si>
    <t>AstraZeneca-Umbrella-HUDSON</t>
  </si>
  <si>
    <t>Tunde Nagy</t>
  </si>
  <si>
    <t>MIRATI 265-109: Azienda Unita Sanitaria Locale di Piacenza-Ospedale Guglielmo da Saliceto</t>
  </si>
  <si>
    <t>Azienda Unita Sanitaria Locale di Piacenza-Ospedale Guglielmo da Saliceto</t>
  </si>
  <si>
    <t>Do Not Bill - ROW</t>
  </si>
  <si>
    <t>2490 EUR</t>
  </si>
  <si>
    <t>Glioblastoma</t>
  </si>
  <si>
    <t>Brain</t>
  </si>
  <si>
    <t>BLU_04</t>
  </si>
  <si>
    <t>Blueprint-KIT-PDGFRA-VOYAGER</t>
  </si>
  <si>
    <t>Manuela Proietto</t>
  </si>
  <si>
    <t>SCRI_NSCLC</t>
  </si>
  <si>
    <t>Labopat</t>
  </si>
  <si>
    <t>Pharma : ROW</t>
  </si>
  <si>
    <t>0 USD</t>
  </si>
  <si>
    <t>Glioma</t>
  </si>
  <si>
    <t>BSL_01</t>
  </si>
  <si>
    <t>Basilea-FGFR-FIDES02</t>
  </si>
  <si>
    <t>Javier Hornedo</t>
  </si>
  <si>
    <t>SPA_UT</t>
  </si>
  <si>
    <t>Sarah Cannon Research Institute-UK-CUPLB</t>
  </si>
  <si>
    <t>Sarah Cannon Research UK (HCA)</t>
  </si>
  <si>
    <t>Pharma : US</t>
  </si>
  <si>
    <t>Breast Carcinoma</t>
  </si>
  <si>
    <t>Breast</t>
  </si>
  <si>
    <t>JNJ_12</t>
  </si>
  <si>
    <t>Janssen-FGFR-42756493BLC2002</t>
  </si>
  <si>
    <t>Adriana Terradez Lavergne</t>
  </si>
  <si>
    <t>PRN_1C</t>
  </si>
  <si>
    <t>The Royal Marsden NHS Foundation Trust</t>
  </si>
  <si>
    <t>The Royal Marsden NHS</t>
  </si>
  <si>
    <t>Research : ROW</t>
  </si>
  <si>
    <t>1550 USD</t>
  </si>
  <si>
    <t>Cervical adenocarcinoma</t>
  </si>
  <si>
    <t>Cervical</t>
  </si>
  <si>
    <t>JNS_09</t>
  </si>
  <si>
    <t>Janssen-EGFR-CHRYSALIS</t>
  </si>
  <si>
    <t>Elena Zaffignani</t>
  </si>
  <si>
    <t>Hospital Clinico Provincial de Barcelona</t>
  </si>
  <si>
    <t>2490 GBP</t>
  </si>
  <si>
    <t>Cervical Squamous Cell Carcinoma</t>
  </si>
  <si>
    <t>Mirati-MET-MGCD516</t>
  </si>
  <si>
    <t>Marwan Ghosn</t>
  </si>
  <si>
    <t>VIS_01</t>
  </si>
  <si>
    <t>SLLIP STUDY: ICO-Hospitalet Bellvige</t>
  </si>
  <si>
    <t>ICO-Hospitalet Bellvige</t>
  </si>
  <si>
    <t>1700 USD</t>
  </si>
  <si>
    <t>Anal Carcinoma</t>
  </si>
  <si>
    <t>CRC</t>
  </si>
  <si>
    <t>OCT_1P</t>
  </si>
  <si>
    <t>Octimet-EGFR-MET-OMO1</t>
  </si>
  <si>
    <t>Hassan Errihani</t>
  </si>
  <si>
    <t>SCRI_CUP</t>
  </si>
  <si>
    <t>University Hospital Antwerp</t>
  </si>
  <si>
    <t>1745 EUR</t>
  </si>
  <si>
    <t>Anal squamous cell carcinoma</t>
  </si>
  <si>
    <t>PFE_14</t>
  </si>
  <si>
    <t>Pfizer-Resistance-TRADUCIR</t>
  </si>
  <si>
    <t>Carmen Beato</t>
  </si>
  <si>
    <t>SLLIP STUDY: Hospital Arnau de Vilanova</t>
  </si>
  <si>
    <t>Hospital Arnau de Vilanova</t>
  </si>
  <si>
    <t>1245 GBP</t>
  </si>
  <si>
    <t>Colorectal Adenocarcinoma</t>
  </si>
  <si>
    <t>Principia-FGFR-PRN 1371</t>
  </si>
  <si>
    <t>Hernan Cortes</t>
  </si>
  <si>
    <t>TAS_01</t>
  </si>
  <si>
    <t>SLLIP STUDY: Quiron-Dexeus-IOR</t>
  </si>
  <si>
    <t>Quiron-Dexeus-IOR</t>
  </si>
  <si>
    <t>1943 USD</t>
  </si>
  <si>
    <t>Adenocarcinoma of Unknown Primary</t>
  </si>
  <si>
    <t>CUP</t>
  </si>
  <si>
    <t>RHI_04</t>
  </si>
  <si>
    <t>Radius-HER2-EMERALD</t>
  </si>
  <si>
    <t>Ignacio Miguel Fuentes Mendez</t>
  </si>
  <si>
    <t>MAL_01</t>
  </si>
  <si>
    <t>Rupert Case Management Inc</t>
  </si>
  <si>
    <t>1350 USD</t>
  </si>
  <si>
    <t>Carcinoma of unknown primary (CUP)</t>
  </si>
  <si>
    <t>SRA_01</t>
  </si>
  <si>
    <t>Sierra-MSI-SRA73702</t>
  </si>
  <si>
    <t>Maria de Jesus Gonzalez Blanco</t>
  </si>
  <si>
    <t>OncoBiotecGen</t>
  </si>
  <si>
    <t>2241 EUR</t>
  </si>
  <si>
    <t>Endometrial Carcinoma</t>
  </si>
  <si>
    <t>Endometrial</t>
  </si>
  <si>
    <t>Taiho-FGFR-TAS120101</t>
  </si>
  <si>
    <t>Hendrik-Tobias Arkenau</t>
  </si>
  <si>
    <t>PMT_01</t>
  </si>
  <si>
    <t>SLLIP STUDY: Hospital del Mar</t>
  </si>
  <si>
    <t>Hospital del Mar</t>
  </si>
  <si>
    <t>1245 EUR</t>
  </si>
  <si>
    <t>Appendix adenocarcinoma</t>
  </si>
  <si>
    <t>GI</t>
  </si>
  <si>
    <t>Merck KGaA-MET-VISION</t>
  </si>
  <si>
    <t>Sanjay Popat</t>
  </si>
  <si>
    <t>SLLIP STUDY: Hospital Sant Pau</t>
  </si>
  <si>
    <t>Hospital Sant Pau</t>
  </si>
  <si>
    <t>0 GBP</t>
  </si>
  <si>
    <t>Cholangiocarcinoma</t>
  </si>
  <si>
    <t>CUB_01</t>
  </si>
  <si>
    <t>GH-Lunar-CUBILLO</t>
  </si>
  <si>
    <t>Noemi Reguart</t>
  </si>
  <si>
    <t>VLT_01</t>
  </si>
  <si>
    <t>Lunar</t>
  </si>
  <si>
    <t>SLLIP STUDY: Hospital Vall d'Hebron</t>
  </si>
  <si>
    <t>Vall D'Hebron University Hospital</t>
  </si>
  <si>
    <t>2241 GBP</t>
  </si>
  <si>
    <t>Duodenal Adenocarcinoma</t>
  </si>
  <si>
    <t>GH-Multi CRC-ALBA</t>
  </si>
  <si>
    <t>Ramon Palmero</t>
  </si>
  <si>
    <t>Hospital Ramon y Cajal</t>
  </si>
  <si>
    <t>Hospital Universitario Ramon y Cajal</t>
  </si>
  <si>
    <t>1500 USD</t>
  </si>
  <si>
    <t>Esophageal adenocarcinoma</t>
  </si>
  <si>
    <t>PGS_01</t>
  </si>
  <si>
    <t>GH-Lunar-PEGASUS</t>
  </si>
  <si>
    <t>Ivan Romarico Gonzalez-Espinoza</t>
  </si>
  <si>
    <t>VAL_01</t>
  </si>
  <si>
    <t>Clinica Universidad de Navarra</t>
  </si>
  <si>
    <t>2366 EUR</t>
  </si>
  <si>
    <t>Esophageal Carcinoma</t>
  </si>
  <si>
    <t>GH-Multi Breast-PlasmaMATCH</t>
  </si>
  <si>
    <t>Christian Rolfo</t>
  </si>
  <si>
    <t>Hospital Virgen de la Victoria</t>
  </si>
  <si>
    <t>2500 USD</t>
  </si>
  <si>
    <t>Esophageal squamous cell carcinoma</t>
  </si>
  <si>
    <t>GH-Multi CUP-SCRI</t>
  </si>
  <si>
    <t xml:space="preserve">Javier Garde </t>
  </si>
  <si>
    <t>Hospital Clinico Lozano Blesa</t>
  </si>
  <si>
    <t>2990 EUR</t>
  </si>
  <si>
    <t>Esophageal/Gastroesophageal junction Adenocarcinoma</t>
  </si>
  <si>
    <t>GH-Multi NSCLC-SCRI</t>
  </si>
  <si>
    <t>Santiago Viteri</t>
  </si>
  <si>
    <t>MIRATI 265-109: Azienda Ospedaliero-Universitaria Careggi</t>
  </si>
  <si>
    <t>Azienda Ospedaliero-Universitaria Careggi</t>
  </si>
  <si>
    <t>2100 USD</t>
  </si>
  <si>
    <t>Gallbladder Carcinoma</t>
  </si>
  <si>
    <t>GH-Multi NSCLC-VALUE</t>
  </si>
  <si>
    <t>Raymond Rupert</t>
  </si>
  <si>
    <t>RHI_E1</t>
  </si>
  <si>
    <t>Hospital Sirio Libanes</t>
  </si>
  <si>
    <t xml:space="preserve">2366 EUR </t>
  </si>
  <si>
    <t>Gastric Adenocarcinoma</t>
  </si>
  <si>
    <t>GH-Lunar-VIOLET</t>
  </si>
  <si>
    <t>Tatiana Pineda</t>
  </si>
  <si>
    <t>GAP</t>
  </si>
  <si>
    <t>MIRATI 265-109: IRCCS Ospedale San Raffaele</t>
  </si>
  <si>
    <t>IRCCS Ospedale San Raffaele</t>
  </si>
  <si>
    <t>3316 USD</t>
  </si>
  <si>
    <t>Gastric Carcinoma</t>
  </si>
  <si>
    <t>ARI-AT-002</t>
  </si>
  <si>
    <t>GH-ALK-Brigatinib</t>
  </si>
  <si>
    <t>Maria Jose Echarri</t>
  </si>
  <si>
    <t>MIRATI 265-109: East and North Hertordshire NHS Trust</t>
  </si>
  <si>
    <t>East and North Hertordshire NHS Trust</t>
  </si>
  <si>
    <t>2178.75 gbp</t>
  </si>
  <si>
    <t>1750 USD</t>
  </si>
  <si>
    <t>Gastroesophageal junction carcinoma</t>
  </si>
  <si>
    <t xml:space="preserve">GH-Multi NSCLC-Americas </t>
  </si>
  <si>
    <t>Alvarao Taus</t>
  </si>
  <si>
    <t>Synlab - Brasil</t>
  </si>
  <si>
    <t>2303 eur</t>
  </si>
  <si>
    <t>2200 EUR</t>
  </si>
  <si>
    <t>GIST (Gastrointestinal Stromal Tumor)</t>
  </si>
  <si>
    <t>GH-Multi NSCLC - Spanish Utility</t>
  </si>
  <si>
    <t>Margarita Majem</t>
  </si>
  <si>
    <t>MIRATI 265-109: North Bristol NHS Trust, Westbury on Trym</t>
  </si>
  <si>
    <t>North Bristol NHS Trust, Westbury on Trym</t>
  </si>
  <si>
    <t>3490 eur</t>
  </si>
  <si>
    <t>1735 EUR</t>
  </si>
  <si>
    <t>Hepatocellular Carcinoma</t>
  </si>
  <si>
    <t>NRG_01</t>
  </si>
  <si>
    <t>GH-Lunar-COBRA</t>
  </si>
  <si>
    <t>Enriqueta Felip</t>
  </si>
  <si>
    <t>SLLIP STUDY: Hospital Gernmas Trias i Pujol</t>
  </si>
  <si>
    <t>Hospital Gernmas Trias i Pujol</t>
  </si>
  <si>
    <t>2443 EUR</t>
  </si>
  <si>
    <t>Head and neck carcinoma</t>
  </si>
  <si>
    <t>JNJ_18</t>
  </si>
  <si>
    <t>Janssen-EGFR-CHRYSALIS2</t>
  </si>
  <si>
    <t>Pilar Garrido</t>
  </si>
  <si>
    <t>GHI_01_COV</t>
  </si>
  <si>
    <t>NILE STUDY- Princess Margaret Cancer Centre</t>
  </si>
  <si>
    <t>Princess Margaret Cancer Centre</t>
  </si>
  <si>
    <t>2400 USD</t>
  </si>
  <si>
    <t>Head and neck squamous cell carcinoma (HNSCC)</t>
  </si>
  <si>
    <t>SOL_01</t>
  </si>
  <si>
    <t>GH-Multi Breast-HOPE</t>
  </si>
  <si>
    <t>Ignacio Gil-Bazo</t>
  </si>
  <si>
    <t>ARI_01</t>
  </si>
  <si>
    <t>Accelerium S.A.</t>
  </si>
  <si>
    <t>Clear cell renal cell carcinoma</t>
  </si>
  <si>
    <t>Kidney</t>
  </si>
  <si>
    <t>JNJ_20</t>
  </si>
  <si>
    <t>Janssen-EGFR-MARIPOSA</t>
  </si>
  <si>
    <t>Inmaculada Ramos Garcia</t>
  </si>
  <si>
    <t>Igenomica</t>
  </si>
  <si>
    <t>2400 EUR</t>
  </si>
  <si>
    <t>JNJ_19</t>
  </si>
  <si>
    <t>Janssen-EGFR-PAPILLON</t>
  </si>
  <si>
    <t>Dolores Isla</t>
  </si>
  <si>
    <t>VIS#304: CHRU Lille</t>
  </si>
  <si>
    <t>CHRU Lille</t>
  </si>
  <si>
    <t>1890 usd</t>
  </si>
  <si>
    <t>Renal Cell Carcinoma</t>
  </si>
  <si>
    <t>KGA_17</t>
  </si>
  <si>
    <t>Merck KGaA-MET-PERSPECTIVE</t>
  </si>
  <si>
    <t>Francesco Di Costanzo</t>
  </si>
  <si>
    <t>VIS#209: Istituto Oncologico Veneto</t>
  </si>
  <si>
    <t>Istituto Oncologico Veneto</t>
  </si>
  <si>
    <t>Renal Pelvis Urothelial Carcinoma</t>
  </si>
  <si>
    <t>ORN_02</t>
  </si>
  <si>
    <t>Orion-Multiple-CYPIDES3124001</t>
  </si>
  <si>
    <t>Artur Katz</t>
  </si>
  <si>
    <t>VIS#605: Hospital Universitario 12 de Octubre</t>
  </si>
  <si>
    <t>Hospital Doce de Octubre</t>
  </si>
  <si>
    <t>Large cell lung carcinoma</t>
  </si>
  <si>
    <t>Lung</t>
  </si>
  <si>
    <t>SGE_01</t>
  </si>
  <si>
    <t>Her2 amp crc</t>
  </si>
  <si>
    <t>Luca Gianni</t>
  </si>
  <si>
    <t>VIS#609: Hospital Quiron Dexeus</t>
  </si>
  <si>
    <t>AZN_96</t>
  </si>
  <si>
    <t>AstraZeneca-ESR1-SERENA</t>
  </si>
  <si>
    <t>Carlos Zuloaga</t>
  </si>
  <si>
    <t>VIS#614: Hospital Universitario Nuestra</t>
  </si>
  <si>
    <t>Hospital Universitario Nuestra</t>
  </si>
  <si>
    <t>Lung Adenocarcinoma</t>
  </si>
  <si>
    <t>SGE_05</t>
  </si>
  <si>
    <t>SeaGen-ERBB2-SGNTUC19</t>
  </si>
  <si>
    <t>Andreas Polychronis</t>
  </si>
  <si>
    <t>VIS#604: Hospital Universitario Virgen Macarena</t>
  </si>
  <si>
    <t>Hospital Virgen Macarena</t>
  </si>
  <si>
    <t>Lung adenosquamous carcinoma</t>
  </si>
  <si>
    <t>Andre Mario Doi</t>
  </si>
  <si>
    <t>GAP_02</t>
  </si>
  <si>
    <t>VIS#601: Hospital Vall d'Hebron</t>
  </si>
  <si>
    <t>Lung Cancer</t>
  </si>
  <si>
    <t>GHI_02</t>
  </si>
  <si>
    <t>Alfredo Addeo</t>
  </si>
  <si>
    <t>GAP_12</t>
  </si>
  <si>
    <t>VIS#308: Centre Hospitalier de Cholet</t>
  </si>
  <si>
    <t>Centre Hospitalier de Cholet</t>
  </si>
  <si>
    <t>Lung Carcinoid</t>
  </si>
  <si>
    <t>JNJ_18_IUO</t>
  </si>
  <si>
    <t>Jose Trigo</t>
  </si>
  <si>
    <t>GAP_06</t>
  </si>
  <si>
    <t>VIS#409: Asklepios Fachkliniken</t>
  </si>
  <si>
    <t>Asklepios Fachkliniken</t>
  </si>
  <si>
    <t>Lung Large Cell Neuroendocrine Carcinoma</t>
  </si>
  <si>
    <t>GH2_12</t>
  </si>
  <si>
    <t>Luigi Cavanna</t>
  </si>
  <si>
    <t>GAP_05</t>
  </si>
  <si>
    <t>ABC Hospital</t>
  </si>
  <si>
    <t>Lung Squamous Cell Carcinoma</t>
  </si>
  <si>
    <t>PCE_01</t>
  </si>
  <si>
    <t>GH-EGFR NSCLC-PACE</t>
  </si>
  <si>
    <t>Enric Carcereny</t>
  </si>
  <si>
    <t>GAP_08</t>
  </si>
  <si>
    <t>Synlab - Barcelona</t>
  </si>
  <si>
    <t>Mesothelioma</t>
  </si>
  <si>
    <t>GAP_01</t>
  </si>
  <si>
    <t>Multi-Global Access Program</t>
  </si>
  <si>
    <t>Lydia Gaba</t>
  </si>
  <si>
    <t>Lydia Gaba Garcia</t>
  </si>
  <si>
    <t>GAP_10</t>
  </si>
  <si>
    <t>OCTIMET OMO1.01.02 Trial</t>
  </si>
  <si>
    <t>OCTIMET Merthyr Tydfil</t>
  </si>
  <si>
    <t>Non-small Cell Lung Carcinoma (NSCLC)</t>
  </si>
  <si>
    <t>RS-Ramon Palmero</t>
  </si>
  <si>
    <t>VIS#610: Hospital General Univ St Lucia</t>
  </si>
  <si>
    <t>Hospital General Univ St Lucia</t>
  </si>
  <si>
    <t>Sarcomatoid Lung Carcinoma</t>
  </si>
  <si>
    <t>GAP_03</t>
  </si>
  <si>
    <t>RS-Alvarao Taus</t>
  </si>
  <si>
    <t>GHI_03</t>
  </si>
  <si>
    <t>VIS#307: Clinique Mutualiste</t>
  </si>
  <si>
    <t>Clinique Mutualiste</t>
  </si>
  <si>
    <t>Small Cell Lung Carcinoma</t>
  </si>
  <si>
    <t>GAP_04</t>
  </si>
  <si>
    <t>RS-Santiago Viteri</t>
  </si>
  <si>
    <t>VIS#312: CHI Creteil</t>
  </si>
  <si>
    <t>CHI Creteil</t>
  </si>
  <si>
    <t>Squamous cell carcinoma</t>
  </si>
  <si>
    <t>RS-Enriqueta Felip</t>
  </si>
  <si>
    <t>VIS#603: Hospital Universitario HM Sanchinarro</t>
  </si>
  <si>
    <t>Hospital Universitario HM Sanchinarro</t>
  </si>
  <si>
    <t>Cancer, Other</t>
  </si>
  <si>
    <t xml:space="preserve">RS-Javier Garde </t>
  </si>
  <si>
    <t>VIS#613: Hospital Universitario La Paz</t>
  </si>
  <si>
    <t>Hospital Universitario La Paz</t>
  </si>
  <si>
    <t>Neuroendocrine carcinoma</t>
  </si>
  <si>
    <t>GAP_07</t>
  </si>
  <si>
    <t>RS-Margarita Majem</t>
  </si>
  <si>
    <t>GHI_10</t>
  </si>
  <si>
    <t>VIS#301: ICO - Site Rene Gauducheau</t>
  </si>
  <si>
    <t>Centre Rene Gauducheau</t>
  </si>
  <si>
    <t>RS-Enric Carcereny</t>
  </si>
  <si>
    <t>GRY_01</t>
  </si>
  <si>
    <t>VIS#405: Charite Universitatsmedizin Berlin</t>
  </si>
  <si>
    <t>Charite Universitatsmedizin Berlin</t>
  </si>
  <si>
    <t>GAP_09</t>
  </si>
  <si>
    <t>RS-Natasha Leighl</t>
  </si>
  <si>
    <t>Natasha Leighl</t>
  </si>
  <si>
    <t>VIS#202: Seconda Universita degli Studi di Napoli</t>
  </si>
  <si>
    <t>Seconda Universita degli Studi di Napoli</t>
  </si>
  <si>
    <t>Pending</t>
  </si>
  <si>
    <t>Cesar Gonzalez de Leon</t>
  </si>
  <si>
    <t>VIS#306: CHD Vendee-URC</t>
  </si>
  <si>
    <t>CHD Vendee-URC</t>
  </si>
  <si>
    <t>Penile squamous cell carcinoma</t>
  </si>
  <si>
    <t>GAP_11</t>
  </si>
  <si>
    <t>Thanya Runciman Gozzer</t>
  </si>
  <si>
    <t>VIS#302: CHU de Toulouse-Hopital Larrey</t>
  </si>
  <si>
    <t>CHU de Toulouse-Hopital Larrey</t>
  </si>
  <si>
    <t>Peritoneal Carcinoma</t>
  </si>
  <si>
    <t>VIS#205: Fondazione IRCCS Istituto</t>
  </si>
  <si>
    <t>Fondazione IRCCS Istituto</t>
  </si>
  <si>
    <t>IMC_SOW05</t>
  </si>
  <si>
    <t>Pheochromocytoma</t>
  </si>
  <si>
    <t>GAP_13</t>
  </si>
  <si>
    <t>Alexis Cortot</t>
  </si>
  <si>
    <t>VIS#206: Universita Campus Bio</t>
  </si>
  <si>
    <t>Universita Campus Bio</t>
  </si>
  <si>
    <t>PRG_01</t>
  </si>
  <si>
    <t>Salivary gland carcinoma</t>
  </si>
  <si>
    <t>GAP_14</t>
  </si>
  <si>
    <t>Pier Franco Conte</t>
  </si>
  <si>
    <t>VIS#615: Hospital Infanta Sofia</t>
  </si>
  <si>
    <t>Hospital Infanta Sofia</t>
  </si>
  <si>
    <t>GHI_05</t>
  </si>
  <si>
    <t>Select One...</t>
  </si>
  <si>
    <t>GAP_15</t>
  </si>
  <si>
    <t>Luis Paz-Ares</t>
  </si>
  <si>
    <t>VIS#413: Pius-Hospital Oldenburg</t>
  </si>
  <si>
    <t>Pius-Hospital Oldenburg</t>
  </si>
  <si>
    <t>MRK_23</t>
  </si>
  <si>
    <t>Thymic carcinoma</t>
  </si>
  <si>
    <t>GAP_16</t>
  </si>
  <si>
    <t>Jose Fuentes</t>
  </si>
  <si>
    <t>VIS#208: Ospedale San Camillo-UOSD</t>
  </si>
  <si>
    <t>Ospedale San Camillo-UOSD</t>
  </si>
  <si>
    <t>Ovarian Carcinoma</t>
  </si>
  <si>
    <t>Ovarian</t>
  </si>
  <si>
    <t>GAP_17</t>
  </si>
  <si>
    <t>David Vicente Baz</t>
  </si>
  <si>
    <t>BMS_23</t>
  </si>
  <si>
    <t>VIS#608: Hospital General de Catalunya</t>
  </si>
  <si>
    <t>Hospital General de Catalunya</t>
  </si>
  <si>
    <t>Ovarian Serous Carcinoma</t>
  </si>
  <si>
    <t>GAP_18</t>
  </si>
  <si>
    <t>Philippe Masson</t>
  </si>
  <si>
    <t>UHF_01</t>
  </si>
  <si>
    <t>VIS#503: AZ Delta Campus Wilgenstraat</t>
  </si>
  <si>
    <t>AZ Delta Campus Wilgenstraat</t>
  </si>
  <si>
    <t>NOU_01</t>
  </si>
  <si>
    <t>Pancreatic Ductal Adenocarcinoma</t>
  </si>
  <si>
    <t>Pancreatic</t>
  </si>
  <si>
    <t>GAP_19</t>
  </si>
  <si>
    <t>Niels Reinmuth</t>
  </si>
  <si>
    <t>SGE_04</t>
  </si>
  <si>
    <t>HCA Laboratories</t>
  </si>
  <si>
    <t>NOU_02</t>
  </si>
  <si>
    <t>Pancreatic Neuroendocrine Tumor</t>
  </si>
  <si>
    <t>GAP_20</t>
  </si>
  <si>
    <t>Raquel Gerson</t>
  </si>
  <si>
    <t>KGA_27_G360</t>
  </si>
  <si>
    <t>MAL_01 Hospital Costa del Sol</t>
  </si>
  <si>
    <t>Hospital Costa del Sol</t>
  </si>
  <si>
    <t>SER_02</t>
  </si>
  <si>
    <t>Prostate Adenocarcinoma</t>
  </si>
  <si>
    <t>Prostate</t>
  </si>
  <si>
    <t>GAP_21</t>
  </si>
  <si>
    <t>Javier Cortes</t>
  </si>
  <si>
    <t>Javier Cortes Castan</t>
  </si>
  <si>
    <t>JNS_01 ES10006-Hospital Universitari Dexeus</t>
  </si>
  <si>
    <t>ATLS_01</t>
  </si>
  <si>
    <t>Cutaneous squamous cell carcinoma</t>
  </si>
  <si>
    <t>Skin</t>
  </si>
  <si>
    <t>Immunocore-HLA-SOW05</t>
  </si>
  <si>
    <t>Filip de Vos</t>
  </si>
  <si>
    <t>MAL_01 Hospital Regional Universitario de Malaga</t>
  </si>
  <si>
    <t>Hospital Regional Universitario de Malaga</t>
  </si>
  <si>
    <t>ATLS_02</t>
  </si>
  <si>
    <t>Melanoma</t>
  </si>
  <si>
    <t>GH-Multi Breast-PRAEGNANT</t>
  </si>
  <si>
    <t>Edith Rodriguez Braun</t>
  </si>
  <si>
    <t>VAL_01: Juravinski Cancer Centre</t>
  </si>
  <si>
    <t>Juravinski Cancer Centre</t>
  </si>
  <si>
    <t>Chordoma</t>
  </si>
  <si>
    <t>Soft Tissue/Bone</t>
  </si>
  <si>
    <t>GH-Multi Prostate - WILD</t>
  </si>
  <si>
    <t>Thierry Chatellier</t>
  </si>
  <si>
    <t>GHI_19</t>
  </si>
  <si>
    <t>BLU_04-HELIOS Klinikum Bad Saarow</t>
  </si>
  <si>
    <t>Helios Klinikum Bad Saarow</t>
  </si>
  <si>
    <t>Ewing sarcoma</t>
  </si>
  <si>
    <t>SeaGen-ERBB2-SGNTUC22</t>
  </si>
  <si>
    <t>Christos Chouaid</t>
  </si>
  <si>
    <t>AZN_33: Hopital Guillaume et Rene Laennec</t>
  </si>
  <si>
    <t>Hopital Guillaume et Rene Laennec</t>
  </si>
  <si>
    <t>Fibrosarcoma</t>
  </si>
  <si>
    <t>Merck KGaA-MET-EGFR-INSIGHT2</t>
  </si>
  <si>
    <t>Javier de Castro Carpeno</t>
  </si>
  <si>
    <t>BLU_04-Hospital Univ Vall d'Hebron</t>
  </si>
  <si>
    <t>Leiomyosarcoma</t>
  </si>
  <si>
    <t>BristolMyers-MSI-CA022001</t>
  </si>
  <si>
    <t>Javier de Castro</t>
  </si>
  <si>
    <t>ORACLE</t>
  </si>
  <si>
    <t>BLU_04- Institut Gustave-Roussy</t>
  </si>
  <si>
    <t>Institut Gustave Roussy</t>
  </si>
  <si>
    <t>Liposarcoma</t>
  </si>
  <si>
    <t>Helene Senellart</t>
  </si>
  <si>
    <t>TRCC_02_retro</t>
  </si>
  <si>
    <t>TAS120-Hosp Universi Madrid Sanchinarro</t>
  </si>
  <si>
    <t>Osteosarcoma</t>
  </si>
  <si>
    <t>Merck S&amp;D-KRAS-MK1084</t>
  </si>
  <si>
    <t>Sebastian Ochsenreither</t>
  </si>
  <si>
    <t>TRCC_01</t>
  </si>
  <si>
    <t>Clinica Universidad de Navarra-Madrid</t>
  </si>
  <si>
    <t>Sarcoma</t>
  </si>
  <si>
    <t>Fortunato Ciardiello</t>
  </si>
  <si>
    <t>VAL_01: Princess Margaret Cancer Centre</t>
  </si>
  <si>
    <t>Soft tissue sarcoma</t>
  </si>
  <si>
    <t>Nouscom-MSI-209</t>
  </si>
  <si>
    <t>Acya Bizieux</t>
  </si>
  <si>
    <t>PMT_01 The Institute of Cancer Research</t>
  </si>
  <si>
    <t>The Institute of Cancer Research</t>
  </si>
  <si>
    <t>Uterine Sarcoma</t>
  </si>
  <si>
    <t>Nouscom-MSI-PEV</t>
  </si>
  <si>
    <t>Julien Mazieres</t>
  </si>
  <si>
    <t>JNS_01 ES10002-Hosp Virgen Del Rocio</t>
  </si>
  <si>
    <t>Hospital Universitario Virgen del Rocio</t>
  </si>
  <si>
    <t>Uveal Melanoma</t>
  </si>
  <si>
    <t>Servier-Multi-CL3</t>
  </si>
  <si>
    <t>Marina Garassino</t>
  </si>
  <si>
    <t>MAL_01 Hospital Universitario Virgen de la Victoria</t>
  </si>
  <si>
    <t>Testicular Cancer</t>
  </si>
  <si>
    <t>Testicular</t>
  </si>
  <si>
    <t>GH-Multi NSCLC - ATLAS</t>
  </si>
  <si>
    <t>Giuseppe Tonini</t>
  </si>
  <si>
    <t>Centro Hospitalar do Porto - Hospital Santo Antonio</t>
  </si>
  <si>
    <t>Anaplastic thyroid carcinoma</t>
  </si>
  <si>
    <t>Thyroid</t>
  </si>
  <si>
    <t>Maria Sereno Moyano</t>
  </si>
  <si>
    <t>Hospital Santa Maria</t>
  </si>
  <si>
    <t>Follicular Thyroid Carcinoma</t>
  </si>
  <si>
    <t>Nise Yamaguchi</t>
  </si>
  <si>
    <t>BLU_04-Universitaetsklinikum Essen</t>
  </si>
  <si>
    <t>Essen University Hospital</t>
  </si>
  <si>
    <t>Thyroid carcinoma</t>
  </si>
  <si>
    <t>GH-Reveal-ORACLE</t>
  </si>
  <si>
    <t>Marika Rasschaert</t>
  </si>
  <si>
    <t>TAS120-IRCCS Istituto Neurologico Carlo Besta</t>
  </si>
  <si>
    <t>Urethra urothelial carcinoma</t>
  </si>
  <si>
    <t>Urothelial</t>
  </si>
  <si>
    <t>GH-Reveal-TRACC-C</t>
  </si>
  <si>
    <t>Martin Forster</t>
  </si>
  <si>
    <t>BLU_04-AKH: Klinik F Innere Med. I</t>
  </si>
  <si>
    <t>AKH: Klinik F Innere Med. I</t>
  </si>
  <si>
    <t>Urothelial carcinoma</t>
  </si>
  <si>
    <t>Yasser Sullcahuaman</t>
  </si>
  <si>
    <t>VIS#210: Istituto Clinico Humanitas</t>
  </si>
  <si>
    <t>Istituto Clinico Humanitas</t>
  </si>
  <si>
    <t>Lubos Petruzelka</t>
  </si>
  <si>
    <t>VIS#602: Hosp Univ Virgen de la Victoria</t>
  </si>
  <si>
    <t>RS-Martin Forster</t>
  </si>
  <si>
    <t>AZN_33: Otto-Wagner-Spital</t>
  </si>
  <si>
    <t>Otto-Wagner-Spital</t>
  </si>
  <si>
    <t>Frank Griesenger</t>
  </si>
  <si>
    <t>AZN_33: Institut Gustave Roussy</t>
  </si>
  <si>
    <t>Jose Luis Martinez</t>
  </si>
  <si>
    <t>AZN_33: Bichat Claude Bernard</t>
  </si>
  <si>
    <t>Bichat Claude Bernard</t>
  </si>
  <si>
    <t>Stefan Korec</t>
  </si>
  <si>
    <t>TAS120-NIHR UCLH Clinical Research</t>
  </si>
  <si>
    <t>University College London Hospital</t>
  </si>
  <si>
    <t>Maria Rita Migliorino</t>
  </si>
  <si>
    <t>VIS#414: SRH Wald-Klinikum Gera GmbH</t>
  </si>
  <si>
    <t>SRH Wald-Klinikum Gera GmbH</t>
  </si>
  <si>
    <t>Martijn Lolkema</t>
  </si>
  <si>
    <t>JNS_01 GB10001-The Christie NHS Foundation Trust</t>
  </si>
  <si>
    <t>The Christie NHS Foundation Trust</t>
  </si>
  <si>
    <t>Irene Moya Horno</t>
  </si>
  <si>
    <t>Centro de Investigacion Clinica</t>
  </si>
  <si>
    <t>Ingel Demedts</t>
  </si>
  <si>
    <t>VIS#401: Klinikum Chemnitz GmbH</t>
  </si>
  <si>
    <t>Klinikum Chemnitz GmbH</t>
  </si>
  <si>
    <t>Cristina Almirall</t>
  </si>
  <si>
    <t>VIS#415: Universitat Mainz</t>
  </si>
  <si>
    <t>Universitat Mainz</t>
  </si>
  <si>
    <t>Sandra Merino Varela</t>
  </si>
  <si>
    <t>VLT_01-Royal Brompton Hospital</t>
  </si>
  <si>
    <t>Royal Brompton Hospital</t>
  </si>
  <si>
    <t>Paul Ross</t>
  </si>
  <si>
    <t>Hopital Nord - Multidisciplinary Oncology &amp; Therapeutic Innovations</t>
  </si>
  <si>
    <t>Julia Alcaide Garcia</t>
  </si>
  <si>
    <t>VIS#607: MD Anderson Cancer Center</t>
  </si>
  <si>
    <t>MD Anderson Cancer Center</t>
  </si>
  <si>
    <t>Manuel Benavides</t>
  </si>
  <si>
    <t>Iontek</t>
  </si>
  <si>
    <t>Marcelo Rocha de Souza Cruz</t>
  </si>
  <si>
    <t>TAS120-Institute Goustave -Roussy</t>
  </si>
  <si>
    <t>Rosalyn Juergens</t>
  </si>
  <si>
    <t>BLU_04 MHEK–Med Ctr Hungarian D.F.</t>
  </si>
  <si>
    <t>MHEK–Med Ctr Hungarian D.F.</t>
  </si>
  <si>
    <t>Daniel Pink</t>
  </si>
  <si>
    <t>VIS#310: Site Paul Papin - CRC</t>
  </si>
  <si>
    <t>Site Paul Papin</t>
  </si>
  <si>
    <t>Jaafar Bennouna</t>
  </si>
  <si>
    <t>BLU_04-Candiolo Cancer Institute-IRCCS</t>
  </si>
  <si>
    <t>Candiolo Cancer Institute-IRCCS</t>
  </si>
  <si>
    <t>Cesar Serrano</t>
  </si>
  <si>
    <t>JNS_01 ES10003-Hosp Univ Vall D Hebron</t>
  </si>
  <si>
    <t>Olivier Mir</t>
  </si>
  <si>
    <t>Peter Harper</t>
  </si>
  <si>
    <t>BLU_04-Skanes Universitetssjukhus</t>
  </si>
  <si>
    <t>Skanes Universitetssjukhus</t>
  </si>
  <si>
    <t>Carmen Reyna</t>
  </si>
  <si>
    <t>BLU_04-HELIOS Klinikum Berlin-Buch</t>
  </si>
  <si>
    <t>Helios Klinikum Berlin-Buch</t>
  </si>
  <si>
    <t>RS-Valentina Boni</t>
  </si>
  <si>
    <t>Valentina Boni</t>
  </si>
  <si>
    <t>BLU_04-Campus Bio-Medico</t>
  </si>
  <si>
    <t>Silvia Gil Calle</t>
  </si>
  <si>
    <t>AZN_33: Cross Cancer Institute</t>
  </si>
  <si>
    <t>Cross Cancer Institute</t>
  </si>
  <si>
    <t>Luisa Sanchez Lorenzo</t>
  </si>
  <si>
    <t>JNS_01 ES10007-Hosp Gral Univ Gregorio Maranon</t>
  </si>
  <si>
    <t>Hospital General Universitario</t>
  </si>
  <si>
    <t>Nicholas Turner</t>
  </si>
  <si>
    <t>BLU_04-AOU Careggi</t>
  </si>
  <si>
    <t>AOU Careggi</t>
  </si>
  <si>
    <t>Reyes Bernabe</t>
  </si>
  <si>
    <t>JNS_01 ES10005-Hosp Virgen De La Victoria</t>
  </si>
  <si>
    <t>Jaime Espinos</t>
  </si>
  <si>
    <t>Jaime Espinos Jimenez</t>
  </si>
  <si>
    <t>JNS_01 FR10001-Hopital de la Timone</t>
  </si>
  <si>
    <t>Hopital de la Timone</t>
  </si>
  <si>
    <t>Isabel Sevilla</t>
  </si>
  <si>
    <t>VIS#303: Hopital Haut Leveque</t>
  </si>
  <si>
    <t>Hopital Haut Leveque</t>
  </si>
  <si>
    <t>Manuel Magalhaes</t>
  </si>
  <si>
    <t>VIS#752: Antoni van Leeuwenhoek</t>
  </si>
  <si>
    <t>Antoni van Leeuwenhoek</t>
  </si>
  <si>
    <t>Joao Martin Martins</t>
  </si>
  <si>
    <t>Bon Secours Hospital</t>
  </si>
  <si>
    <t>Sebastian Bauer</t>
  </si>
  <si>
    <t>AZN_33: Krankenhaus Nord,Klinik Floridsdorf</t>
  </si>
  <si>
    <t>Krankenhaus Nord,Klinik Floridsdorf</t>
  </si>
  <si>
    <t>Daniel Krell</t>
  </si>
  <si>
    <t>BLU_04-La Timone University Hospital</t>
  </si>
  <si>
    <t>RS-Gaetano Finocchiaro</t>
  </si>
  <si>
    <t>Gaetano Finocchiaro</t>
  </si>
  <si>
    <t>JNS_01 FR10004-Institut Gustave Roussy</t>
  </si>
  <si>
    <t>Thomas Brodowicz</t>
  </si>
  <si>
    <t>BLU_04-Princess Margaret Cancer Centre</t>
  </si>
  <si>
    <t>Giovanna Finocchiaro</t>
  </si>
  <si>
    <t>BLU_04-European Institute of Oncology</t>
  </si>
  <si>
    <t>European Institute of Oncology</t>
  </si>
  <si>
    <t>Jose Manuel Trigo Perez</t>
  </si>
  <si>
    <t>RHI_E1: Centre Hospitalier de l'Ardenne</t>
  </si>
  <si>
    <t>Centre Hospitalier de l'Ardenne</t>
  </si>
  <si>
    <t>Sylvia Hartl</t>
  </si>
  <si>
    <t>RHI_E1:Policlinico A Gemelli</t>
  </si>
  <si>
    <t>Policlinico A Gemelli</t>
  </si>
  <si>
    <t>Benjamin Besse</t>
  </si>
  <si>
    <t>RHI_E1: Hosp Univ Virgen del Rociio</t>
  </si>
  <si>
    <t>Valerie Gounant</t>
  </si>
  <si>
    <t>JNS_09 Hosp. Univ. Quiron Dexeus</t>
  </si>
  <si>
    <t>RS-John Bridgewater</t>
  </si>
  <si>
    <t>John Bridgewater</t>
  </si>
  <si>
    <t>GAP_08: The Royal Marsden Sutton</t>
  </si>
  <si>
    <t>Susanne Lang</t>
  </si>
  <si>
    <t>VAL_01: BC Cancer Agency</t>
  </si>
  <si>
    <t>BC Cancer Agency</t>
  </si>
  <si>
    <t>Matthew Krebs</t>
  </si>
  <si>
    <t>RHI_E1:Klinikum Weis-Grieskirchen GmbH</t>
  </si>
  <si>
    <t>Klinikum Weis-Grieskirchen GmbH</t>
  </si>
  <si>
    <t>Mauricio Burotto</t>
  </si>
  <si>
    <t>RHI_E1: Szabolcs-Szatmar-Bereg Megyei</t>
  </si>
  <si>
    <t>Szabolcs-Szatmar-Bereg Megyei</t>
  </si>
  <si>
    <t>Stefan Hammerschmidt</t>
  </si>
  <si>
    <t>GAP_05: Hospital Clinic de Barcelona - G360 Research</t>
  </si>
  <si>
    <t>Juergen Alt</t>
  </si>
  <si>
    <t>Jesus Miguel Lazaro de Leon</t>
  </si>
  <si>
    <t>GAP_02: Hospital Vall d'Hebron, UITM</t>
  </si>
  <si>
    <t>Maria Santisteban</t>
  </si>
  <si>
    <t>RHI_E1: Orszagos Onkologiai Intezet</t>
  </si>
  <si>
    <t>Orszagos Onkologiai Intezet</t>
  </si>
  <si>
    <t>RS-Eric Lim</t>
  </si>
  <si>
    <t>Eric Lim</t>
  </si>
  <si>
    <t>St Bartholomews Hospital</t>
  </si>
  <si>
    <t>Debashis Sarker</t>
  </si>
  <si>
    <t>RHI_E1: Univ General Hospital Patras</t>
  </si>
  <si>
    <t>Univ General Hospital Patras</t>
  </si>
  <si>
    <t>Laurent Greillier</t>
  </si>
  <si>
    <t>Genesis Care Nottingham</t>
  </si>
  <si>
    <t>Genesis Care Hospitals</t>
  </si>
  <si>
    <t>Pilar Lopez Criado</t>
  </si>
  <si>
    <t>The Royal Marsden Hospital</t>
  </si>
  <si>
    <t>Ruchan Uslu</t>
  </si>
  <si>
    <t>Mustafa Teoman Yanmis</t>
  </si>
  <si>
    <t>RHI_E1: Jasz Nagykun Szolnok</t>
  </si>
  <si>
    <t>Jasz Nagykun Szolnok</t>
  </si>
  <si>
    <t>RS-Rastislav Bahleda</t>
  </si>
  <si>
    <t>Rastislav Bahleda</t>
  </si>
  <si>
    <t>RHI_E1:UZ Leuven Cancer Inst</t>
  </si>
  <si>
    <t>Leuven Cancer Institute</t>
  </si>
  <si>
    <t>Zsuzsanna Papai</t>
  </si>
  <si>
    <t>Hospital Ruber Internacional</t>
  </si>
  <si>
    <t>IOB Quiron &amp; Ruber</t>
  </si>
  <si>
    <t>Massimo Aglietta</t>
  </si>
  <si>
    <t>JNS_09 Hosp. Virgen de la Victoria</t>
  </si>
  <si>
    <t>Laura Rodriguez</t>
  </si>
  <si>
    <t>JNJ_12: IRCCS Ospedale San Raffaele</t>
  </si>
  <si>
    <t>Mikael Eriksson</t>
  </si>
  <si>
    <t>JNJ_12: Hospital Virgen del Rocio</t>
  </si>
  <si>
    <t>Peter Reichardt</t>
  </si>
  <si>
    <t>RHI_E1: Centre Georges-Francois Leclerc</t>
  </si>
  <si>
    <t>Centre Georges-Francois Leclerc</t>
  </si>
  <si>
    <t>Bruno Vincenzi</t>
  </si>
  <si>
    <t>AZN_33: Landeskrankenhaus</t>
  </si>
  <si>
    <t>Landeskrankenhaus</t>
  </si>
  <si>
    <t>Quincy Chu</t>
  </si>
  <si>
    <t>JNS_09 University Health Network</t>
  </si>
  <si>
    <t>University Health Network</t>
  </si>
  <si>
    <t>Alper Sevinc</t>
  </si>
  <si>
    <t>PRN_1C: Hospital Universitario Ramon y Cajal</t>
  </si>
  <si>
    <t>Rosa Alvarez Alvarez</t>
  </si>
  <si>
    <t>Rosa Alvarez</t>
  </si>
  <si>
    <t>GAP_06: University College London - G360 Research</t>
  </si>
  <si>
    <t>Silvia Gasperoni</t>
  </si>
  <si>
    <t>AMG_01 Medizinische Universitat Wien</t>
  </si>
  <si>
    <t>Medizinische Universitat Wien</t>
  </si>
  <si>
    <t>Jose Manuel Trigo</t>
  </si>
  <si>
    <t>Diagnosticos da America S.A.</t>
  </si>
  <si>
    <t>Guillermo Lopez Vivanco</t>
  </si>
  <si>
    <t>Murad, Casali E Carneiro Ltda</t>
  </si>
  <si>
    <t>Laura Galvez Carvajal</t>
  </si>
  <si>
    <t>The Rutherford Cancer Centre</t>
  </si>
  <si>
    <t>Fabrice Barlesi</t>
  </si>
  <si>
    <t>JNJ_12: CHU de Liege Domaine Universitaire du Sart Tilman</t>
  </si>
  <si>
    <t>CHU de Liege Domaine Universitaire du Sart Tilman</t>
  </si>
  <si>
    <t>Remi Veillon</t>
  </si>
  <si>
    <t>RHI_E1: AZ Turnhout</t>
  </si>
  <si>
    <t>AZ Turnhout</t>
  </si>
  <si>
    <t>Egbert Smit</t>
  </si>
  <si>
    <t>Southampton General Hospital</t>
  </si>
  <si>
    <t>Brian Bird</t>
  </si>
  <si>
    <t>RHI_E1: Centre Jean Perrin</t>
  </si>
  <si>
    <t>Centre Jean Perrin</t>
  </si>
  <si>
    <t>Otto Burghuber</t>
  </si>
  <si>
    <t>Maidstone and Tunbridge Wells NHS Trust</t>
  </si>
  <si>
    <t xml:space="preserve">Maidstone &amp; Tunbridge Wells </t>
  </si>
  <si>
    <t>Inmaculada Ales</t>
  </si>
  <si>
    <t>GAP_10: The Royal Marsden Kingston</t>
  </si>
  <si>
    <t>Florence Duffaud</t>
  </si>
  <si>
    <t>Coventry University Hospitals</t>
  </si>
  <si>
    <t>Amaya Ramirez De Olana</t>
  </si>
  <si>
    <t>RHI_E1: H.G.U. de Elche</t>
  </si>
  <si>
    <t>H.G.U. de Elche</t>
  </si>
  <si>
    <t>Albiruni Razak</t>
  </si>
  <si>
    <t>TAS120-Val D'Hebron University Hosp</t>
  </si>
  <si>
    <t>Tommaso De Pas</t>
  </si>
  <si>
    <t>RHI_E1: Azienda Sanitaria Universitaria Integrata di Udine</t>
  </si>
  <si>
    <t>Azienda Sanitaria Universitaria Integrata di Udine</t>
  </si>
  <si>
    <t>Frederic Forget</t>
  </si>
  <si>
    <t>BSL_01: Institute Claudius Regaud</t>
  </si>
  <si>
    <t>Institut Claudius Regaud Service Oncologie</t>
  </si>
  <si>
    <t>Emilio Bria</t>
  </si>
  <si>
    <t>Hospital Quiron Barcelona</t>
  </si>
  <si>
    <t>Manuel Ruiz Borrego</t>
  </si>
  <si>
    <t>AZN_33: Princess Margaret Cancer Centre</t>
  </si>
  <si>
    <t>Santiago Viteri Ramirez</t>
  </si>
  <si>
    <t>The Nuffield Hospital Guildford</t>
  </si>
  <si>
    <t>Royal Surrey &amp; Nuffield Guildford</t>
  </si>
  <si>
    <t>Gulay Ozgon</t>
  </si>
  <si>
    <t>CUB_01: HM Rosaleda</t>
  </si>
  <si>
    <t>HM Rosaleda</t>
  </si>
  <si>
    <t>Janessa Laskin</t>
  </si>
  <si>
    <t>RHI_E1: Centro Medico Austral</t>
  </si>
  <si>
    <t>Centro Medico Austral</t>
  </si>
  <si>
    <t>Corinna Netolitzky</t>
  </si>
  <si>
    <t>AMG_01: UZ Leuven - Campus Gasthuisberg</t>
  </si>
  <si>
    <t>Klara Mezei</t>
  </si>
  <si>
    <t>VAL_01: Tom Baker Cancer Centre</t>
  </si>
  <si>
    <t>Tom Baker Cancer Centre</t>
  </si>
  <si>
    <t>Javier Garcia-Corbacho</t>
  </si>
  <si>
    <t>San Giovanni-Addolorata Hospital</t>
  </si>
  <si>
    <t>Javier Rodriguez Rodriguez</t>
  </si>
  <si>
    <t>Hammersmith Hospital</t>
  </si>
  <si>
    <t>Imperial NHS Trust</t>
  </si>
  <si>
    <t>Penelope Bradbury</t>
  </si>
  <si>
    <t>Hospital HC Ceuta</t>
  </si>
  <si>
    <t>HC Hospitals</t>
  </si>
  <si>
    <t>Elena Garralda</t>
  </si>
  <si>
    <t>GAP_03: The Royal Marsden Chelsea</t>
  </si>
  <si>
    <t>Gabor Rubovszky</t>
  </si>
  <si>
    <t>AMG_01: Universitair Ziekenhuis Antwerpen</t>
  </si>
  <si>
    <t>John Conibear</t>
  </si>
  <si>
    <t>CUB_01:HM Delfos Barcelona</t>
  </si>
  <si>
    <t>HM Delfos Barcelona</t>
  </si>
  <si>
    <t>Haralabos Kalofonos</t>
  </si>
  <si>
    <t>CUB_01: HMU Sanchinarro-Centro Integral Oncologico Clara Campal</t>
  </si>
  <si>
    <t>Sarah Khan</t>
  </si>
  <si>
    <t>CUB_01: HMU Puerta del Sur</t>
  </si>
  <si>
    <t>HMU Puerta del Sur</t>
  </si>
  <si>
    <t>Kazimierz Mochlinski</t>
  </si>
  <si>
    <t>NRG_01: CISSS de la Monteregie Centre</t>
  </si>
  <si>
    <t>CISSS de la Monteregie Centre</t>
  </si>
  <si>
    <t>Nuria Pardo</t>
  </si>
  <si>
    <t>NRG_01: North York General Hospital</t>
  </si>
  <si>
    <t>North York General Hospital</t>
  </si>
  <si>
    <t>Tibor Csoszi</t>
  </si>
  <si>
    <t>NRG_01: BCCA-Vancouver Cancer Centre</t>
  </si>
  <si>
    <t>Patrick Neven</t>
  </si>
  <si>
    <t>NRG_01: London Regional Cancer Program</t>
  </si>
  <si>
    <t>London Regional Cancer Program</t>
  </si>
  <si>
    <t>Francisco Javier Roman Garcia</t>
  </si>
  <si>
    <t>NRG_01: Tom Baker Cancer Center</t>
  </si>
  <si>
    <t>Tom Baker Cancer Center</t>
  </si>
  <si>
    <t>Gianluca Del Conte</t>
  </si>
  <si>
    <t>AZN_33: Thoraxklinik Heidelberg gGmbH Universitat Heidelberg</t>
  </si>
  <si>
    <t>Thoraxklinik Heidelberg gGmbH Universitat Heidelberg</t>
  </si>
  <si>
    <t>Begona Perez Valderrama</t>
  </si>
  <si>
    <t>Begona Perez</t>
  </si>
  <si>
    <t>JNJ_20: IBCC-Instituto Brasileiro De Controle Do Cancer</t>
  </si>
  <si>
    <t>IBCC-Instituto Brasileiro De Controle Do Cancer</t>
  </si>
  <si>
    <t>Audrey Hennequin</t>
  </si>
  <si>
    <t>Turku University Hospital</t>
  </si>
  <si>
    <t>Mary O'Brien</t>
  </si>
  <si>
    <t>PGS_01 Niguarda Cancer Center, ASST GOM Niguarda</t>
  </si>
  <si>
    <t>Niguarda Cancer Center, ASST GOM Niguarda</t>
  </si>
  <si>
    <t>Richard Greil</t>
  </si>
  <si>
    <t>PGS_01 Val d'Hebron Institut of Oncology</t>
  </si>
  <si>
    <t>Pablo Gajate</t>
  </si>
  <si>
    <t>PGS_01: Istituto Oncologico Veneto IRCCS</t>
  </si>
  <si>
    <t>Thorsten Fureder</t>
  </si>
  <si>
    <t>Valentis Saglik Hizmetleri ve Danismanlik AS</t>
  </si>
  <si>
    <t>Cristovam Scapulatempo Neto</t>
  </si>
  <si>
    <t>JNJ_19: Hospital Universitario de la Paz</t>
  </si>
  <si>
    <t>Hospital Universitario de la Paz</t>
  </si>
  <si>
    <t>Juliana Garcia Carneiro</t>
  </si>
  <si>
    <t>Southend University Hospital</t>
  </si>
  <si>
    <t>Jason Lester</t>
  </si>
  <si>
    <t>JNJ_12: State Institution N.N. Alexandrov</t>
  </si>
  <si>
    <t>State Institution N.N. Alexandrov</t>
  </si>
  <si>
    <t>Pierre Freres</t>
  </si>
  <si>
    <t>Northwick Park Hospital, London North West University Healthcare NHS Trust</t>
  </si>
  <si>
    <t>Northwick Park Hospital</t>
  </si>
  <si>
    <t>Maurice Slevin</t>
  </si>
  <si>
    <t>GAP_12: Hospital 12 de Octubre–G360 Research</t>
  </si>
  <si>
    <t>Jean Meyskens</t>
  </si>
  <si>
    <t>Department of Oncology Chelsea and Westminster Hospital</t>
  </si>
  <si>
    <t>Chelsea and Westminster Hospital</t>
  </si>
  <si>
    <t>Luke Nolan</t>
  </si>
  <si>
    <t>ORN_02: Tampere University Hospital</t>
  </si>
  <si>
    <t>Tampere University Hospital</t>
  </si>
  <si>
    <t>Sofia Ruiz</t>
  </si>
  <si>
    <t>The Royal Marsden Kingston</t>
  </si>
  <si>
    <t>Iosune Baraibar</t>
  </si>
  <si>
    <t>Charing Cross Hospital Medical Oncology Department</t>
  </si>
  <si>
    <t>Marie-Ange Mouret-Reynier</t>
  </si>
  <si>
    <t>SOL_01: SOLTI Breast Cancer Research Group</t>
  </si>
  <si>
    <t>Breast Cancer Research Group</t>
  </si>
  <si>
    <t>Riyaz Shah</t>
  </si>
  <si>
    <t>JNJ_12:UOC Oncologia Medica Ospedale Civile di Livorno</t>
  </si>
  <si>
    <t>UOC Oncologia Medica Ospedale Civile di Livorno</t>
  </si>
  <si>
    <t>Peter Correa</t>
  </si>
  <si>
    <t>Thatcham Health Centre</t>
  </si>
  <si>
    <t>Alvaro Rodriguez Lescure</t>
  </si>
  <si>
    <t>Hospital General Universitario Gregorio Maranon</t>
  </si>
  <si>
    <t>Hospital General University of Valencia</t>
  </si>
  <si>
    <t>RS-Josep Tabernero</t>
  </si>
  <si>
    <t>Josep Tabernero</t>
  </si>
  <si>
    <t>JNJ_12: Hospital Virgen Macarena</t>
  </si>
  <si>
    <t>Gurbuz Gorumlu</t>
  </si>
  <si>
    <t>JNJ_19: Hospital Universitario Quiron Dexeus</t>
  </si>
  <si>
    <t>Mauro Mansutti</t>
  </si>
  <si>
    <t>JNJ_20: Hosp. Virgen Del Rocio</t>
  </si>
  <si>
    <t>Damien Pouessel</t>
  </si>
  <si>
    <t>Cheltenham General Hospital</t>
  </si>
  <si>
    <t>Jose Luis Cuadra</t>
  </si>
  <si>
    <t>JNJ_18: Insitut Gustave Roussy</t>
  </si>
  <si>
    <t>Frances Shepherd</t>
  </si>
  <si>
    <t>JNJ_20: CHU de Grenoble - Hopital Albert Michallon</t>
  </si>
  <si>
    <t>CHU de Grenoble - Hopital Albert Michallon</t>
  </si>
  <si>
    <t>Ajay Mehta</t>
  </si>
  <si>
    <t>AZN_33: LBI for Lung Health c/o Klinik Penzing, Wiener Gesundheitsverbund</t>
  </si>
  <si>
    <t>LBI for Lung Health c/o Klinik Penzing, Wiener Gesundheitsverbund</t>
  </si>
  <si>
    <t>Patricia Iranzo</t>
  </si>
  <si>
    <t>JNJ_12: Dr. Abdurrahman Yurtaslan Oncology Training and Research Hospital</t>
  </si>
  <si>
    <t>Dr. Abdurrahman Yurtaslan Oncology Training and Research Hospital</t>
  </si>
  <si>
    <t>Teresa Curiel</t>
  </si>
  <si>
    <t>JNJ_20: Istituto Europeo di Oncologia</t>
  </si>
  <si>
    <t>Istituto Europeo di Oncologia</t>
  </si>
  <si>
    <t>Guillermo Striech</t>
  </si>
  <si>
    <t>AZN_33: William Osler Health System</t>
  </si>
  <si>
    <t>William Osler Health System</t>
  </si>
  <si>
    <t>Christophe Dooms</t>
  </si>
  <si>
    <t>Oxford University Hospitals NHS Foundation Trust Churchill Hospital</t>
  </si>
  <si>
    <t>Oxford University Hospitals</t>
  </si>
  <si>
    <t>Eric Angevin</t>
  </si>
  <si>
    <t>JNJ_12: Hopital Europeen Georges-Pompidou</t>
  </si>
  <si>
    <t>Hopital Europeen Georges-Pompidou</t>
  </si>
  <si>
    <t>Desiree Hao</t>
  </si>
  <si>
    <t>PGS_01 Hospital del Mar</t>
  </si>
  <si>
    <t>Antonio Burza</t>
  </si>
  <si>
    <t>Royal Surrey County Hospital - St Luke's Cancer Centre</t>
  </si>
  <si>
    <t>Harpreet Wasan</t>
  </si>
  <si>
    <t>JNJ_12:Centre Francois Baclesse</t>
  </si>
  <si>
    <t>Centre Francois Baclesse</t>
  </si>
  <si>
    <t>Ahmet Ozveren</t>
  </si>
  <si>
    <t>JNJ_20: Institut Curie</t>
  </si>
  <si>
    <t>Institut Curie</t>
  </si>
  <si>
    <t>Hassan Bennis</t>
  </si>
  <si>
    <t>JNJ_12: Hospital Universitario  Ramon y Cajal</t>
  </si>
  <si>
    <t>Hans Prenen</t>
  </si>
  <si>
    <t>Lausanne University Hospital (CHUV)</t>
  </si>
  <si>
    <t>Clara Montagut</t>
  </si>
  <si>
    <t>Sussex Cancer Centre</t>
  </si>
  <si>
    <t>Antonio Cubillo</t>
  </si>
  <si>
    <t>Hospital Universitario de Guadalajara</t>
  </si>
  <si>
    <t>Trung Nghia Nguyen</t>
  </si>
  <si>
    <t>Eastbourne District General Hospital</t>
  </si>
  <si>
    <t>Eastbourne Hospital</t>
  </si>
  <si>
    <t>Daryl Roitman</t>
  </si>
  <si>
    <t>Medway Maritime Hospital</t>
  </si>
  <si>
    <t>Howard Lim</t>
  </si>
  <si>
    <t>JNJ_12: Institut Gustave Roussy</t>
  </si>
  <si>
    <t>Elena Tsvetkova</t>
  </si>
  <si>
    <t>Hospital Universitario de Burgos</t>
  </si>
  <si>
    <t>Patricia Tang</t>
  </si>
  <si>
    <t>JNJ_12: A.O. Cannizzaro</t>
  </si>
  <si>
    <t>A.O. Cannizzaro</t>
  </si>
  <si>
    <t>Michael Thomas</t>
  </si>
  <si>
    <t>JNJ_20: Hosp. Gral. Univ. Gregorio Maranon</t>
  </si>
  <si>
    <t>Hosp. Gral. Univ. Gregorio Maranon</t>
  </si>
  <si>
    <t>Felipe Jose Silva Melo Cruz</t>
  </si>
  <si>
    <t>JNJ_20: Hosp. Univ. De Burgos</t>
  </si>
  <si>
    <t>Hosp. Univ. De Burgos</t>
  </si>
  <si>
    <t>Eija Korkeila</t>
  </si>
  <si>
    <t>KGA_17: Hospital Universitario La Paz</t>
  </si>
  <si>
    <t>Andrea Sartore-Bianchi</t>
  </si>
  <si>
    <t>PGS_01 Istituto Europeo di Oncologia - IRCCS</t>
  </si>
  <si>
    <t>Istituto Europeo di Oncologia - IRCCS</t>
  </si>
  <si>
    <t>Elena Elez</t>
  </si>
  <si>
    <t>JNJ_20: Hosp. Univ. 12 De Octubre</t>
  </si>
  <si>
    <t>Sara Lonardi</t>
  </si>
  <si>
    <t>JNJ_20: Hospital De Caridade De Ijui</t>
  </si>
  <si>
    <t>Hospital De Caridade De Ijui</t>
  </si>
  <si>
    <t>Nawaz Walji</t>
  </si>
  <si>
    <t>Fundacion Jimenez Diaz</t>
  </si>
  <si>
    <t>Hospital Fundacion Jimenez Diaz</t>
  </si>
  <si>
    <t>Rafiqul Islam</t>
  </si>
  <si>
    <t>JNJ_12: Hospital Clinic de Barcelona</t>
  </si>
  <si>
    <t>Sergey Polyakov</t>
  </si>
  <si>
    <t>KGA_17: Hospital Universitario 12 de Octubre</t>
  </si>
  <si>
    <t>Shairoz Merchant</t>
  </si>
  <si>
    <t>Laboratorio Genia</t>
  </si>
  <si>
    <t>Luis Paz Ares</t>
  </si>
  <si>
    <t>North Middlesex University Hospital</t>
  </si>
  <si>
    <t>North Middlesex Hospital</t>
  </si>
  <si>
    <t>Thomas Newsom-Davis</t>
  </si>
  <si>
    <t>PGS_01 Fondazione IRCCS Istituto Nazionale dei Tumori</t>
  </si>
  <si>
    <t>Minna Tanner</t>
  </si>
  <si>
    <t>JNJ_12: H U Quiron Salud Madrid</t>
  </si>
  <si>
    <t>H U Quiron Salud Madrid</t>
  </si>
  <si>
    <t>Naveed Sarwar</t>
  </si>
  <si>
    <t>Clinica Santa Maria</t>
  </si>
  <si>
    <t>Aleix Prat</t>
  </si>
  <si>
    <t>JNJ_18: Pius-Hospital Oldenburg</t>
  </si>
  <si>
    <t>Giacomo Allegrini</t>
  </si>
  <si>
    <t>JNJ_12: Grodno University Clinic</t>
  </si>
  <si>
    <t>Grodno University Clinic</t>
  </si>
  <si>
    <t>Rizvana Ahmad</t>
  </si>
  <si>
    <t>Luka Hauptman MD</t>
  </si>
  <si>
    <t>Rachel Sylvester</t>
  </si>
  <si>
    <t>JNJ_12: Trakya University Medical Faculty</t>
  </si>
  <si>
    <t>Trakya University Medical Faculty</t>
  </si>
  <si>
    <t>Andres Munoz</t>
  </si>
  <si>
    <t>JNJ_12: START-Fundacion Jimenez Diaz</t>
  </si>
  <si>
    <t>Juan Antonio Virizuela</t>
  </si>
  <si>
    <t>Synthesis Clinic</t>
  </si>
  <si>
    <t>Reyes Bernabe Caro</t>
  </si>
  <si>
    <t>Sarah Cannon Research Institute (SCRI)</t>
  </si>
  <si>
    <t>David Farrugia</t>
  </si>
  <si>
    <t>JNJ_20: Clinica Univ. De Navarra</t>
  </si>
  <si>
    <t>Alison Jones</t>
  </si>
  <si>
    <t>JNJ_20: Algemeen Ziekenhuis Delta</t>
  </si>
  <si>
    <t>Algemeen Ziekenhuis Delta</t>
  </si>
  <si>
    <t>Matteo Giaj Levra</t>
  </si>
  <si>
    <t>University Hospitals Of Leicester</t>
  </si>
  <si>
    <t>Berna Oksuzoglu</t>
  </si>
  <si>
    <t>JNJ_19: Hosp. Univ. A Coruna</t>
  </si>
  <si>
    <t>Hospital A Coruna</t>
  </si>
  <si>
    <t>Filippo De Marinis</t>
  </si>
  <si>
    <t>JNJ_20: Hosp. Univ. PTA. De Hierro Majadahonda</t>
  </si>
  <si>
    <t>Hosp. Univ. PTA. De Hierro Majadahonda</t>
  </si>
  <si>
    <t>Maria Silvoniemi</t>
  </si>
  <si>
    <t>JNJ_12: Adnan Menderes University Training and Research Hospital</t>
  </si>
  <si>
    <t>Adnan Menderes University Training and Research Hospital</t>
  </si>
  <si>
    <t>Parneet Cheema</t>
  </si>
  <si>
    <t>JNJ_12: Istanbul Medeniyet University Goztepe Training and Research Hospital</t>
  </si>
  <si>
    <t>Istanbul Medeniyet University Goztepe Training and Research Hospital</t>
  </si>
  <si>
    <t>Shiroma De Silva-Minor</t>
  </si>
  <si>
    <t>JNJ_12: AUSL Modena Ospedale Ramazzini</t>
  </si>
  <si>
    <t>AUSL Modena Ospedale Ramazzini</t>
  </si>
  <si>
    <t>Yann Vano</t>
  </si>
  <si>
    <t>JNJ_20: Inst. Cat. D Oncologia-Badalona</t>
  </si>
  <si>
    <t>Inst. Cat. D Oncologia-Badalona</t>
  </si>
  <si>
    <t>Florence Joly</t>
  </si>
  <si>
    <t>KGA_17: Clinique Victor Hugo</t>
  </si>
  <si>
    <t>Clinique Victor Hugo</t>
  </si>
  <si>
    <t>Nicolas Girard</t>
  </si>
  <si>
    <t>NRG_01: Ottawa Hospital and Cancer Center-General Campus</t>
  </si>
  <si>
    <t>Ottawa Hospital Cancer Centre</t>
  </si>
  <si>
    <t>Seema Arif</t>
  </si>
  <si>
    <t>PGS_01 INCLIVA - Clinical University of Valencia</t>
  </si>
  <si>
    <t>INCLIVA - Clinical University of Valencia</t>
  </si>
  <si>
    <t>Ian Chau</t>
  </si>
  <si>
    <t>JNJ_19: Hospital Universitario 12 de Octubre</t>
  </si>
  <si>
    <t>Nicolas Demartines</t>
  </si>
  <si>
    <t>NRG_01: Royal Victoria Regional Health Centre</t>
  </si>
  <si>
    <t>Royal Victoria Regional Health Centre</t>
  </si>
  <si>
    <t>Muawia Mohamed</t>
  </si>
  <si>
    <t>JNJ_18: Hopital La Timone</t>
  </si>
  <si>
    <t>Nicolas Mohedano Mohedano</t>
  </si>
  <si>
    <t>JNJ_18: Hosp. Univ. Virgen Del Rocio</t>
  </si>
  <si>
    <t>Melissa Phillips</t>
  </si>
  <si>
    <t>JNJ_20: Fundacao Pio Xii-Hospital De Cancer De Barretos</t>
  </si>
  <si>
    <t>Fundacao Pio Xii-Hospital De Cancer De Barretos</t>
  </si>
  <si>
    <t>Kolera Chengappa</t>
  </si>
  <si>
    <t>JNS_09 Hopital de la Timone</t>
  </si>
  <si>
    <t>Yohann Loriot</t>
  </si>
  <si>
    <t>JNJ_18: Hosp. Gral. Univ. Gregorio Maranon</t>
  </si>
  <si>
    <t>Ana Maria Lopez</t>
  </si>
  <si>
    <t>Institut de Cancerologie des Hospices Civils de Lyon</t>
  </si>
  <si>
    <t>Giuseppa Scandurra</t>
  </si>
  <si>
    <t>JNJ_20: CHU Bretonneau</t>
  </si>
  <si>
    <t>CHU Bretonneau</t>
  </si>
  <si>
    <t>Carlos Garcia Giron</t>
  </si>
  <si>
    <t>JNJ_18: Hosp. Univ. 12 De Octubre</t>
  </si>
  <si>
    <t>Nuria Rodriguez Salas</t>
  </si>
  <si>
    <t>The Holly Private Hospital</t>
  </si>
  <si>
    <t>Sandra Lopez Peralta</t>
  </si>
  <si>
    <t>Genesis Care</t>
  </si>
  <si>
    <t>Christian Patricio Camacho Limas</t>
  </si>
  <si>
    <t>Clinica IMQ Zorrotzaurre</t>
  </si>
  <si>
    <t>Maria Giulia Zampino</t>
  </si>
  <si>
    <t>Luis Paz-Ares Rodriguez</t>
  </si>
  <si>
    <t>MileniaLabs</t>
  </si>
  <si>
    <t>Fabio Franke</t>
  </si>
  <si>
    <t>Clinica Las Condes</t>
  </si>
  <si>
    <t>Jaime Rubio Perez</t>
  </si>
  <si>
    <t>Dr. Genevieve Petit</t>
  </si>
  <si>
    <t>Esteban Nogales</t>
  </si>
  <si>
    <t>Clatterbridge Cancer Centre</t>
  </si>
  <si>
    <t>Begona Mellado</t>
  </si>
  <si>
    <t>AZN_96: Memorial Ankara Hospital</t>
  </si>
  <si>
    <t>Memorial Ankara Hospital</t>
  </si>
  <si>
    <t>Rocio Garcia-Carbonero</t>
  </si>
  <si>
    <t>BMS_23: H. Univ. Vall dHebron</t>
  </si>
  <si>
    <t>H. Univ. Vall dHebron</t>
  </si>
  <si>
    <t>Andres Casella</t>
  </si>
  <si>
    <t>JNJ_19: Centrum Onkologii im. Prof. F. Lukaszczyka</t>
  </si>
  <si>
    <t>Centrum Onkologii im. Prof. F. Lukaszczyka</t>
  </si>
  <si>
    <t>George Nintos</t>
  </si>
  <si>
    <t>JNJ_20: Hospital Civil de Guadalajara Fray Antonio Alcalde</t>
  </si>
  <si>
    <t>Hospital Civil de Guadalajara Fray Antonio Alcalde</t>
  </si>
  <si>
    <t>Filippo Pietrantonio</t>
  </si>
  <si>
    <t>Cancer Centre at the Queen Elizabeth Hospital</t>
  </si>
  <si>
    <t>Queen Elizabeth Hospital</t>
  </si>
  <si>
    <t>Elena Almagro</t>
  </si>
  <si>
    <t>Hospital University La Paz</t>
  </si>
  <si>
    <t>Cristian Carvallo</t>
  </si>
  <si>
    <t>JNJ_20: Instituto D Or de Pesquisa e Ensino (IDOR)</t>
  </si>
  <si>
    <t>Instituto D Or de Pesquisa e Ensino (IDOR)</t>
  </si>
  <si>
    <t>Lucia Ceniceros</t>
  </si>
  <si>
    <t>PRG_01: Universitatsklinikum Erlangen Frauenklinik</t>
  </si>
  <si>
    <t>Universitatsklinikum Erlangen Frauenklinik</t>
  </si>
  <si>
    <t>Taneli Saariaho</t>
  </si>
  <si>
    <t>PGS_01: Hospital Moises Broggi St Joan despi</t>
  </si>
  <si>
    <t>Hospital Moises Broggi St Joan despi</t>
  </si>
  <si>
    <t>Frank Giesinger</t>
  </si>
  <si>
    <t>AZN_96: Ankara City Hospital Yildirim Beyazit University Medical Faculty</t>
  </si>
  <si>
    <t>Ankara City Hospital Yildirim Beyazit University Medical Faculty</t>
  </si>
  <si>
    <t>Suzy Cleator</t>
  </si>
  <si>
    <t>Susan Cleator</t>
  </si>
  <si>
    <t>AZN_96: Universitaetsklinikum Leipzig</t>
  </si>
  <si>
    <t>Universitaetsklinikum Leipzig</t>
  </si>
  <si>
    <t>Dzmitry Noryk</t>
  </si>
  <si>
    <t>AZN_96: Institut Curie St Cloud</t>
  </si>
  <si>
    <t>Luka Hauptman</t>
  </si>
  <si>
    <t>JNJ_20: Hosp Univ. A Coruna</t>
  </si>
  <si>
    <t>Hosp Univ. A Coruna</t>
  </si>
  <si>
    <t>Irfan Cicin</t>
  </si>
  <si>
    <t>SGE_04: Centre Hospitalier de l Universite de Montreal</t>
  </si>
  <si>
    <t>Centre Hospitalier de l Universite de Montreal</t>
  </si>
  <si>
    <t>Victor Moreno</t>
  </si>
  <si>
    <t>Kent and Canterbury Hospital</t>
  </si>
  <si>
    <t>Nina Fuller-Shavel</t>
  </si>
  <si>
    <t>Katie Wakeham</t>
  </si>
  <si>
    <t>JNJ_20: Hosp. Regional Univ. De Malaga</t>
  </si>
  <si>
    <t>Hosp. Regional Univ. De Malaga</t>
  </si>
  <si>
    <t>Elisa Fontana</t>
  </si>
  <si>
    <t>MRK_23: Narodowy Instytut Onkologii im. Marii Sklodowskiej Curie P Oddzial Badan Wczesnych Faz</t>
  </si>
  <si>
    <t>Narodowy Instytut Onkologii im. Marii Sklodowskiej Curie P Oddzial Badan Wczesnych Faz</t>
  </si>
  <si>
    <t>Ignacio Gil</t>
  </si>
  <si>
    <t>AZN_96: Onkologie Ravensburg</t>
  </si>
  <si>
    <t>Onkologie Ravensburg</t>
  </si>
  <si>
    <t>Samreen Ahmed</t>
  </si>
  <si>
    <t>AZN_96: Centre Leon Berard</t>
  </si>
  <si>
    <t>Centre Leon Berard</t>
  </si>
  <si>
    <t>Peter Barry</t>
  </si>
  <si>
    <t>AZN_96: Narodowy Instytut Onkologii Panstwowy Instytut Badawczy im. M. Sklodowskiej Curie Klinika Nowotworow Piersi i Chirurgii Rekonstrukcyjnej</t>
  </si>
  <si>
    <t>Narodowy Instytut Onkologii Panstwowy Instytut Badawczy im. M. Sklodowskiej Curie Klinika Nowotworow Piersi i Chirurgii Rekonstrukcyjnej</t>
  </si>
  <si>
    <t>Maria del Rosario Garcia Campelo</t>
  </si>
  <si>
    <t>JNS_09 Inst de cancerologie de l'ouest</t>
  </si>
  <si>
    <t>Inst de cancerologie de l'ouest</t>
  </si>
  <si>
    <t>Mariano Provencio</t>
  </si>
  <si>
    <t>AZN_96: ICO Hospital Duran I Reynals</t>
  </si>
  <si>
    <t>ICO Hospital Duran I Reynals</t>
  </si>
  <si>
    <t>Deirdre O'Mahony</t>
  </si>
  <si>
    <t>AZN_96: ASST Papa Giovanni XXIII</t>
  </si>
  <si>
    <t>ASST Papa Giovanni XXIII</t>
  </si>
  <si>
    <t>Ozlem Yersal</t>
  </si>
  <si>
    <t>AZN_96: Pole Sante Republique</t>
  </si>
  <si>
    <t>Pole Sante Republique</t>
  </si>
  <si>
    <t>Mahmut Gumus</t>
  </si>
  <si>
    <t>Nuffield Health Brighton Hospital</t>
  </si>
  <si>
    <t>Claudia Mucciarini</t>
  </si>
  <si>
    <t>Worthing Hospital</t>
  </si>
  <si>
    <t>Enric Carcereny Costa</t>
  </si>
  <si>
    <t>Queen Alexandra Hospital</t>
  </si>
  <si>
    <t>Olivier Dupuis</t>
  </si>
  <si>
    <t>Singleton Hospital</t>
  </si>
  <si>
    <t>Rakesh Goel</t>
  </si>
  <si>
    <t>East Suffolk and North Essex NHS Foundation Trust</t>
  </si>
  <si>
    <t>Andres Cervantes</t>
  </si>
  <si>
    <t>Beatson West of Scotland Cancer Centre</t>
  </si>
  <si>
    <t>Beatson Cancer Centre</t>
  </si>
  <si>
    <t>Robert El-Maraghi</t>
  </si>
  <si>
    <t>UHF_01: University Hospital of Frankfurt Department of Urology</t>
  </si>
  <si>
    <t>University Hospital of Frankfurt Department of Urology</t>
  </si>
  <si>
    <t>Maria Esperanza Torres Sanchez</t>
  </si>
  <si>
    <t>AZN_33: Centre Hospitalier de L'Universite de Montreal</t>
  </si>
  <si>
    <t>Centre Hospitalier de L'Universite de Montreal</t>
  </si>
  <si>
    <t>Pascale Tomasini</t>
  </si>
  <si>
    <t>JNJ_20: Liga Norte Riograndense Contra O Cancer</t>
  </si>
  <si>
    <t>Liga Norte Riograndense Contra O Cancer</t>
  </si>
  <si>
    <t>Lucio Ghiglione</t>
  </si>
  <si>
    <t>AZN_96: Hospital Clinico San Carlos</t>
  </si>
  <si>
    <t>Hospital Clinico San Carlos</t>
  </si>
  <si>
    <t>Josiane Mourao Dias</t>
  </si>
  <si>
    <t>JNJ_19: Ankara Bilkent City Hospital</t>
  </si>
  <si>
    <t>Ankara Bilkent City Hospital</t>
  </si>
  <si>
    <t>Antonio Calles</t>
  </si>
  <si>
    <t>AZN_96: Hospital General Universitario Morales Meseguer</t>
  </si>
  <si>
    <t>Hospital General Universitario Morales Meseguer</t>
  </si>
  <si>
    <t>Michael Duruisseaux</t>
  </si>
  <si>
    <t>Guys Hospital</t>
  </si>
  <si>
    <t>Eric Pichon</t>
  </si>
  <si>
    <t>The Spire Hospital Hartswood</t>
  </si>
  <si>
    <t>Spire Hospitals</t>
  </si>
  <si>
    <t>Ricardo Fernandez</t>
  </si>
  <si>
    <t>Hospital Nuestra Senora de Sonsoles</t>
  </si>
  <si>
    <t>Jonathan Dakin</t>
  </si>
  <si>
    <t>University College London Hospitals</t>
  </si>
  <si>
    <t>Maria Rosario Garcia Campelo</t>
  </si>
  <si>
    <t>AZN_96: SBU Gulhane Training and Research Hospital</t>
  </si>
  <si>
    <t>SBU Gulhane Training and Research Hospital</t>
  </si>
  <si>
    <t>Gerardo Rodriguez Abrajan</t>
  </si>
  <si>
    <t>AZN_96: Institut Universitaire du Cancer de Toulouse</t>
  </si>
  <si>
    <t>Institut Universitaire du Cancer de Toulouse</t>
  </si>
  <si>
    <t>Sheeba Irshad</t>
  </si>
  <si>
    <t>AZN_96: Adana Baskent Hospital</t>
  </si>
  <si>
    <t>Adana Baskent Hospital</t>
  </si>
  <si>
    <t>Jose Miguel Reyes</t>
  </si>
  <si>
    <t>JNJ_18: Ospedale San Raffaele</t>
  </si>
  <si>
    <t>Ospedale San Raffaele</t>
  </si>
  <si>
    <t>Genevieve Petit</t>
  </si>
  <si>
    <t>JNS_09: Fondazione IRCCS Istituto Nazionale dei Tumori</t>
  </si>
  <si>
    <t>Luis Cereceda</t>
  </si>
  <si>
    <t>Centro de Patologia de la Mama-Fundacion Tejerina</t>
  </si>
  <si>
    <t>Rajaram Sripadam</t>
  </si>
  <si>
    <t>PGS_01: ASST Grande Ospedale Metropolitano Niguarda</t>
  </si>
  <si>
    <t>ASST Grande Ospedale Metropolitano Niguarda</t>
  </si>
  <si>
    <t>Olivia Hatcher</t>
  </si>
  <si>
    <t>AZN_96: Istituto Oncologico Veneto IOV IRCCS</t>
  </si>
  <si>
    <t>Istituto Oncologico Veneto IOV IRCCS</t>
  </si>
  <si>
    <t>Umut Demirci</t>
  </si>
  <si>
    <t>IMC_SOW05: Royal Marsden Hospital Downs Road</t>
  </si>
  <si>
    <t>Royal Marsden Hospital Downs Road</t>
  </si>
  <si>
    <t>Bogdan Zurawski</t>
  </si>
  <si>
    <t>AZN_96: Izmir Katip Celebi University Ataturk Training and Research hospital</t>
  </si>
  <si>
    <t>Izmir Katip Celebi University Ataturk Training and Research hospital</t>
  </si>
  <si>
    <t>Juan Carlos Vazquez</t>
  </si>
  <si>
    <t>AZN_96: Magyar Honvedseg Egeszsegugyi Kozpont</t>
  </si>
  <si>
    <t>Magyar Honvedseg Egeszsegugyi Kozpont</t>
  </si>
  <si>
    <t>Shobhit Baijal</t>
  </si>
  <si>
    <t>AZN_96: Policlinico S. Orsola Malpighi</t>
  </si>
  <si>
    <t>Policlinico S. Orsola Malpighi</t>
  </si>
  <si>
    <t>Clarissa Baldotto</t>
  </si>
  <si>
    <t>MacKenzie Richmond Hill Hospital</t>
  </si>
  <si>
    <t>Luis Antonio Caned Trevino</t>
  </si>
  <si>
    <t>IMC_SOW05: Beatson West of Scotland Cancer Centre PPDS</t>
  </si>
  <si>
    <t>Beatson West of Scotland Cancer Centre PPDS</t>
  </si>
  <si>
    <t>Peter Fasching</t>
  </si>
  <si>
    <t>AZN_33: Hospital General Universitario Gregorio Maranon</t>
  </si>
  <si>
    <t>Cristina Santos</t>
  </si>
  <si>
    <t>AZN_96: Gynaekologisches Zentrum Bonn</t>
  </si>
  <si>
    <t>Gynaekologisches Zentrum Bonn</t>
  </si>
  <si>
    <t>Mehmet Ali Nahit Sendur</t>
  </si>
  <si>
    <t>AZN_96: Istituto Clinico Humanitas</t>
  </si>
  <si>
    <t>Bahriye Aktas</t>
  </si>
  <si>
    <t>SLK Kliniken GMBH</t>
  </si>
  <si>
    <t>Etienne Brain</t>
  </si>
  <si>
    <t>AZN_96: Institut Curie Paris</t>
  </si>
  <si>
    <t>Institut Curie Paris</t>
  </si>
  <si>
    <t>Mustapha Tehfe</t>
  </si>
  <si>
    <t>AZN_96: Hospital Vall d Hebron</t>
  </si>
  <si>
    <t>Hospital Vall d Hebron</t>
  </si>
  <si>
    <t>Mathilda Cominos</t>
  </si>
  <si>
    <t>AZN_96: Royal Marsden Hospital Sutton</t>
  </si>
  <si>
    <t>Royal Marsden Hospital Sutton</t>
  </si>
  <si>
    <t>Laura Visa</t>
  </si>
  <si>
    <t>AZN_96: Erciyes University Medical Faculty</t>
  </si>
  <si>
    <t>Erciyes University Medical Faculty</t>
  </si>
  <si>
    <t>Manuel Domine</t>
  </si>
  <si>
    <t>SGE_05: Institut Catala D Oncologia Hospitalet</t>
  </si>
  <si>
    <t>Institut Catala D Oncologia Hospitalet</t>
  </si>
  <si>
    <t>Vanesa Gutierrez</t>
  </si>
  <si>
    <t>Clinica Corachan</t>
  </si>
  <si>
    <t>Iwona Lugowska</t>
  </si>
  <si>
    <t>JNJ_20: UZ Leuven</t>
  </si>
  <si>
    <t>UZ Leuven</t>
  </si>
  <si>
    <t>Thomas Decker</t>
  </si>
  <si>
    <t>JNJ_20: Samodzielny Publiczny Zespol Gruzlicy i Chorob Pluc w Olsztynie</t>
  </si>
  <si>
    <t>Samodzielny Publiczny Zespol Gruzlicy i Chorob Pluc w Olsztynie</t>
  </si>
  <si>
    <t>Thomas Bachelot</t>
  </si>
  <si>
    <t>AZN_96: Musgrove Park Hospital</t>
  </si>
  <si>
    <t>Musgrove Park Hospital</t>
  </si>
  <si>
    <t>Zbigniew Nowecki</t>
  </si>
  <si>
    <t>AZN_96: Szpital Wojewodzki w Koszalinie im. Mikolaja Kopernika Oddzial Dzienny Chemioterapii</t>
  </si>
  <si>
    <t>Szpital Wojewodzki w Koszalinie im. Mikolaja Kopernika Oddzial Dzienny Chemioterapii</t>
  </si>
  <si>
    <t>Sandrine Hiret</t>
  </si>
  <si>
    <t>AZN_96: Policlinico Universitario Agostino Gemelli</t>
  </si>
  <si>
    <t>Policlinico Universitario Agostino Gemelli</t>
  </si>
  <si>
    <t>Sonia Pernas</t>
  </si>
  <si>
    <t>London Health Sciences Centre</t>
  </si>
  <si>
    <t>Lucia Paola Poletti</t>
  </si>
  <si>
    <t>The Royal Preston Hospital NHS Foundation Trust</t>
  </si>
  <si>
    <t>Lionel Moreau</t>
  </si>
  <si>
    <t>AZN_96: Universitaetsklinikum Augsburg</t>
  </si>
  <si>
    <t>Universitaetsklinikum Augsburg</t>
  </si>
  <si>
    <t>David Bloomfield</t>
  </si>
  <si>
    <t>SGE_05: AZ Groeninge</t>
  </si>
  <si>
    <t>AZ Groeninge</t>
  </si>
  <si>
    <t>Anna Britten</t>
  </si>
  <si>
    <t>AZN_96: Hopital du scorff Groupe hospitalier Bretagne Sud</t>
  </si>
  <si>
    <t>Hopital du scorff Groupe hospitalier Bretagne Sud</t>
  </si>
  <si>
    <t>Agnieszka Michael</t>
  </si>
  <si>
    <t>AZN_96: Zala Megyei Szent Rafael Korhaz</t>
  </si>
  <si>
    <t>Zala Megyei Szent Rafael Korhaz</t>
  </si>
  <si>
    <t>Ann O’Callaghan</t>
  </si>
  <si>
    <t>AZN_96: Ospedale San Raffaele</t>
  </si>
  <si>
    <t>Steve Kihara</t>
  </si>
  <si>
    <t>BMS_23: Centro de Investigacion Clinica Bradford Hill</t>
  </si>
  <si>
    <t>Centro de Investigacion Clinica Bradford Hill</t>
  </si>
  <si>
    <t>Sadaf Usman</t>
  </si>
  <si>
    <t>SGE_05: Medpolonia Sp. z o.o.</t>
  </si>
  <si>
    <t>Medpolonia Sp. z o.o.</t>
  </si>
  <si>
    <t>Tony Dhillon</t>
  </si>
  <si>
    <t>AZN_96: CHU de Quebec Hopital Saint Sacrement</t>
  </si>
  <si>
    <t>CHU de Quebec Hopital Saint Sacrement</t>
  </si>
  <si>
    <t>Ishtiaq Zubairi</t>
  </si>
  <si>
    <t>JNJ_20: Centro de Pesquisa em Oncologia-PUCRS</t>
  </si>
  <si>
    <t>Centro de Pesquisa em Oncologia-PUCRS</t>
  </si>
  <si>
    <t>Philipp Mandel</t>
  </si>
  <si>
    <t>St James University Hospital</t>
  </si>
  <si>
    <t>Marie Florescu</t>
  </si>
  <si>
    <t>JNS_09 Hosp. Gral Univ. Gregorio Maranon</t>
  </si>
  <si>
    <t>Sulene Cunha Souza</t>
  </si>
  <si>
    <t>AZN_33: Hospital Universitario Virgen Macarena</t>
  </si>
  <si>
    <t>Hospital Universitario Virgen Macarena</t>
  </si>
  <si>
    <t>Jose Angel Garcia</t>
  </si>
  <si>
    <t>JNJ_20: Hosp. Univ. Quiron Dexeus</t>
  </si>
  <si>
    <t>Sophie Otter</t>
  </si>
  <si>
    <t>PGS_01: Ospedale Santa Maria della Misericordia</t>
  </si>
  <si>
    <t>Ospedale Santa Maria della Misericordia</t>
  </si>
  <si>
    <t>Marina Parton</t>
  </si>
  <si>
    <t>AZN_96: Hospital Universitario Virgen Del Rocio</t>
  </si>
  <si>
    <t>Hospital Universitario Virgen Del Rocio</t>
  </si>
  <si>
    <t>Francisco Ayala</t>
  </si>
  <si>
    <t>AZN_96: Institut de Cancerologie du Gard</t>
  </si>
  <si>
    <t>Institut de Cancerologie du Gard</t>
  </si>
  <si>
    <t>Elias Pintus</t>
  </si>
  <si>
    <t>AZN_96: Addenbrookes Hospital</t>
  </si>
  <si>
    <t>Addenbrookes Hospital</t>
  </si>
  <si>
    <t>Sherif Raouf</t>
  </si>
  <si>
    <t>AZN_96: Blackpool Victoria Hospital</t>
  </si>
  <si>
    <t>Blackpool Victoria Hospital</t>
  </si>
  <si>
    <t>Lauren Condori</t>
  </si>
  <si>
    <t>AZN_96: Royal Marsden Hospital Chelsea</t>
  </si>
  <si>
    <t>Royal Marsden Hospital Chelsea</t>
  </si>
  <si>
    <t>BMS_23: Clinica Universitaria Reina Fabiola</t>
  </si>
  <si>
    <t>Clinica Universitaria Reina Fabiola</t>
  </si>
  <si>
    <t>Nuri Karadurmus</t>
  </si>
  <si>
    <t>JNJ_19: Goztepe Prof Dr Suleyman Yalcin Sehir Hastanesi</t>
  </si>
  <si>
    <t>Goztepe Prof Dr Suleyman Yalcin Sehir Hastanesi</t>
  </si>
  <si>
    <t>Florence Dalenc</t>
  </si>
  <si>
    <t>JNJ_20: Medica Sur</t>
  </si>
  <si>
    <t>Medica Sur</t>
  </si>
  <si>
    <t>Ahmet Taner Sumbul</t>
  </si>
  <si>
    <t>SGE_05: CHU de Liege</t>
  </si>
  <si>
    <t>CHU de Liege</t>
  </si>
  <si>
    <t>Filippo De Braud</t>
  </si>
  <si>
    <t>The Royal Wolverhampton NHS Trust</t>
  </si>
  <si>
    <t>Jaana Kaunisto</t>
  </si>
  <si>
    <t>Ana de Lara Gonzalez</t>
  </si>
  <si>
    <t>Genesiscare Milton Keynes</t>
  </si>
  <si>
    <t>Valentina Guarneri</t>
  </si>
  <si>
    <t>AZN_96: Borsod-Abauj Zemplen Megyei Kozponti Korhaz es Egyetemi Oktatokorhaz</t>
  </si>
  <si>
    <t>Borsod-Abauj Zemplen Megyei Kozponti Korhaz es Egyetemi Oktatokorhaz</t>
  </si>
  <si>
    <t>Juanita Lopez</t>
  </si>
  <si>
    <t>JNJ_20: Christie NHS Foundation Trust</t>
  </si>
  <si>
    <t>Christie NHS Foundation Trust</t>
  </si>
  <si>
    <t>Ahmet Alacacioglu</t>
  </si>
  <si>
    <t>BMI Bishops Wood Hospital</t>
  </si>
  <si>
    <t>BMI Hospitals</t>
  </si>
  <si>
    <t>Claudio Zamagni</t>
  </si>
  <si>
    <t>AZN_96: St. Vincenz Krankenhaus GmbH</t>
  </si>
  <si>
    <t>St. Vincenz Krankenhaus GmbH</t>
  </si>
  <si>
    <t>Alexandros Georgiou</t>
  </si>
  <si>
    <t>JNJ_20: Health Pharma Professional Research</t>
  </si>
  <si>
    <t>Health Pharma Professional Research</t>
  </si>
  <si>
    <t>Jaishree Bhosle</t>
  </si>
  <si>
    <t>JNJ_20: William Osler Health System Brampton Civic Hospital</t>
  </si>
  <si>
    <t>William Osler Health System Brampton Civic Hospital</t>
  </si>
  <si>
    <t>Suneil Khanna</t>
  </si>
  <si>
    <t>Royal United Hospitals Bath</t>
  </si>
  <si>
    <t>Jeffry Evans</t>
  </si>
  <si>
    <t>AZN_33: Klinikum Esslingen GmbH</t>
  </si>
  <si>
    <t>Klinikum Esslingen GmbH</t>
  </si>
  <si>
    <t>AZN_33: Hospital Ramon y Cajal</t>
  </si>
  <si>
    <t>Christian Kurbacher</t>
  </si>
  <si>
    <t>JNJ_19: UZ Leuven</t>
  </si>
  <si>
    <t>Armando Santoro</t>
  </si>
  <si>
    <t>JNJ_20: Chelsea And Westminster Hospital</t>
  </si>
  <si>
    <t>Chelsea And Westminster Hospital</t>
  </si>
  <si>
    <t>Daniel Hochhauser</t>
  </si>
  <si>
    <t>JNJ_20:Institut Catala D Oncologia Girona</t>
  </si>
  <si>
    <t>Institut Catala D Oncologia Girona</t>
  </si>
  <si>
    <t>Uwe Martens</t>
  </si>
  <si>
    <t>PCE_01: Universitatsklinik Frankfurt</t>
  </si>
  <si>
    <t>Universitatsklinik Frankfurt</t>
  </si>
  <si>
    <t>Sharadah Essapen</t>
  </si>
  <si>
    <t>JNS_09: HOSP. DE LA SANTA CREU I SANT PAU</t>
  </si>
  <si>
    <t>HOSP. DE LA SANTA CREU I SANT PAU</t>
  </si>
  <si>
    <t>Francois-Clement Bidard</t>
  </si>
  <si>
    <t>AZN_96: Orszagos Onkologiai Intezet</t>
  </si>
  <si>
    <t>Mafalda Oliveira</t>
  </si>
  <si>
    <t>IMC_SOW05: Hospital Universitario Vall d'Hebron PPDS</t>
  </si>
  <si>
    <t>Mevlude Inanc</t>
  </si>
  <si>
    <t>JNJ_19: Thoraxklinik Heidelberg gGmbH</t>
  </si>
  <si>
    <t>Thoraxklinik Heidelberg gGmbH</t>
  </si>
  <si>
    <t>Marta Gil Martin</t>
  </si>
  <si>
    <t>Markham Stouffville Hospital</t>
  </si>
  <si>
    <t>Joaquin Bellmunt Molins</t>
  </si>
  <si>
    <t>JNJ_19: Azienda Ospedaliero Universitaria Policlinico G.Rodolico San Marco Presidio Ospedaliero Gaspare Rodolico</t>
  </si>
  <si>
    <t>Azienda Ospedaliero Universitaria Policlinico G.Rodolico San Marco Presidio Ospedaliero Gaspare Rodolico</t>
  </si>
  <si>
    <t>Andrzej Kazarnowicz</t>
  </si>
  <si>
    <t>AZN_96: Institut cancerologie de l'ouest</t>
  </si>
  <si>
    <t>Institut cancerologie de l'ouest</t>
  </si>
  <si>
    <t>Saiqa Spensley</t>
  </si>
  <si>
    <t>AZN_96: Centre Henri Becquerel</t>
  </si>
  <si>
    <t>Centre Henri Becquerel</t>
  </si>
  <si>
    <t>Mariusz Kwiatkowski</t>
  </si>
  <si>
    <t>York Hospital</t>
  </si>
  <si>
    <t>Alessandra Fabi</t>
  </si>
  <si>
    <t>SER_02: Universitair Ziekenhuis Antwerpen Oncologie</t>
  </si>
  <si>
    <t>Universitair Ziekenhuis Antwerpen Oncologie</t>
  </si>
  <si>
    <t>Stephen Welch</t>
  </si>
  <si>
    <t>Anne Armstrong</t>
  </si>
  <si>
    <t>NOU_02: START Madrid CIOCC</t>
  </si>
  <si>
    <t>START Madrid CIOCC</t>
  </si>
  <si>
    <t>Lam Tai-Chung</t>
  </si>
  <si>
    <t>NOU_02: UZ Leuven</t>
  </si>
  <si>
    <t>Jacqueline Sagasser</t>
  </si>
  <si>
    <t>JNJ_20: Oncologia Integral Satelite</t>
  </si>
  <si>
    <t>Oncologia Integral Satelite</t>
  </si>
  <si>
    <t>Philip Debruyne</t>
  </si>
  <si>
    <t>NOU_01: University Hospital Clinic de Barcelona, C. de Villarroel</t>
  </si>
  <si>
    <t>University Hospital Clinic de Barcelona, C. de Villarroel</t>
  </si>
  <si>
    <t>Anna Minchom</t>
  </si>
  <si>
    <t>AZN_96: Klinikum Chemnitz</t>
  </si>
  <si>
    <t>Klinikum Chemnitz</t>
  </si>
  <si>
    <t>Regine Lamy</t>
  </si>
  <si>
    <t>AZN_96: Weston Park Hospital</t>
  </si>
  <si>
    <t>Weston Park Hospital</t>
  </si>
  <si>
    <t>Karoly Mahr</t>
  </si>
  <si>
    <t>NRG_01: Kingston Health Sciences Centre</t>
  </si>
  <si>
    <t>Kingston Health Sciences Centre</t>
  </si>
  <si>
    <t>Giampaolo Bianchini</t>
  </si>
  <si>
    <t>NRG_01: Cambridge Memorial Hospital</t>
  </si>
  <si>
    <t>Cambridge Memorial Hospital</t>
  </si>
  <si>
    <t>Carlos Rojas</t>
  </si>
  <si>
    <t>NRG_01: Centre Hospitalier Universitaire de Sherbrooke-Fleurimont</t>
  </si>
  <si>
    <t>Centre Hospitalier Universitaire de Sherbrooke-Fleurimont</t>
  </si>
  <si>
    <t>Rodryg Ramlau</t>
  </si>
  <si>
    <t>Labco Diagnostics - Madrid</t>
  </si>
  <si>
    <t>Catherine Doyle</t>
  </si>
  <si>
    <t>MIRATI 265-109: University College London Hospitals National Health Society Foundation Trust</t>
  </si>
  <si>
    <t>Rachel Kerr</t>
  </si>
  <si>
    <t>MIRATI 265-109: Royal Free London NHS Foundation Trust</t>
  </si>
  <si>
    <t>Royal Free London NHS Foundation Trust</t>
  </si>
  <si>
    <t>Ana Caroline Gelatti</t>
  </si>
  <si>
    <t>Hospital Vall D'Hebron-Principia PRN1371-001</t>
  </si>
  <si>
    <t>Mark Teo</t>
  </si>
  <si>
    <t>TherapySelect</t>
  </si>
  <si>
    <t>Mark Harries</t>
  </si>
  <si>
    <t>Crystal Research</t>
  </si>
  <si>
    <t>Andres Aguilar</t>
  </si>
  <si>
    <t>Ed Chandy</t>
  </si>
  <si>
    <t>VeritasBio S.A.</t>
  </si>
  <si>
    <t>Khurum Khan</t>
  </si>
  <si>
    <t>Instituto Nacional de Cancerologia</t>
  </si>
  <si>
    <t>Mario Mandala</t>
  </si>
  <si>
    <t>Hospital Virgen Del Rocio</t>
  </si>
  <si>
    <t>Manuel Ruiz</t>
  </si>
  <si>
    <t>VIS#502: University Hospital Antwerp</t>
  </si>
  <si>
    <t>Frederic Fiteni</t>
  </si>
  <si>
    <t>VIS#406: Helios Klinikum Erfurt</t>
  </si>
  <si>
    <t>Helios Klinikum Erfurt</t>
  </si>
  <si>
    <t>Richard Baird</t>
  </si>
  <si>
    <t>MIRATI 265-109: McGill University Health Centre</t>
  </si>
  <si>
    <t>McGill University Health Centre</t>
  </si>
  <si>
    <t>Pavel Bezecny</t>
  </si>
  <si>
    <t>Nicolas Castagneris</t>
  </si>
  <si>
    <t>Campus Innenstadt Klinikum Univ. Munchen LMU</t>
  </si>
  <si>
    <t>Jeronimo Rafael Rodriguez</t>
  </si>
  <si>
    <t>VIS#403: Technische Universitat Dresden</t>
  </si>
  <si>
    <t>Technische Universitat Dresden</t>
  </si>
  <si>
    <t>Guy Jerusalem</t>
  </si>
  <si>
    <t>TAS120-University of Amsterdam</t>
  </si>
  <si>
    <t>University of Amsterdam</t>
  </si>
  <si>
    <t>Sam Mannam</t>
  </si>
  <si>
    <t>VIS#606: Hospital General Universitario</t>
  </si>
  <si>
    <t>Arancha Manzano</t>
  </si>
  <si>
    <t>VIS#611: Hospital Sagrat Cor</t>
  </si>
  <si>
    <t>Hospital Sagrat Cor</t>
  </si>
  <si>
    <t>Craig Macmillan</t>
  </si>
  <si>
    <t>Hospital Sao Lucas da PUC</t>
  </si>
  <si>
    <t>Andrea Furka</t>
  </si>
  <si>
    <t>AOU San Luigi</t>
  </si>
  <si>
    <t>Raffaele Califano</t>
  </si>
  <si>
    <t>TAS120-Sarah Cannon Research UK</t>
  </si>
  <si>
    <t>Nicola Anyamene</t>
  </si>
  <si>
    <t>SRA_01: Hospital Universitario 12 de Octubre</t>
  </si>
  <si>
    <t>Monica Antonanzas</t>
  </si>
  <si>
    <t>VIS#407: POIS Leipzig GbR</t>
  </si>
  <si>
    <t>POIS Leipzig GbR</t>
  </si>
  <si>
    <t>Jonathan Krell</t>
  </si>
  <si>
    <t>VIS#311: Hospital de Lorient</t>
  </si>
  <si>
    <t>Hospital de Lorient</t>
  </si>
  <si>
    <t>Elvire Pons-Tostivint</t>
  </si>
  <si>
    <t>VIS#410: Thoraxklinik Heidelberg gGmbH</t>
  </si>
  <si>
    <t>Michael Patrick Lux</t>
  </si>
  <si>
    <t>Bupa Cromwell Hosptial</t>
  </si>
  <si>
    <t>Bupa Cromwell Hospital</t>
  </si>
  <si>
    <t>Jorge Arturo Alatorre</t>
  </si>
  <si>
    <t>PRN_1C: Hospital 12 de Octubre</t>
  </si>
  <si>
    <t>Henry Conter</t>
  </si>
  <si>
    <t>JNS_01 CA10001-Princess Margaret Cancer Ctr</t>
  </si>
  <si>
    <t>Sharath Gangadhara</t>
  </si>
  <si>
    <t>AZN_33: Universitaetsklinikum fur Innere Medizin V</t>
  </si>
  <si>
    <t>Universitaetsklinikum fur Innere Medizin V</t>
  </si>
  <si>
    <t>Martin Faehling</t>
  </si>
  <si>
    <t>Dr. Henry Gomez-PRIVATE PRACTICE</t>
  </si>
  <si>
    <t>Joaquim Bosch Barrera</t>
  </si>
  <si>
    <t>RHI_04: OLV ziekenhuis Dienst bloedafname</t>
  </si>
  <si>
    <t>Onze Lieve Vrouwziekenhuis</t>
  </si>
  <si>
    <t>Martin Sebastian</t>
  </si>
  <si>
    <t>Bluewater Health</t>
  </si>
  <si>
    <t>Margarita Majem Tarruella</t>
  </si>
  <si>
    <t>JNS_01 FR10005-Centre Leon Berard</t>
  </si>
  <si>
    <t>Gabor Laszlo Rubovszky</t>
  </si>
  <si>
    <t>RHI_E1:AZ Nikolaas</t>
  </si>
  <si>
    <t>AZ Nikolaas</t>
  </si>
  <si>
    <t>Farastuk Bozorgmehr</t>
  </si>
  <si>
    <t>Cancer Centre London</t>
  </si>
  <si>
    <t>Maria Ferrer Ciueira</t>
  </si>
  <si>
    <t>TAS120-The Christie NHS Foundation Trust</t>
  </si>
  <si>
    <t>Mateya Trinkaus</t>
  </si>
  <si>
    <t>RHI_E1: Hospital Clinic de Barcelona</t>
  </si>
  <si>
    <t>Hector Jose Soto Parra</t>
  </si>
  <si>
    <t>VAL_01: Jewish General Hospital</t>
  </si>
  <si>
    <t>Jewish General Hospital</t>
  </si>
  <si>
    <t>Jean-Sebastien Frenel</t>
  </si>
  <si>
    <t>BLU_04-University Hospital</t>
  </si>
  <si>
    <t>University Hospital</t>
  </si>
  <si>
    <t>Florian Clatot</t>
  </si>
  <si>
    <t>BLU_04-Hosp Univ Gregorio Maranon</t>
  </si>
  <si>
    <t>Juliet Brock</t>
  </si>
  <si>
    <t>PRN_1C: Fundacion Jimenez Diaz</t>
  </si>
  <si>
    <t>Geraldo Alves de Paula Neto</t>
  </si>
  <si>
    <t>BLU_04-Hosp de la Santa Creu i Sant Pau</t>
  </si>
  <si>
    <t>Hosp de la Santa Creu i Sant Pau</t>
  </si>
  <si>
    <t>Angela Darby</t>
  </si>
  <si>
    <t>JNS_01 GB10002-Northern Centre for Cancer Care</t>
  </si>
  <si>
    <t>Northern Centre for Cancer Care</t>
  </si>
  <si>
    <t>Stephen Johnston</t>
  </si>
  <si>
    <t>JNS_09 Institut Gustave Roussy</t>
  </si>
  <si>
    <t>Katy Clarke</t>
  </si>
  <si>
    <t>Oncosalud – Oncocenter</t>
  </si>
  <si>
    <t>Sarah Foster</t>
  </si>
  <si>
    <t>RHI_E1: Grand Hopital de Charleroi</t>
  </si>
  <si>
    <t>Grand Hopital de Charleroi</t>
  </si>
  <si>
    <t>Erika Betzabe Ruiz Garcia</t>
  </si>
  <si>
    <t>VIS#416: Evangelisches Krankenhaus Hamm gGmbH</t>
  </si>
  <si>
    <t>Evangelisches Krankenhaus Hamm gGmbH</t>
  </si>
  <si>
    <t>Anne Rigg</t>
  </si>
  <si>
    <t>Rede D'Or Hospital</t>
  </si>
  <si>
    <t>Charlotte Rees</t>
  </si>
  <si>
    <t>St. Vincent's University Hospital</t>
  </si>
  <si>
    <t>Clive Irwin</t>
  </si>
  <si>
    <t>108 Medical Chambers</t>
  </si>
  <si>
    <t>Sharmistha Ghosh</t>
  </si>
  <si>
    <t>RHI_E1: Sarah Cannon Research Inst</t>
  </si>
  <si>
    <t>Emiliano Calvo</t>
  </si>
  <si>
    <t>TAS120-Centre Leon Berard</t>
  </si>
  <si>
    <t>Oliver Bechter</t>
  </si>
  <si>
    <t>Instituto Oncology Rosell</t>
  </si>
  <si>
    <t>Osvaldo Hernandez</t>
  </si>
  <si>
    <t>PFE_14:Hopitaux Civils de Colmar</t>
  </si>
  <si>
    <t>Hopitaux Civils de Colmar</t>
  </si>
  <si>
    <t>Helena Oliveres</t>
  </si>
  <si>
    <t>RHI_E1: Bacs Kiskun Megyei Korhaz</t>
  </si>
  <si>
    <t>Bacs Kiskun Megyei Korhaz</t>
  </si>
  <si>
    <t>Petra Krabisch</t>
  </si>
  <si>
    <t>JNS_09 Hosp. Univ. HM Sanchinarro</t>
  </si>
  <si>
    <t>Caroline Wilson</t>
  </si>
  <si>
    <t>RHI_E1:AZ Klina</t>
  </si>
  <si>
    <t>AZ Klina</t>
  </si>
  <si>
    <t>Elinor Sawyer</t>
  </si>
  <si>
    <t>PRN_1C:Hospital Universitario Madrid Sanchinarro</t>
  </si>
  <si>
    <t>Brian Clark</t>
  </si>
  <si>
    <t>BLU_04-Hospital Univ Virgen del Rocio</t>
  </si>
  <si>
    <t>Scott Berry</t>
  </si>
  <si>
    <t>BLU_04-Christie Hospital NHS Trust</t>
  </si>
  <si>
    <t>Anupam Batra</t>
  </si>
  <si>
    <t>JNS_09 Institut Bergonie</t>
  </si>
  <si>
    <t>Institut Bergonie</t>
  </si>
  <si>
    <t>Frederic Lemay</t>
  </si>
  <si>
    <t>RHI_E1: UZ Antwerpen Oncologie</t>
  </si>
  <si>
    <t>Pablo Cerezuela</t>
  </si>
  <si>
    <t>RHI_E1: AZ Sint-Jan Brugge - Oostende AV Campus Brugge</t>
  </si>
  <si>
    <t>AZ Sint-Jan Brugge - Oostende AV Campus Brugge</t>
  </si>
  <si>
    <t>Jesús García-Foncillas</t>
  </si>
  <si>
    <t>BLU_04-NKI-AVL</t>
  </si>
  <si>
    <t>Brice Fresneau</t>
  </si>
  <si>
    <t>BLU_04-Universitaetsmedizin Mannheim</t>
  </si>
  <si>
    <t>Universitaetsmedizin Mannheim</t>
  </si>
  <si>
    <t>Cengiz Yakicier</t>
  </si>
  <si>
    <t>PFE_14: Sanatorio de la Mujer</t>
  </si>
  <si>
    <t>Sanatorio de la Mujer</t>
  </si>
  <si>
    <t>Renata Coudry</t>
  </si>
  <si>
    <t>RHI_E1: Hosp Universitario De Canarias</t>
  </si>
  <si>
    <t>Hosp Universitario De Canarias</t>
  </si>
  <si>
    <t>Ekaterini Boleti</t>
  </si>
  <si>
    <t>BSL_01: Fondazione IRCCS Istituto Nazionale dei Tumori</t>
  </si>
  <si>
    <t>Fondazione IRCCS Istituto Nazionale dei Tumori</t>
  </si>
  <si>
    <t>RS-Cinta Hierro</t>
  </si>
  <si>
    <t>Cinta Hierro</t>
  </si>
  <si>
    <t>JNJ_12: Complejo Hospitalario Universitario Santiago de Compostela</t>
  </si>
  <si>
    <t>Complejo Hospitalario Universitario Santiago de Compostela</t>
  </si>
  <si>
    <t>Nise Hitomi Yamaguchi</t>
  </si>
  <si>
    <t>RHI_E1: PU Campus Bio-medico di Roma</t>
  </si>
  <si>
    <t>PU Campus Bio-medico di Roma</t>
  </si>
  <si>
    <t>Paola Montenegro</t>
  </si>
  <si>
    <t>JNJ_12: Vitebsk Regional Clinical Oncological Dispensary</t>
  </si>
  <si>
    <t>Vitebsk Regional Clinical Oncological Dispensary</t>
  </si>
  <si>
    <t>Carlos Camps</t>
  </si>
  <si>
    <t>RHI_E1: Centre Hospitalier de l'Universite de Montreal (CHUM)</t>
  </si>
  <si>
    <t>Centre Hospitalier de l'Universite de Montreal (CHUM)</t>
  </si>
  <si>
    <t>Andrea Shimada</t>
  </si>
  <si>
    <t>RHI_E1:CHU UCL Namur Campus Sainte-Elisabeth</t>
  </si>
  <si>
    <t>CHU UCL Namur Campus Sainte-Elisabeth</t>
  </si>
  <si>
    <t>Heinz R. Zurbrugg</t>
  </si>
  <si>
    <t>BSL_01: Hospital Marques de Valdecilla</t>
  </si>
  <si>
    <t>Hospital Universitario Marques de Valdecilla</t>
  </si>
  <si>
    <t>Oscar Arrieta Rodriguez</t>
  </si>
  <si>
    <t>BSL_01: Campus Charite Mitte</t>
  </si>
  <si>
    <t>Campus Charite Mitte</t>
  </si>
  <si>
    <t>Jan Van Meerbeeck</t>
  </si>
  <si>
    <t>RHI_E1: Centro Medico CENIT</t>
  </si>
  <si>
    <t>Centro Medico CENIT</t>
  </si>
  <si>
    <t>Bernd Mross</t>
  </si>
  <si>
    <t>JNJ_12: Az Groeninge</t>
  </si>
  <si>
    <t>Az Groeninge</t>
  </si>
  <si>
    <t>Scott Owen</t>
  </si>
  <si>
    <t>BSL_01: Studienpraxis Urologie</t>
  </si>
  <si>
    <t>Studienpraxis Urologie</t>
  </si>
  <si>
    <t>Carolina Haddad</t>
  </si>
  <si>
    <t>JNJ_12: Centre Leon Berard</t>
  </si>
  <si>
    <t>Antonio Buzaid</t>
  </si>
  <si>
    <t>Gustave Roussy Cancer Campus</t>
  </si>
  <si>
    <t>Eduard Boniakowski</t>
  </si>
  <si>
    <t>JNJ_12: Univ De Ourense</t>
  </si>
  <si>
    <t>Univ De Ourense</t>
  </si>
  <si>
    <t>Vera Hirsh</t>
  </si>
  <si>
    <t>RHI_E1: Pecsi Tudomanyegyetem Klinikai Kozpont</t>
  </si>
  <si>
    <t>Pecsi Tudomanyegyetem Klinikai Kozpont</t>
  </si>
  <si>
    <t>Ana Gomez</t>
  </si>
  <si>
    <t>JNJ_12: Hopital de la Timone</t>
  </si>
  <si>
    <t>Theda Von Toll</t>
  </si>
  <si>
    <t>RHI_E1: Ospedale Policlinico S Martino</t>
  </si>
  <si>
    <t>Ospedale Policlinico S Martino</t>
  </si>
  <si>
    <t>Christian Utler</t>
  </si>
  <si>
    <t>JNJ_12: Hospital Clinico Univ De Valencia</t>
  </si>
  <si>
    <t>Hospital Clinico Universitario de Valencia</t>
  </si>
  <si>
    <t>Mariano Ponz-Sarvise</t>
  </si>
  <si>
    <t>RHI_E1: Institut Curie</t>
  </si>
  <si>
    <t>Martin Wermke</t>
  </si>
  <si>
    <t>RHI_E1: Bon Secours Hospital</t>
  </si>
  <si>
    <t>Marcelo Cruz</t>
  </si>
  <si>
    <t>Dr. Paul Klimo</t>
  </si>
  <si>
    <t>RS-Heinz Josef Klumpen</t>
  </si>
  <si>
    <t>Heinz Josef Klumpen</t>
  </si>
  <si>
    <t>RHI_E1: Institut Claudius Regaud IUCT-O</t>
  </si>
  <si>
    <t>Amanda Psyrri</t>
  </si>
  <si>
    <t>Worcestershire Royal Hospital</t>
  </si>
  <si>
    <t>Alexander Gondolatsch</t>
  </si>
  <si>
    <t>RHI_E1:UZ Brussel Campus Jette</t>
  </si>
  <si>
    <t>UZ Brussel Campus Jette</t>
  </si>
  <si>
    <t>Maria Gonzalez Exposito</t>
  </si>
  <si>
    <t>RHI_E1: Vejle Hospital</t>
  </si>
  <si>
    <t>Vejle Hospital</t>
  </si>
  <si>
    <t>Andre Fay</t>
  </si>
  <si>
    <t>JNJ_12: Hospital Universitario Parc Tauli</t>
  </si>
  <si>
    <t>Hospital Universitario Parc Tauli</t>
  </si>
  <si>
    <t>Ana Carolina Gelatti</t>
  </si>
  <si>
    <t>RHI_E1: Bioclinic Thessaloniki</t>
  </si>
  <si>
    <t>Bioclinic Thessaloniki</t>
  </si>
  <si>
    <t>Barbara Parente</t>
  </si>
  <si>
    <t>BSL_01: National Institute of Oncology</t>
  </si>
  <si>
    <t>RS-Eric Angevin</t>
  </si>
  <si>
    <t>RHI_E1:Instituto Portugues Oncologia</t>
  </si>
  <si>
    <t>Instituto Portugues Oncologia</t>
  </si>
  <si>
    <t>Asir Kopic</t>
  </si>
  <si>
    <t>RHI_E1: Instituto Portugues de Oncolog</t>
  </si>
  <si>
    <t>Instituto Portugues de Oncolog</t>
  </si>
  <si>
    <t>Niki Karachaliou</t>
  </si>
  <si>
    <t>Michael Garron Hospital</t>
  </si>
  <si>
    <t>Carolina Muriel Lopez</t>
  </si>
  <si>
    <t>University Hospital Southampton</t>
  </si>
  <si>
    <t>Ana Gelatti</t>
  </si>
  <si>
    <t>RHI_E1: Semmelweis Egyetem</t>
  </si>
  <si>
    <t>Semmelweis Egyetem</t>
  </si>
  <si>
    <t>Ana Godoy</t>
  </si>
  <si>
    <t>RHI_E1:Univer Innsbruck Dept of Obstretics and Gynecology</t>
  </si>
  <si>
    <t>Univer Innsbruck Dept of Obstretics and Gynecology</t>
  </si>
  <si>
    <t>Natalia Eres</t>
  </si>
  <si>
    <t>Hospital Quironsalud Sagrado Corazon</t>
  </si>
  <si>
    <t>Alexander Herzog</t>
  </si>
  <si>
    <t>RHI_E1: Onze Lieve Vrouwziekenhuis</t>
  </si>
  <si>
    <t>RS-Sarah Blagden</t>
  </si>
  <si>
    <t>Sarah Blagden</t>
  </si>
  <si>
    <t>Centro Diagnostico de las Afecciones Mamarias</t>
  </si>
  <si>
    <t>Silvia Novello</t>
  </si>
  <si>
    <t>JNS_09 The Christie NHS Foundation Trust</t>
  </si>
  <si>
    <t>Ruben de Toro Salas</t>
  </si>
  <si>
    <t>RHI_E1: McGill Univ. Health Center</t>
  </si>
  <si>
    <t>Josep Tabernero Caturla</t>
  </si>
  <si>
    <t>RHI_E1: Centro Oncologico Riojano Integral - CORI</t>
  </si>
  <si>
    <t>Centro Oncologico Riojano Integral</t>
  </si>
  <si>
    <t>RS-Tobias Arkenau</t>
  </si>
  <si>
    <t>RHI_E1 Beacon Centre, Musgrove Hospital</t>
  </si>
  <si>
    <t>Beacon Centre, Musgrove Hospital</t>
  </si>
  <si>
    <t>Daniel Castellano</t>
  </si>
  <si>
    <t>JNJ_20: National Cancer Institute</t>
  </si>
  <si>
    <t>National Cancer Institute</t>
  </si>
  <si>
    <t>Bernd Loeffler</t>
  </si>
  <si>
    <t>JNJ_12: Brest Regional Oncology Dispensary</t>
  </si>
  <si>
    <t>Brest Regional Oncology Dispensary</t>
  </si>
  <si>
    <t>Jan-Peter Hassel</t>
  </si>
  <si>
    <t>JNJ_12: CEPHO-Faculdade de Medicina do ABC</t>
  </si>
  <si>
    <t>CEPHO-Faculdade de Medicina do ABC</t>
  </si>
  <si>
    <t>Christian Gessner</t>
  </si>
  <si>
    <t>JNJ_20: Izmir Medical Park Hospital</t>
  </si>
  <si>
    <t>Izmir Medical Park Hospital</t>
  </si>
  <si>
    <t>Nick Plowman</t>
  </si>
  <si>
    <t>ORN_02: Institut De Cancerologie Gustave Roussy</t>
  </si>
  <si>
    <t>Institut De Cancerologie Gustave Roussy</t>
  </si>
  <si>
    <t>Gema Duran Ogalla</t>
  </si>
  <si>
    <t>JNJ_12: Istanbul University Cerrahpasa Medical Faculty</t>
  </si>
  <si>
    <t>Istanbul University Cerrahpasa Medical Faculty</t>
  </si>
  <si>
    <t>Andreas Pircher</t>
  </si>
  <si>
    <t>Complejo Hospitalario Ruber Juan Bravo</t>
  </si>
  <si>
    <t>IOB Complejo Hospitalario Ruber Juan Bravo</t>
  </si>
  <si>
    <t>Ian Smith</t>
  </si>
  <si>
    <t>Hospital De San Pau I Santa Tecla</t>
  </si>
  <si>
    <t>Henry Gomez</t>
  </si>
  <si>
    <t>Hospital Universitario Severo Ochoa</t>
  </si>
  <si>
    <t>Adelheid Roelstraete</t>
  </si>
  <si>
    <t>JNJ_20: Cetus Oncologia</t>
  </si>
  <si>
    <t>Cetus Oncologia</t>
  </si>
  <si>
    <t>Ketan Ghate</t>
  </si>
  <si>
    <t>ORN_02: ICANS Institut de cancerologie de Strasbourg Europe</t>
  </si>
  <si>
    <t>ICANS Institut de cancerologie de Strasbourg Europe</t>
  </si>
  <si>
    <t>Philippe Cassier</t>
  </si>
  <si>
    <t>Genesiscare Hospital San Francisco de Asis</t>
  </si>
  <si>
    <t>Nuria Chic Ruche</t>
  </si>
  <si>
    <t>JNJ_20: Ankara Bilkent City Hospital</t>
  </si>
  <si>
    <t>Ines Deleu</t>
  </si>
  <si>
    <t>JNJ_20: Municipal Non-Profit Enterprise Regional Center of Oncology</t>
  </si>
  <si>
    <t>Municipal Non-Profit Enterprise Regional Center of Oncology</t>
  </si>
  <si>
    <t>Charles Lowdell</t>
  </si>
  <si>
    <t>Genomika</t>
  </si>
  <si>
    <t>RS-Juan Valle</t>
  </si>
  <si>
    <t>Juan Valle</t>
  </si>
  <si>
    <t>Institut Catala d'Oncologia Girona - ICO, Hospital Universitari De Girona Doctor Josep Trueta</t>
  </si>
  <si>
    <t>Montserrat Munoz Mateu</t>
  </si>
  <si>
    <t>JNJ_20: UPCO Unidade de Pesquisa Clinica em Oncologia</t>
  </si>
  <si>
    <t>UPCO Unidade de Pesquisa Clinica em Oncologia</t>
  </si>
  <si>
    <t>Jason Agulnik</t>
  </si>
  <si>
    <t>RCM Health Consultancy</t>
  </si>
  <si>
    <t>Bohuslav Melichar</t>
  </si>
  <si>
    <t>JNJ_20: CHR Hopital Calmett</t>
  </si>
  <si>
    <t>CHR Hopital Calmett</t>
  </si>
  <si>
    <t>Tugrul Karaaslan</t>
  </si>
  <si>
    <t>JNJ_18: Hosp. Univ. Vall D'Hebron</t>
  </si>
  <si>
    <t>Ana Sebio Garcia</t>
  </si>
  <si>
    <t>KGA_17: Hospital Universitario Virgen del Rocio</t>
  </si>
  <si>
    <t>Alastair Greystoke</t>
  </si>
  <si>
    <t>JNJ_12: Ankara Memorial Hospital</t>
  </si>
  <si>
    <t>Ankara Memorial Hospital</t>
  </si>
  <si>
    <t>Jean-Luc Canon</t>
  </si>
  <si>
    <t>JNJ_20: Hopital Nord</t>
  </si>
  <si>
    <t>Hopital Nord</t>
  </si>
  <si>
    <t>ORN_02: The Christie NHS Foundation Trust</t>
  </si>
  <si>
    <t>Joaquin Mosquera</t>
  </si>
  <si>
    <t>Joaquin Mosquera Martinez</t>
  </si>
  <si>
    <t>INITIA Oncologia</t>
  </si>
  <si>
    <t>Thomas Wehler</t>
  </si>
  <si>
    <t>Sault Area Hospital</t>
  </si>
  <si>
    <t>Inmaculada Ales Diaz</t>
  </si>
  <si>
    <t>Erlangen Universitaetsklinikum</t>
  </si>
  <si>
    <t>Maria Ignez Braghiroli</t>
  </si>
  <si>
    <t>Freeman Hospital</t>
  </si>
  <si>
    <t>John Crown</t>
  </si>
  <si>
    <t>JNJ_18: Uniklinik Koeln</t>
  </si>
  <si>
    <t>Uniklinik Koeln</t>
  </si>
  <si>
    <t>James Mackay</t>
  </si>
  <si>
    <t>JNJ_19: Sunnybrook Health Sciences Center Odette Cancer Centre</t>
  </si>
  <si>
    <t>Sunnybrook Health Sciences Center Odette Cancer Centre</t>
  </si>
  <si>
    <t>Carmen Murias Henriquez</t>
  </si>
  <si>
    <t>Carmen Murias</t>
  </si>
  <si>
    <t>JNJ_20: Trakya University Medical Faculty</t>
  </si>
  <si>
    <t>RS-Philippe Cassier</t>
  </si>
  <si>
    <t>Cross Cancer Institute/University of Alberta</t>
  </si>
  <si>
    <t>Jean-Luc Jung</t>
  </si>
  <si>
    <t>JNJ_20: Ynova Pesquisa Clinica</t>
  </si>
  <si>
    <t>Ynova Pesquisa Clinica</t>
  </si>
  <si>
    <t>Judit Kocsis</t>
  </si>
  <si>
    <t>JNJ_19: Trakya Universitesi Saglik Arastirma ve Uygulama Merkezi</t>
  </si>
  <si>
    <t>Trakya Universitesi Saglik Arastirma ve Uygulama Merkezi</t>
  </si>
  <si>
    <t>Maria Jose De Miguel</t>
  </si>
  <si>
    <t>BMI Harbour Hospital</t>
  </si>
  <si>
    <t>Manuel Fernandez Bruno</t>
  </si>
  <si>
    <t>IEO - Istituto Europeo di Oncologia</t>
  </si>
  <si>
    <t>Didier Verhoeven</t>
  </si>
  <si>
    <t>Southlake Regional Health Centre</t>
  </si>
  <si>
    <t>Javier Martin Broto</t>
  </si>
  <si>
    <t>Princess Elizabeth Hospital</t>
  </si>
  <si>
    <t>Michael Leahy</t>
  </si>
  <si>
    <t>JNJ_20: Hospital Privado Centro Medico de Cordoba</t>
  </si>
  <si>
    <t>Hospital Privado Centro Medico de Cordoba</t>
  </si>
  <si>
    <t>Sophie Cousin</t>
  </si>
  <si>
    <t>Spire Hospital Portsmouth</t>
  </si>
  <si>
    <t>Wiebren Tjalma</t>
  </si>
  <si>
    <t>JNJ_12: Ege University Medical Faculty</t>
  </si>
  <si>
    <t>Ege University Medical Faculty</t>
  </si>
  <si>
    <t>Eveline De Cuypere</t>
  </si>
  <si>
    <t>JNJ_20: Oncoclinicas</t>
  </si>
  <si>
    <t>Oncoclinicas</t>
  </si>
  <si>
    <t>Pedro Jimenez Gallego</t>
  </si>
  <si>
    <t>JNJ_19: Cetus Oncologia</t>
  </si>
  <si>
    <t>Neeltje Steeghs</t>
  </si>
  <si>
    <t>JNJ_20: INCA-Instituto Nacional Do Cancer</t>
  </si>
  <si>
    <t>INCA-Instituto Nacional Do Cancer</t>
  </si>
  <si>
    <t>Peter Hohenberger</t>
  </si>
  <si>
    <t>JNJ_20: Istanbul Medeniyet University Goztepe Training and Research Hospital</t>
  </si>
  <si>
    <t>Eduardo Castanov</t>
  </si>
  <si>
    <t>Poole Hospital NHS Foundation Trust</t>
  </si>
  <si>
    <t>Poole Hospital NHS  Trust</t>
  </si>
  <si>
    <t>Cristina Nasurdi</t>
  </si>
  <si>
    <t>Spire Little Aston Hospital</t>
  </si>
  <si>
    <t>Eduardo Roberts</t>
  </si>
  <si>
    <t>JNJ_20: The Ottawa Hospital Cancer Centre General Campus</t>
  </si>
  <si>
    <t>The Ottawa Hospital Cancer Centre General Campus</t>
  </si>
  <si>
    <t>Susana Banerjee</t>
  </si>
  <si>
    <t>ORN_02: Institut Bergonie</t>
  </si>
  <si>
    <t>Jose Norberto Batista Lopez</t>
  </si>
  <si>
    <t>ORN_02: Lancashire Teaching Hospitals NHS Foundation Trust, Royal Preston hospital</t>
  </si>
  <si>
    <t>Lancashire Teaching Hospitals NHS Foundation Trust, Royal Preston hospital</t>
  </si>
  <si>
    <t>Eeva-Liisa Junnila</t>
  </si>
  <si>
    <t>AMG_01: Universitatsspital Zurich</t>
  </si>
  <si>
    <t>Universitatsspital Zurich</t>
  </si>
  <si>
    <t>Andrea Necchi</t>
  </si>
  <si>
    <t>AMG_01 Medizinische Universitat Graz</t>
  </si>
  <si>
    <t>Medizinische Universitat Graz</t>
  </si>
  <si>
    <t>Rakesh Goal</t>
  </si>
  <si>
    <t>AMG_01: Universitair Ziekenhuis Gent</t>
  </si>
  <si>
    <t>Universitair Ziekenhuis Gent</t>
  </si>
  <si>
    <t>Jennifer Marshall</t>
  </si>
  <si>
    <t>ORN_02: Rutherford Cancer Centre North East</t>
  </si>
  <si>
    <t>Rutherford Cancer Centre North East</t>
  </si>
  <si>
    <t>Urbano Anido</t>
  </si>
  <si>
    <t>NRG_01: Allan Blair Cancer Centre</t>
  </si>
  <si>
    <t>Allan Blair Cancer Centre</t>
  </si>
  <si>
    <t>Yauheniya Karchmit</t>
  </si>
  <si>
    <t>PGS_01 IRCCS Ospedale Policlinico San Martino</t>
  </si>
  <si>
    <t>IRCCS Ospedale Policlinico San Martino</t>
  </si>
  <si>
    <t>Danielle Charpentier</t>
  </si>
  <si>
    <t>Hospital Mae de Deus</t>
  </si>
  <si>
    <t>Donatienne Taylor</t>
  </si>
  <si>
    <t>Cancer Care Manitoba</t>
  </si>
  <si>
    <t>Ignacio Duran</t>
  </si>
  <si>
    <t>VIS#616: Hospital De Jerez</t>
  </si>
  <si>
    <t>Hospital De Jerez</t>
  </si>
  <si>
    <t>Marie De Santis</t>
  </si>
  <si>
    <t>MIRATI 265-109: Azienda Ospedaliera Citta della Salute e della Scienza di Torino</t>
  </si>
  <si>
    <t>Azienda Ospedaliera Citta della Salute e della Scienza di Torino</t>
  </si>
  <si>
    <t>Guillermo Luis Lerzo</t>
  </si>
  <si>
    <t>BLU_04-Centre Rene Gauducheau</t>
  </si>
  <si>
    <t>Luis Paz Arez</t>
  </si>
  <si>
    <t>SRA_01: Hospital Clinic ICMHO</t>
  </si>
  <si>
    <t>Hospital Clinic ICMHO</t>
  </si>
  <si>
    <t>Tilman Todenhofer</t>
  </si>
  <si>
    <t>BLU_04-Hospital Universitario La Paz</t>
  </si>
  <si>
    <t>Aude Flechon</t>
  </si>
  <si>
    <t>SRA_01: Hospital Fundacion Jimenez Diaz</t>
  </si>
  <si>
    <t>Robert Leonard</t>
  </si>
  <si>
    <t>VIS#203: Istututo Europeo di Oncologia</t>
  </si>
  <si>
    <t>Merina Ahmed</t>
  </si>
  <si>
    <t>Clinica Villa Salaria</t>
  </si>
  <si>
    <t>Mohamed Mahgoub</t>
  </si>
  <si>
    <t>SRA_01: Vall D'Hebron University Hosp</t>
  </si>
  <si>
    <t>Caroline Archer</t>
  </si>
  <si>
    <t>BLU_04-Sheffield Teaching Hospitals</t>
  </si>
  <si>
    <t>Sheffield Teaching Hospitals</t>
  </si>
  <si>
    <t>SRA_01: Instituto de Investigacion Sanitaria INCLIVA</t>
  </si>
  <si>
    <t>Hospital La Fe Valencia</t>
  </si>
  <si>
    <t>Paul Ellis</t>
  </si>
  <si>
    <t>TAS120-Mary Sheridan House</t>
  </si>
  <si>
    <t>Mary Sheridan House</t>
  </si>
  <si>
    <t>Cristina Smolenschi</t>
  </si>
  <si>
    <t>TAS120-Hospital Clinic Barcelona</t>
  </si>
  <si>
    <t>Ovidio Fernandez</t>
  </si>
  <si>
    <t>AMG_01: Tom Baker Cancer Centre</t>
  </si>
  <si>
    <t>Laszlo Mangel</t>
  </si>
  <si>
    <t>PFE_14: Clinique La croix du Sud</t>
  </si>
  <si>
    <t>Clinique La croix du Sud</t>
  </si>
  <si>
    <t>Jean-Laurent Deville</t>
  </si>
  <si>
    <t>Hospital de Cancer de Barretos</t>
  </si>
  <si>
    <t>Alberto Ballestrero</t>
  </si>
  <si>
    <t>RHI_E1: Hospital Xeral Alvaro Cunqueiro</t>
  </si>
  <si>
    <t>Hospital Xeral Alvaro Cunqueiro</t>
  </si>
  <si>
    <t>Patricia Martin-Romano</t>
  </si>
  <si>
    <t>Patricia Martin</t>
  </si>
  <si>
    <t>Hospital Universitario Insular de Gran Canaria</t>
  </si>
  <si>
    <t>Marina Chiara Garassino</t>
  </si>
  <si>
    <t>JNS_09 Hosp. Univ. Fund. Jiminez Diaz</t>
  </si>
  <si>
    <t>Conleth Murphy</t>
  </si>
  <si>
    <t>RHI_E1: Institut Curie St Cloud</t>
  </si>
  <si>
    <t>Institut Curie St Cloud</t>
  </si>
  <si>
    <t>Paul Klimo</t>
  </si>
  <si>
    <t>Elstree Cancer Centre</t>
  </si>
  <si>
    <t>Antonio Gonzalez Martin</t>
  </si>
  <si>
    <t>AMG_01: Universitatsklinikum Koln</t>
  </si>
  <si>
    <t>Universitatsklinikum Koln</t>
  </si>
  <si>
    <t>Cristina Carames Sanchez</t>
  </si>
  <si>
    <t>PFE_14: Hospital Britanico de Buenos Aires</t>
  </si>
  <si>
    <t>Hospital Britanico de Buenos Aires</t>
  </si>
  <si>
    <t>Josefina Cruz</t>
  </si>
  <si>
    <t>RHI_E1: INDC Entite Jolimontoise CH</t>
  </si>
  <si>
    <t>INDC Entite Jolimontoise CH</t>
  </si>
  <si>
    <t>Nishanth Murukesh</t>
  </si>
  <si>
    <t>RHI_E1: Azienda Ospedaliero-Universita</t>
  </si>
  <si>
    <t>Azienda Ospedaliero-Universita</t>
  </si>
  <si>
    <t>Christel Fontaine</t>
  </si>
  <si>
    <t>RHI_E1 SO S Chiara AOU Pisana - Onco</t>
  </si>
  <si>
    <t>SO S Chiara AOU Pisana - Onco</t>
  </si>
  <si>
    <t>Erik Jakobsen</t>
  </si>
  <si>
    <t>ImM Institut Fur Mitochondriale Medizin</t>
  </si>
  <si>
    <t>Lucia Ceniceros Paredes</t>
  </si>
  <si>
    <t>JNS_09 Institut Curie</t>
  </si>
  <si>
    <t>Antoine Hollebecque</t>
  </si>
  <si>
    <t>VAL_01: Ottawa Hospital Cancer Centre</t>
  </si>
  <si>
    <t>Enrique Gallardo</t>
  </si>
  <si>
    <t>UNICAMP</t>
  </si>
  <si>
    <t>Ioannis Boukovinas</t>
  </si>
  <si>
    <t>GAP_09: AP-HM CHU Nord</t>
  </si>
  <si>
    <t>AP-HM CHU Nord</t>
  </si>
  <si>
    <t>Lajos Geczi</t>
  </si>
  <si>
    <t>RHI_E1: H Guimaraes N Senhora da Oli</t>
  </si>
  <si>
    <t>H Guimaraes N Senhora da Oli</t>
  </si>
  <si>
    <t>Esat Namal</t>
  </si>
  <si>
    <t>RHI_E1:Hospital Clinico Universitario de Valencia</t>
  </si>
  <si>
    <t>Susana Sousa</t>
  </si>
  <si>
    <t>RHI_E1: Hospital Universitario La Paz</t>
  </si>
  <si>
    <t>Monica Mariano</t>
  </si>
  <si>
    <t>AZN_16: ELIOS Study</t>
  </si>
  <si>
    <t>ELIOS Meyrin</t>
  </si>
  <si>
    <t>James Bin</t>
  </si>
  <si>
    <t>RHI_E1 Ospedale S Gerardo-ASST Monza</t>
  </si>
  <si>
    <t>Ospedale S Gerardo-ASST Monza</t>
  </si>
  <si>
    <t>Danielle Power</t>
  </si>
  <si>
    <t>PFE_14: Clinica Viedma</t>
  </si>
  <si>
    <t>Clinica Viedma</t>
  </si>
  <si>
    <t>Sanjay Raj</t>
  </si>
  <si>
    <t>Royal Free London</t>
  </si>
  <si>
    <t>Magdolna Dank</t>
  </si>
  <si>
    <t>RHI_E1: Velindre Cancer Centre</t>
  </si>
  <si>
    <t>Velindre Cancer Centre</t>
  </si>
  <si>
    <t>Bulent Karabulut</t>
  </si>
  <si>
    <t>JNS_09 Hosp. Univ. Ramon Y Cajal</t>
  </si>
  <si>
    <t>Daniel Egle</t>
  </si>
  <si>
    <t>JNS_09 Hosp. Univ Vall d'Hebron</t>
  </si>
  <si>
    <t>Juan Carlos Quero Guillen</t>
  </si>
  <si>
    <t>HC Marbella International Hospital</t>
  </si>
  <si>
    <t>Miguel Prats de Puig</t>
  </si>
  <si>
    <t>Hopitaux Universitaires de Genevu</t>
  </si>
  <si>
    <t>Hopitaux Universitaires de Geneve</t>
  </si>
  <si>
    <t>Michael Thirlwell</t>
  </si>
  <si>
    <t>Charite Hospital</t>
  </si>
  <si>
    <t>Diego Luis Kaen</t>
  </si>
  <si>
    <t>Clinical Hospital Center Zagreb</t>
  </si>
  <si>
    <t>Yurii Ostapenko</t>
  </si>
  <si>
    <t>TAS120-Istituto Oncologico Veneto Padova</t>
  </si>
  <si>
    <t>Ruslan Lukyanouski</t>
  </si>
  <si>
    <t>TAS120-Hopital Univer Pitie Salpetriere</t>
  </si>
  <si>
    <t>Hopital Univer Pitie Salpetriere</t>
  </si>
  <si>
    <t>Suelen Martins</t>
  </si>
  <si>
    <t>AMG_01 Universitatsklinikum Krems</t>
  </si>
  <si>
    <t>Universitatsklinikum Krems</t>
  </si>
  <si>
    <t>Cagatay Arslan</t>
  </si>
  <si>
    <t>AMG_01: Princess Margaret Cancer Centre</t>
  </si>
  <si>
    <t>Karim Fizazi</t>
  </si>
  <si>
    <t>AMG_01: Institut Claudius Regaud Service Oncologie</t>
  </si>
  <si>
    <t>Mustafa Ozguroglu</t>
  </si>
  <si>
    <t>JNJ_12: Hospital Virgen De La Victoria</t>
  </si>
  <si>
    <t>Hospital Virgen De La Victoria</t>
  </si>
  <si>
    <t>Victor Albarran</t>
  </si>
  <si>
    <t>JNJ_18: Pan American Center for Clinical Trials</t>
  </si>
  <si>
    <t>Pan American Center for Clinical Trials</t>
  </si>
  <si>
    <t>Laia Capdevila</t>
  </si>
  <si>
    <t>JNJ_12: Instituto Valenciano de Oncologia</t>
  </si>
  <si>
    <t>Instituto Valenciano de Oncologia</t>
  </si>
  <si>
    <t>Maria Josefa Echarri Gonzalez</t>
  </si>
  <si>
    <t>JNJ_18: HIA Begin</t>
  </si>
  <si>
    <t>Hopital d'instruction des armees Begin</t>
  </si>
  <si>
    <t>Charles Andree Joseph Padua</t>
  </si>
  <si>
    <t>JNJ_12: Azienda Ospedaliera S. Maria</t>
  </si>
  <si>
    <t>Azienda Ospedaliera S. Maria</t>
  </si>
  <si>
    <t>Phillipe Barthelemy</t>
  </si>
  <si>
    <t>JNJ_19: Hosp. De La Santa Crue I Sant Pau</t>
  </si>
  <si>
    <t>Hosp. De La Santa Crue I Sant Pau</t>
  </si>
  <si>
    <t>Lucrecia Ruiz</t>
  </si>
  <si>
    <t>Belfast City Hospital Cancer Center</t>
  </si>
  <si>
    <t xml:space="preserve">Belfast City Hospital </t>
  </si>
  <si>
    <t>Mehmet Ali Sendur</t>
  </si>
  <si>
    <t>The Christie Hospital</t>
  </si>
  <si>
    <t>Oleh Kobziev</t>
  </si>
  <si>
    <t>Dr. Biljana Ilkovska</t>
  </si>
  <si>
    <t>Mantas Simutis</t>
  </si>
  <si>
    <t>BMI - The Princess Margaret Hospital</t>
  </si>
  <si>
    <t>Marcio Valerio Costa</t>
  </si>
  <si>
    <t>BMI Cavell Hospital</t>
  </si>
  <si>
    <t>Shivan Sivakumar</t>
  </si>
  <si>
    <t>Deutsches Krebsforschungszentrum National Center for Tumor Diseases (NCT)</t>
  </si>
  <si>
    <t>Alejandro Garcia-Consuegra Lopez Picazo</t>
  </si>
  <si>
    <t>JNJ_12: University Campus Bio-Medico</t>
  </si>
  <si>
    <t>Jeremy Peter Steele</t>
  </si>
  <si>
    <t>NRG_01: Niagara Health System-Saint Catharines General</t>
  </si>
  <si>
    <t>Niagara Health System-Saint Catharines General</t>
  </si>
  <si>
    <t>Helena Dukic</t>
  </si>
  <si>
    <t>JNJ_12: Institut de Cancerologie de Lorraine</t>
  </si>
  <si>
    <t>Institut de Cancerologie de Lorraine</t>
  </si>
  <si>
    <t>Luisa Miron Limon</t>
  </si>
  <si>
    <t>Clinica Rotger Quironsalud</t>
  </si>
  <si>
    <t>Russell Banner</t>
  </si>
  <si>
    <t>Clinica Alemana</t>
  </si>
  <si>
    <t>Natalie Cook</t>
  </si>
  <si>
    <t>JNJ_12: U.O. di Oncologia Clinica Arcispedale S. Anna</t>
  </si>
  <si>
    <t>U.O. di Oncologia Clinica Arcispedale S. Anna</t>
  </si>
  <si>
    <t>Angel Luis Guerrero Zotano</t>
  </si>
  <si>
    <t>Hospital Parc Tauli</t>
  </si>
  <si>
    <t>Tim Iveson</t>
  </si>
  <si>
    <t>JNJ_12:ASST della Valtellina e Alto Lario, PO di Sondrio</t>
  </si>
  <si>
    <t>ASST della Valtellina e Alto Lario, PO di Sondrio</t>
  </si>
  <si>
    <t>Mohammad Rassouli</t>
  </si>
  <si>
    <t>AMG_01: Hopital de la Timone</t>
  </si>
  <si>
    <t>Javier Cassinello</t>
  </si>
  <si>
    <t>AMG_01: Krankenhaus Nord Klinik Floridsdorf</t>
  </si>
  <si>
    <t>Krankenhaus Nord Klinik Floridsdorf</t>
  </si>
  <si>
    <t>Sebastian Michels</t>
  </si>
  <si>
    <t>AMG_01: University Hospital of Heraklion</t>
  </si>
  <si>
    <t>University Hospital of Heraklion</t>
  </si>
  <si>
    <t>Susanna Yee-Shan Cheng</t>
  </si>
  <si>
    <t>AMG_01: Metropolitan Hospital</t>
  </si>
  <si>
    <t>Metropolitan Hospital</t>
  </si>
  <si>
    <t>Randeep Sangha</t>
  </si>
  <si>
    <t>AMG_01: Hospital General Universitario de Valencia</t>
  </si>
  <si>
    <t>Hospital General Universitario de Valencia</t>
  </si>
  <si>
    <t>Mauricio Peressoni</t>
  </si>
  <si>
    <t>AMG_01: Hopitaux Universitaires de Geneve</t>
  </si>
  <si>
    <t>Lauren Gorf</t>
  </si>
  <si>
    <t>AMG_01: Semmelveis Egyetem</t>
  </si>
  <si>
    <t>Semmelveis Egyetem</t>
  </si>
  <si>
    <t>Eliot Sims</t>
  </si>
  <si>
    <t>AMG_01 Med. Univ. Innsbruck</t>
  </si>
  <si>
    <t>Med. Univ. Innsbruck</t>
  </si>
  <si>
    <t>Giuseppe Curigliano</t>
  </si>
  <si>
    <t>AMG_01: Hospital cuf Porto Servico de Oncologia</t>
  </si>
  <si>
    <t>Hospital cuf Porto Servico de Oncologia</t>
  </si>
  <si>
    <t>Mark Vincent</t>
  </si>
  <si>
    <t>JNJ_12: CHRU de Tours Hopital Bretonneau</t>
  </si>
  <si>
    <t>CHRU de Tours Hopital Bretonneau</t>
  </si>
  <si>
    <t>Aurelie Swalduz</t>
  </si>
  <si>
    <t>JNJ_18: IEO-Istituto Europeo di Oncologia</t>
  </si>
  <si>
    <t>IEO-Istituto Europeo di Oncologia</t>
  </si>
  <si>
    <t>Amira Rana</t>
  </si>
  <si>
    <t>Peterborough City Hospital Dept of Oncology 18</t>
  </si>
  <si>
    <t>Peterborough City Hospital</t>
  </si>
  <si>
    <t>Peter J Gomes</t>
  </si>
  <si>
    <t>JNJ_18: AUSL della Romagna-Ospedale Santa Maria delle Croci</t>
  </si>
  <si>
    <t>AUSL della Romagna-Ospedale Santa Maria delle Croci</t>
  </si>
  <si>
    <t>Robert Laing</t>
  </si>
  <si>
    <t>JNJ_20: Ospedale S. Maria Delle Croci</t>
  </si>
  <si>
    <t>Ospedale S. Maria Delle Croci</t>
  </si>
  <si>
    <t>Carlos Alberto Brocca</t>
  </si>
  <si>
    <t>JNJ_19: Adana City Hospital</t>
  </si>
  <si>
    <t>Adana City Hospital</t>
  </si>
  <si>
    <t>Freddie Bartlett</t>
  </si>
  <si>
    <t>JNJ_20: Adana City Hospital</t>
  </si>
  <si>
    <t>Erdem Goker</t>
  </si>
  <si>
    <t>JNJ_20: Baskent University Medical Faculty Adana Application and Research Center</t>
  </si>
  <si>
    <t>Baskent University Medical Faculty Adana Application and Research Center</t>
  </si>
  <si>
    <t>Carlos Gil Moreira Ferreira</t>
  </si>
  <si>
    <t>JNJ_20: Fondazione IRCCS Istituto Nazionale dei Tumori</t>
  </si>
  <si>
    <t>Victor Santos</t>
  </si>
  <si>
    <t>JNJ_20: Fejer Megyei Szent Gyorgy Egyetemi Oktatokorhaz</t>
  </si>
  <si>
    <t>Fejer Megyei Szent Gyorgy Egyetemi Oktatokorhaz</t>
  </si>
  <si>
    <t>Hardev Pandha</t>
  </si>
  <si>
    <t>JNJ_19: Instituto do Cancer do Estado de Sao Paulo ICESP</t>
  </si>
  <si>
    <t>Instituto do Cancer do Estado de Sao Paulo ICESP</t>
  </si>
  <si>
    <t>Amelie Harle</t>
  </si>
  <si>
    <t>ORN_02: Centre Leon Berard</t>
  </si>
  <si>
    <t>Alicia Okines</t>
  </si>
  <si>
    <t>ORN_02: Royal Marsden Hospital</t>
  </si>
  <si>
    <t>Daniel Henderson</t>
  </si>
  <si>
    <t>JNJ_20: Ospedale San Giuseppe Moscati di Avellino</t>
  </si>
  <si>
    <t>Ospedale San Giuseppe Moscati di Avellino</t>
  </si>
  <si>
    <t>Paul Wheatley-Price</t>
  </si>
  <si>
    <t>JNJ_20: The Royal Marsden NHS Trust</t>
  </si>
  <si>
    <t>The Royal Marsden NHS Trust</t>
  </si>
  <si>
    <t>Thomas Talbot</t>
  </si>
  <si>
    <t>JNJ_20: The McGill University Health Centre Glen Site</t>
  </si>
  <si>
    <t>The McGill University Health Centre Glen Site</t>
  </si>
  <si>
    <t>Guilhem Roubaud</t>
  </si>
  <si>
    <t>JNJ_20: Helios Klinikum Emil von Behring GmbH</t>
  </si>
  <si>
    <t>Helios Klinikum Emil von Behring GmbH</t>
  </si>
  <si>
    <t>Omi Parikh</t>
  </si>
  <si>
    <t>Institut Regional du Cancer Montpellier - ICM</t>
  </si>
  <si>
    <t>Alessandra Curioni</t>
  </si>
  <si>
    <t>JNJ_12: LUX MED Onkologia Sp. z o.o.</t>
  </si>
  <si>
    <t>LUX MED Onkologia Sp. z o.o.</t>
  </si>
  <si>
    <t>Gudrun Absenger</t>
  </si>
  <si>
    <t>JNJ_20: CHU Nantes</t>
  </si>
  <si>
    <t>CHU Nantes</t>
  </si>
  <si>
    <t>Karim Vermaelen</t>
  </si>
  <si>
    <t>ORN_02: Institut Paoli Calmettes</t>
  </si>
  <si>
    <t>Institut Paoli Calmettes</t>
  </si>
  <si>
    <t>Hans van der Voet</t>
  </si>
  <si>
    <t>ORN_02: Cardiff University and Velindre Cancer Centre</t>
  </si>
  <si>
    <t>Cardiff University and Velindre Cancer Centre</t>
  </si>
  <si>
    <t>Mussawar Iqbal</t>
  </si>
  <si>
    <t>SGE_05: Sarah Cannon Research Institute UK</t>
  </si>
  <si>
    <t>Sarah Cannon Research Institute UK</t>
  </si>
  <si>
    <t>Stefania Sciallero</t>
  </si>
  <si>
    <t>JNJ_19: The Ottawa Hospital Cancer Centre General Campus</t>
  </si>
  <si>
    <t>Isabel Tena</t>
  </si>
  <si>
    <t>JNJ_20: Instituto Portugues de Oncologia</t>
  </si>
  <si>
    <t>Instituto Portugues de Oncologia</t>
  </si>
  <si>
    <t>Margarita Feyjoo Saus</t>
  </si>
  <si>
    <t>JNJ_12: Wojewodzkie Wielospecjalistyczne Centrum Onkologii i Traumatologii im. M. Kopernika w Lodzi</t>
  </si>
  <si>
    <t>Wojewodzkie Wielospecjalistyczne Centrum Onkologii i Traumatologii im. M. Kopernika w Lodzi</t>
  </si>
  <si>
    <t>Cristian Pacheco</t>
  </si>
  <si>
    <t>Hospital Puerta de Hierro</t>
  </si>
  <si>
    <t>Ramon De Las Penas</t>
  </si>
  <si>
    <t>Amethyst Radiotherapy Clinic</t>
  </si>
  <si>
    <t>Karina Ojanguren</t>
  </si>
  <si>
    <t>Bronglais General Hospital</t>
  </si>
  <si>
    <t>Hagen Kennecke</t>
  </si>
  <si>
    <t>JNJ_20: Institut Bergonie</t>
  </si>
  <si>
    <t>Ruy Reinert Junior</t>
  </si>
  <si>
    <t>AZN_96: Instytut Medyczny Santa Familia Sp. z o.o.</t>
  </si>
  <si>
    <t>Instytut Medyczny Santa Familia Sp. z o.o.</t>
  </si>
  <si>
    <t>Ernest Nadal</t>
  </si>
  <si>
    <t>JNJ_20: Centro Oncologico Koren</t>
  </si>
  <si>
    <t>Centro Oncologico Koren</t>
  </si>
  <si>
    <t>Alex Martinez Marti</t>
  </si>
  <si>
    <t>Alex Martinez</t>
  </si>
  <si>
    <t>JNJ_20: Hosp. De La Santa Creu I Sant Pau</t>
  </si>
  <si>
    <t>Hosp. De La Santa Creu I Sant Pau</t>
  </si>
  <si>
    <t>Carlos Munive</t>
  </si>
  <si>
    <t>AZN_96: Queen Alexandra Hospital</t>
  </si>
  <si>
    <t>Jaume Pujadas</t>
  </si>
  <si>
    <t>JNJ_19: Istituto Scientifico Romagnolo per lo Studio e la Cura dei Tumori</t>
  </si>
  <si>
    <t>Istituto Scientifico Romagnolo per lo Studio e la Cura dei Tumori</t>
  </si>
  <si>
    <t>Vallerie Gordon</t>
  </si>
  <si>
    <t>SGE_05: Grand Hopital de Charleroi</t>
  </si>
  <si>
    <t>Santiago Cabezas</t>
  </si>
  <si>
    <t>JNJ_19: Gazi Universitesi Saglik Arastirma ve Uygulama Merkezi</t>
  </si>
  <si>
    <t>Gazi Universitesi Saglik Arastirma ve Uygulama Merkezi</t>
  </si>
  <si>
    <t>Albert Abad</t>
  </si>
  <si>
    <t>JNJ_12: ASST Grande Ospedale Metropolitano Niguarda</t>
  </si>
  <si>
    <t>Ana Blasco</t>
  </si>
  <si>
    <t>JNJ_18: Hospital Ramon y Cajal</t>
  </si>
  <si>
    <t>Inmaculada Fernandez Canton</t>
  </si>
  <si>
    <t>Bristol Haematology and Oncology Centre</t>
  </si>
  <si>
    <t>Bristol Oncology Centre</t>
  </si>
  <si>
    <t>Libero Ciuffreda</t>
  </si>
  <si>
    <t>AMG_01: Institut Jules Bordet</t>
  </si>
  <si>
    <t>Institut Jules Bordet</t>
  </si>
  <si>
    <t>Luis Schwarz</t>
  </si>
  <si>
    <t>Western General Hospital - Edinburgh Cancer Centre</t>
  </si>
  <si>
    <t>Western General Edinburgh</t>
  </si>
  <si>
    <t>Olavo Feher</t>
  </si>
  <si>
    <t>JNJ_19: CHU UCL Namur site Godinne</t>
  </si>
  <si>
    <t>CHU UCL Namur site Godinne</t>
  </si>
  <si>
    <t>Bernd Oliver Maier</t>
  </si>
  <si>
    <t>JNJ_20: Pius-Hospital Oldenburg, Klinik fuer Haematologie und Onkologie / Universitaetsklinik fuer Innere Medizin-Onkologie</t>
  </si>
  <si>
    <t>Pius-Hospital Oldenburg, Klinik fuer Haematologie und Onkologie / Universitaetsklinik fuer Innere Medizin-Onkologie</t>
  </si>
  <si>
    <t>Calvo Allar</t>
  </si>
  <si>
    <t>Vernon Jubilee Hospital</t>
  </si>
  <si>
    <t>Emmannuelle Bompas</t>
  </si>
  <si>
    <t>JNJ_12: St Bartholomews Hospital</t>
  </si>
  <si>
    <t>Cristina Garcia</t>
  </si>
  <si>
    <t>JNJ_20: San Gerardo Hospital</t>
  </si>
  <si>
    <t>San Gerardo Hospital</t>
  </si>
  <si>
    <t>Emer Fatih Olmez</t>
  </si>
  <si>
    <t>JNJ_18: ASST Monza</t>
  </si>
  <si>
    <t>ASST Monza</t>
  </si>
  <si>
    <t>Virginia Martinez</t>
  </si>
  <si>
    <t>BC Cancer Agency - Surrey</t>
  </si>
  <si>
    <t>Kosta Schopow</t>
  </si>
  <si>
    <t>JNJ_19: Liga Norte Riograndense Contra O Cancer</t>
  </si>
  <si>
    <t>Jesus Corral</t>
  </si>
  <si>
    <t>JNJ_20: IOS - Instituto de Oncologia de Sorocaba Dr. Gilson Delgado</t>
  </si>
  <si>
    <t>IOS - Instituto de Oncologia de Sorocaba Dr. Gilson Delgado</t>
  </si>
  <si>
    <t>Gabriele D'errico</t>
  </si>
  <si>
    <t>Hospital La Luz</t>
  </si>
  <si>
    <t>Carlo Pastore</t>
  </si>
  <si>
    <t>BMS_23: Helsinki University Hospital Adult ICU PPDS</t>
  </si>
  <si>
    <t>Helsinki University Hospital Adult ICU PPDS</t>
  </si>
  <si>
    <t>Maria Ifijen</t>
  </si>
  <si>
    <t>JNJ_12: Fundacao Pio XII-Hospital De Cancer De Barretos</t>
  </si>
  <si>
    <t>Fundacao Pio XII-Hospital De Cancer De Barretos</t>
  </si>
  <si>
    <t>Robin Young</t>
  </si>
  <si>
    <t>JNJ_20: Narodowy Instytut Onkologii im. Marii Sklodowskiej-Curie-Panstwowy Instytut Badawczy</t>
  </si>
  <si>
    <t>Narodowy Instytut Onkologii</t>
  </si>
  <si>
    <t>David Propper</t>
  </si>
  <si>
    <t>JNJ_20: Hospital Evangelico de Cachoeiro de Itapemirim</t>
  </si>
  <si>
    <t>Hospital Evangelico de Cachoeiro de Itapemirim</t>
  </si>
  <si>
    <t>Desamparados Roda Perez</t>
  </si>
  <si>
    <t>JNJ_20: Instituto do Cancer do Estado de Sao Paulo ICESP</t>
  </si>
  <si>
    <t>RS-Debashis Sarker</t>
  </si>
  <si>
    <t>JNJ_20: Hospital de Dia Oncologia</t>
  </si>
  <si>
    <t>Hospital de Dia Oncologia</t>
  </si>
  <si>
    <t>RS-Javier Garcia-Corbacho</t>
  </si>
  <si>
    <t>JNJ_19: A.O.U Sant Orsola Malpighi</t>
  </si>
  <si>
    <t>A.O.U Sant Orsola Malpighi</t>
  </si>
  <si>
    <t>Donald Morris</t>
  </si>
  <si>
    <t>JNJ_20: Instituto Alexander Fleming</t>
  </si>
  <si>
    <t>Instituto Alexander Fleming</t>
  </si>
  <si>
    <t>Guillaume Ploussard</t>
  </si>
  <si>
    <t>JNJ_20: Jeroen Bosch Ziekenhuis</t>
  </si>
  <si>
    <t>Jeroen Bosch Ziekenhuis</t>
  </si>
  <si>
    <t>Pedro de Marchi</t>
  </si>
  <si>
    <t>JNJ_12: Kocaeli University Medical Faculty</t>
  </si>
  <si>
    <t>Kocaeli University Medical Faculty</t>
  </si>
  <si>
    <t>Amaia Urrizola Martinez</t>
  </si>
  <si>
    <t>JNJ_20: Ziekenhuis St Jansdal</t>
  </si>
  <si>
    <t>Ziekenhuis St Jansdal</t>
  </si>
  <si>
    <t>Isabel Lorenzo Lorenzo</t>
  </si>
  <si>
    <t>Institute of Breast Cancer</t>
  </si>
  <si>
    <t>Eric Orellana</t>
  </si>
  <si>
    <t>Hospital Vithas Castellon</t>
  </si>
  <si>
    <t>Ozlem Er</t>
  </si>
  <si>
    <t>NRG_01: Horizon Health Network Saint John Regional Hospital</t>
  </si>
  <si>
    <t>Horizon Health Network Saint John Regional Hospital</t>
  </si>
  <si>
    <t>Delvys Rodriguez Abreu</t>
  </si>
  <si>
    <t>NRG_01: Juravinski Cancer Centre at Hamilton Health Sciences</t>
  </si>
  <si>
    <t>Juravinski Cancer Centre at Hamilton Health Sciences</t>
  </si>
  <si>
    <t>Alberto Daiber</t>
  </si>
  <si>
    <t>MIRATI 265-109: Orszagos Koranyi TBC es Pulmonologiai Intezet</t>
  </si>
  <si>
    <t>Orszagos Koranyi TBC es Pulmonologiai Intezet</t>
  </si>
  <si>
    <t>Mireya Cazorls Lopez</t>
  </si>
  <si>
    <t>TAS120-Centre Eugene Marquis</t>
  </si>
  <si>
    <t>Centre Eugene Marquis</t>
  </si>
  <si>
    <t>David Miles</t>
  </si>
  <si>
    <t>VIS#404: Universitatsklinikum des Saarlandes</t>
  </si>
  <si>
    <t>Universitatsklinikum des Saarlandes</t>
  </si>
  <si>
    <t>Wolf Juergen</t>
  </si>
  <si>
    <t>TAS120-Institut Bergonie</t>
  </si>
  <si>
    <t>Ernesto Korbenfeld</t>
  </si>
  <si>
    <t>VIS#612: Hospital Universitario Madrid Puerta del Sur</t>
  </si>
  <si>
    <t>Hospital Universitario Madrid Puerta del Sur</t>
  </si>
  <si>
    <t>Caterina Confente</t>
  </si>
  <si>
    <t>BLU_04-Hosp Universitario Miguel Servet</t>
  </si>
  <si>
    <t>Hosp Universitario Miguel Servet</t>
  </si>
  <si>
    <t>Laura Cortesi</t>
  </si>
  <si>
    <t>TAS120-Sunnybrook Research Institute</t>
  </si>
  <si>
    <t>Sunnybrook Research Institute</t>
  </si>
  <si>
    <t>Andrea Fontana</t>
  </si>
  <si>
    <t>BLU_04-Institut Paoli Calmettes</t>
  </si>
  <si>
    <t>Sethupathi Ramalingam</t>
  </si>
  <si>
    <t>BLU_04-The Royal Marsden Hospital</t>
  </si>
  <si>
    <t>Scott Laurie</t>
  </si>
  <si>
    <t>TAS120-University Hosp Ramon y Cajal</t>
  </si>
  <si>
    <t>Andrew Gaya</t>
  </si>
  <si>
    <t>BLU_04-Unicancer Lyon Centre Lon Berard</t>
  </si>
  <si>
    <t>Feng Chung Wu</t>
  </si>
  <si>
    <t>VIS#412: Universitatsmedizin Georg-August-Univ</t>
  </si>
  <si>
    <t>Universitatsmedizin Georg-August-Univ</t>
  </si>
  <si>
    <t>Alexandra Texeira</t>
  </si>
  <si>
    <t>Cardiff &amp; Vale University Health Board</t>
  </si>
  <si>
    <t>Mauricio Antranig Nicolian</t>
  </si>
  <si>
    <t>JNJ_12: Jolimont</t>
  </si>
  <si>
    <t>Begona Bermejo de las Heras</t>
  </si>
  <si>
    <t>RHI_E1: AOU Maggiore Della Carita - SC</t>
  </si>
  <si>
    <t>AOU Maggiore Della Carita - SC</t>
  </si>
  <si>
    <t>Pilar Zamora Aunon</t>
  </si>
  <si>
    <t>Grupo CSB</t>
  </si>
  <si>
    <t>Angelo Delmonte</t>
  </si>
  <si>
    <t>RHI_E1: Naestved Hospital (Zealand University Hospital)</t>
  </si>
  <si>
    <t>Naestved Hospital (Zealand University Hospital)</t>
  </si>
  <si>
    <t>Siow-Ming Lee</t>
  </si>
  <si>
    <t>RHI_E1: Hospital de Navarra</t>
  </si>
  <si>
    <t>Sebastian Trainor</t>
  </si>
  <si>
    <t>RHI_E1: Odense Universitets Hopital</t>
  </si>
  <si>
    <t>Odense Universitets Hopital</t>
  </si>
  <si>
    <t>Olga Martinez Saez</t>
  </si>
  <si>
    <t>RHI_E1 Hospital da Luz</t>
  </si>
  <si>
    <t>Hospital da Luz</t>
  </si>
  <si>
    <t>Marina Elena Cazzaniga</t>
  </si>
  <si>
    <t>RHI_E1: Institut Regional du Cancer Montpellier</t>
  </si>
  <si>
    <t>Institut Regional du Cancer Montpellier</t>
  </si>
  <si>
    <t>Ruben Kowalyszyn</t>
  </si>
  <si>
    <t>JNS_09 Royal Marsden Hospital</t>
  </si>
  <si>
    <t>Mark Prentice</t>
  </si>
  <si>
    <t>RHI_E1: Hospital Britanico</t>
  </si>
  <si>
    <t>Simon Waters</t>
  </si>
  <si>
    <t>PFE_14: Hopital d'instruction des armees Begin</t>
  </si>
  <si>
    <t>Hernan Cortes Funes</t>
  </si>
  <si>
    <t>BSL_01: CHA Centre Hospitalier de l'Ardenne</t>
  </si>
  <si>
    <t>CHA Centre Hospitalier de l'Ardenne</t>
  </si>
  <si>
    <t>Michael Killian</t>
  </si>
  <si>
    <t>RHI_E1: IOB Ruber Internacional</t>
  </si>
  <si>
    <t>Eugenio Fernandez</t>
  </si>
  <si>
    <t>Brampton Civic Hosptial</t>
  </si>
  <si>
    <t>Peter Simmonds</t>
  </si>
  <si>
    <t>Rainer Musselmann</t>
  </si>
  <si>
    <t>Sebastian Stintzing</t>
  </si>
  <si>
    <t>RHI_E1: CHU Brugmann</t>
  </si>
  <si>
    <t>CHU Brugmann</t>
  </si>
  <si>
    <t>Jesus Soberino Garcia</t>
  </si>
  <si>
    <t>JNJ_12: Hospital Clinico San Carlos</t>
  </si>
  <si>
    <t>Miroslav Samarzija</t>
  </si>
  <si>
    <t>RHI_E1: IRCCS IRST-Laboratory</t>
  </si>
  <si>
    <t>Istituto Tumori della Romagna IRST</t>
  </si>
  <si>
    <t>RS-Sara Lonardi</t>
  </si>
  <si>
    <t>RHI_E1: Centro Medico CAIPO</t>
  </si>
  <si>
    <t>Centro Medico CAIPO</t>
  </si>
  <si>
    <t>RS-Marc Sanson</t>
  </si>
  <si>
    <t>Marc Sanson</t>
  </si>
  <si>
    <t>JNJ_12: Regional Budgetary Healthcare Institution</t>
  </si>
  <si>
    <t>Regional Budgetary Healthcare Institution</t>
  </si>
  <si>
    <t>Klaus Hackner</t>
  </si>
  <si>
    <t>RHI_E1: Cork University Hospital</t>
  </si>
  <si>
    <t>Cork University Hospital</t>
  </si>
  <si>
    <t>Adrian Sacher</t>
  </si>
  <si>
    <t>RHI_E1: LKH Hochsteiermark Standort Leoben</t>
  </si>
  <si>
    <t>LKH Hochsteiermark Standort Leoben</t>
  </si>
  <si>
    <t>Joaquim Bellmunt</t>
  </si>
  <si>
    <t>HCA at The Christie Clinic</t>
  </si>
  <si>
    <t>Alistair Ring</t>
  </si>
  <si>
    <t>RHI_E1: ULCH</t>
  </si>
  <si>
    <t>Jean Pierre Delord</t>
  </si>
  <si>
    <t>JNJ_12: Privolzhsky District Medical Centre</t>
  </si>
  <si>
    <t>Privolzhsky District Medical Centre</t>
  </si>
  <si>
    <t>Maria Isabel Saez</t>
  </si>
  <si>
    <t>Maria Isabel Saez Medina</t>
  </si>
  <si>
    <t>PFE_14: Hopital Henri Mondor - Albert Chevenier</t>
  </si>
  <si>
    <t>Hopital Henri Mondor - Albert Chevenier</t>
  </si>
  <si>
    <t>Isabel Fernandez</t>
  </si>
  <si>
    <t>Naturheilpraxis Dr. med. Baumert</t>
  </si>
  <si>
    <t>Marcia Cruz-Correa</t>
  </si>
  <si>
    <t>CIMALab Diagnostics</t>
  </si>
  <si>
    <t>Miguel Angel Climent</t>
  </si>
  <si>
    <t>KGA_17: Hospital Universitario Vall d'Hebron</t>
  </si>
  <si>
    <t>Hospital Universitario Vall d'Hebron</t>
  </si>
  <si>
    <t>Carole Helissey</t>
  </si>
  <si>
    <t>Carole Helissey-Danis</t>
  </si>
  <si>
    <t>JNJ_12: Minsk City Clinical Oncological Dispensary</t>
  </si>
  <si>
    <t>Minsk City Clinical Oncological Dispensary</t>
  </si>
  <si>
    <t>Sergio Bracarda</t>
  </si>
  <si>
    <t>AZN_33: The Ottawa Hospital</t>
  </si>
  <si>
    <t>The Ottawa Hospital</t>
  </si>
  <si>
    <t>Laura Kenny</t>
  </si>
  <si>
    <t>JNJ_18: Hopital HM Sanchinarro</t>
  </si>
  <si>
    <t>Hopital HM Sanchinarro</t>
  </si>
  <si>
    <t>Janusz Mezynski</t>
  </si>
  <si>
    <t>JNJ_12: Necmettin Erbakan University Meram Medical Faculty</t>
  </si>
  <si>
    <t>Necmettin Erbakan University Meram Medical Faculty</t>
  </si>
  <si>
    <t>Daniela Kolarevic</t>
  </si>
  <si>
    <t>JNS_09 Hosp. Virgen Del Rocio</t>
  </si>
  <si>
    <t>Donna Graham</t>
  </si>
  <si>
    <t>JNJ_12:Azienda Sanitaria Universitaria Integrata di Udine (ASUIUD) Ospedale Santa Maria della Misericordia di Udine Dipartimento di Oncologia</t>
  </si>
  <si>
    <t>Azienda Sanitaria Universitaria Integrata di Udine (ASUIUD) Ospedale Santa Maria della Misericordia di Udine Dipartimento di Oncologia</t>
  </si>
  <si>
    <t>Biljana Ilkovska</t>
  </si>
  <si>
    <t>NHS Highland, Raigmore Hospital, Inverness</t>
  </si>
  <si>
    <t>Raigmore Hospital Inverness</t>
  </si>
  <si>
    <t>Joanne Evans</t>
  </si>
  <si>
    <t>KGA_17: HM Universitario Sanchinarro</t>
  </si>
  <si>
    <t>HM Universitario Sanchinarro</t>
  </si>
  <si>
    <t>Tamara Sauri</t>
  </si>
  <si>
    <t>KGA_17: CHU Estaing</t>
  </si>
  <si>
    <t>CHU Estaing</t>
  </si>
  <si>
    <t>Susan Lupton</t>
  </si>
  <si>
    <t>JNJ_20: Hosp Univ. La Paz</t>
  </si>
  <si>
    <t>Hosp Univ. La Paz</t>
  </si>
  <si>
    <t>Stephen Karp</t>
  </si>
  <si>
    <t>JNJ_18: CHU Poitiers</t>
  </si>
  <si>
    <t>CHU Poitiers</t>
  </si>
  <si>
    <t>Hugo De La Pena</t>
  </si>
  <si>
    <t>JNJ_18: Institut Curie</t>
  </si>
  <si>
    <t>Amir Abdollahi</t>
  </si>
  <si>
    <t>JNJ_18: Insitut Bergonie</t>
  </si>
  <si>
    <t>Naureen Starling</t>
  </si>
  <si>
    <t>GenesisCare</t>
  </si>
  <si>
    <t>Radhika Yelamanchili</t>
  </si>
  <si>
    <t>JNJ_12: UCLH</t>
  </si>
  <si>
    <t>Lionnel Geoffrois</t>
  </si>
  <si>
    <t>AMG_01: Orszagos Koranyi Pulmonologiai Intezet</t>
  </si>
  <si>
    <t>Orszagos Koranyi Pulmonologiai Intezet</t>
  </si>
  <si>
    <t>Teresa Acuna</t>
  </si>
  <si>
    <t>AMG_01: Henry Dunant Hospital Center</t>
  </si>
  <si>
    <t>Henry Dunant Hospital Center</t>
  </si>
  <si>
    <t>Conrado Vogel</t>
  </si>
  <si>
    <t>AMG_01: Hospital Universitari Germans Trias i Pujol</t>
  </si>
  <si>
    <t>Hospital Universitari Germans Trias i Pujol</t>
  </si>
  <si>
    <t>Vano Yann</t>
  </si>
  <si>
    <t>AMG_01: Tudogyogyintezet Torokbalint</t>
  </si>
  <si>
    <t>Tudogyogyintezet Torokbalint</t>
  </si>
  <si>
    <t>David Cunningham</t>
  </si>
  <si>
    <t>AMG_01: Clinica Universidad de Navarra</t>
  </si>
  <si>
    <t>Antonio Frassoldati</t>
  </si>
  <si>
    <t>JNJ_20: Ospedale Monaldi</t>
  </si>
  <si>
    <t>Ospedale Monaldi</t>
  </si>
  <si>
    <t>Laia Vila</t>
  </si>
  <si>
    <t>San Raffaele Hospital</t>
  </si>
  <si>
    <t>Michael Seckl</t>
  </si>
  <si>
    <t>JNJ_20: IRCCS Ospedale San Raffaele</t>
  </si>
  <si>
    <t>Alejandro Majlis</t>
  </si>
  <si>
    <t>The Montefiore Hospital</t>
  </si>
  <si>
    <t>Alessandro Bertolini</t>
  </si>
  <si>
    <t>AZN_96: Hospital Teresa Herrera CHUAC</t>
  </si>
  <si>
    <t>Hospital Teresa Herrera CHUAC</t>
  </si>
  <si>
    <t>Maximilian Hochmair</t>
  </si>
  <si>
    <t>Metropolian Hospital</t>
  </si>
  <si>
    <t>Metropolitan Hospital Oncology</t>
  </si>
  <si>
    <t>Sofia Agelaki</t>
  </si>
  <si>
    <t>Hospital Universitario HM Puerta Del Sur</t>
  </si>
  <si>
    <t>Helena Linardou</t>
  </si>
  <si>
    <t>Dr Justyna Surma</t>
  </si>
  <si>
    <t>Ana Blasco Cordellat</t>
  </si>
  <si>
    <t>AZN_33: Charite Campus Benjamin Franklin</t>
  </si>
  <si>
    <t>Charite Campus Benjamin Franklin</t>
  </si>
  <si>
    <t>Veronika Muller</t>
  </si>
  <si>
    <t>JNJ_19: Bagcilar Medipol Mega Universite Hastanesi</t>
  </si>
  <si>
    <t>Bagcilar Medipol Mega Universite Hastanesi</t>
  </si>
  <si>
    <t>Thorsten Fuereder</t>
  </si>
  <si>
    <t>Rexdale Medical Centre</t>
  </si>
  <si>
    <t>Georg Pall</t>
  </si>
  <si>
    <t>JNJ_20: UMC Radboud</t>
  </si>
  <si>
    <t>UMC Radboud</t>
  </si>
  <si>
    <t>Claude Linassier</t>
  </si>
  <si>
    <t>The Colney Centre Oncology and Haematology Department</t>
  </si>
  <si>
    <t>Jaime Ceballos Viro</t>
  </si>
  <si>
    <t>BMS_23: Hospital Gral. Univ. Gregorio Maranon</t>
  </si>
  <si>
    <t>Hospital Gral. Univ. Gregorio Maranon</t>
  </si>
  <si>
    <t>Margaret Hutka</t>
  </si>
  <si>
    <t>AZN_96: Hospital Universitario Virgen De La Victoria</t>
  </si>
  <si>
    <t>Hospital Universitario Virgen De La Victoria</t>
  </si>
  <si>
    <t>Maria Gonzalez</t>
  </si>
  <si>
    <t>JNJ_19: Orszagos Koranyi Pulmonologiai Intezet</t>
  </si>
  <si>
    <t>Manolo D'Arcangelo</t>
  </si>
  <si>
    <t>JNJ_20: IRCCS GEMELLI</t>
  </si>
  <si>
    <t>IRCCS GEMELLI</t>
  </si>
  <si>
    <t>Ashley Cox</t>
  </si>
  <si>
    <t>West Suffolk Hospital</t>
  </si>
  <si>
    <t>Esin Oktay</t>
  </si>
  <si>
    <t>PCE_01: Universitatsmedizin Mainz</t>
  </si>
  <si>
    <t>Universitatsmedizin Mainz</t>
  </si>
  <si>
    <t>Timucin Cil</t>
  </si>
  <si>
    <t>BMS_23: Universitair Ziekenhuis Gent</t>
  </si>
  <si>
    <t>Ozgur Ozyilkan</t>
  </si>
  <si>
    <t>BMS_23: NKI</t>
  </si>
  <si>
    <t>NKI</t>
  </si>
  <si>
    <t>Claudia Proto</t>
  </si>
  <si>
    <t>BMS_23: Clinica Universidad de Navarra</t>
  </si>
  <si>
    <t>Zsolt Papai-Szekely</t>
  </si>
  <si>
    <t>BMS_23: Centro Integral Oncologico Clara Campal</t>
  </si>
  <si>
    <t>Centro Integral Oncologico Clara Campal</t>
  </si>
  <si>
    <t>Gilberto De Castro Junior</t>
  </si>
  <si>
    <t>JNJ_20: Institut Gustave Roussy</t>
  </si>
  <si>
    <t>Nicholas James</t>
  </si>
  <si>
    <t>JNJ_20: Istituto Scientifico Romagnolo per lo Studio e la Cura dei Tumori</t>
  </si>
  <si>
    <t>Paola Claudia Sacco</t>
  </si>
  <si>
    <t>Daniel Misch</t>
  </si>
  <si>
    <t>JNJ_19: Uniwersyteckie Centrum Kliniczne</t>
  </si>
  <si>
    <t>Uniwersyteckie Centrum Kliniczne</t>
  </si>
  <si>
    <t>Thomas Quentin</t>
  </si>
  <si>
    <t>Derriford University Hospitals Plymouth NHS Trust</t>
  </si>
  <si>
    <t>Derriford Hospitals Plymouth</t>
  </si>
  <si>
    <t>Jakub Zolnierek</t>
  </si>
  <si>
    <t>JNJ_20: Hospital CUF Porto</t>
  </si>
  <si>
    <t>Hospital CUF Porto</t>
  </si>
  <si>
    <t>Yuriy Ostapenko</t>
  </si>
  <si>
    <t>JNJ_20: Aou San Luigi Gonzaga</t>
  </si>
  <si>
    <t>Aou San Luigi Gonzaga</t>
  </si>
  <si>
    <t>Gwenaelle Gravis</t>
  </si>
  <si>
    <t>BMS_23: Ottawa Hospital</t>
  </si>
  <si>
    <t>Ottawa Hospital</t>
  </si>
  <si>
    <t>Robert Jones</t>
  </si>
  <si>
    <t>JNJ_19: ICO Badalona</t>
  </si>
  <si>
    <t>ICO Badalona</t>
  </si>
  <si>
    <t>Adam Uprichard</t>
  </si>
  <si>
    <t>JNS_09 Centre Leon Berard</t>
  </si>
  <si>
    <t>David Stewart</t>
  </si>
  <si>
    <t>JNJ_19: Izmir Medical Park Hospital</t>
  </si>
  <si>
    <t>Sara Alves</t>
  </si>
  <si>
    <t>JNJ_20: Necmettin Erbakan University Meram Medical Faculty</t>
  </si>
  <si>
    <t>Jolanta Luniewska - Bury</t>
  </si>
  <si>
    <t>AZN_96: Tolna Megyei Balassa Janos Korhaz</t>
  </si>
  <si>
    <t>Tolna Megyei Balassa Janos Korhaz</t>
  </si>
  <si>
    <t>Javier Rodriguez</t>
  </si>
  <si>
    <t>Bogdan Mateies</t>
  </si>
  <si>
    <t>AMG_01: Ziekenhuis Oost Limburg</t>
  </si>
  <si>
    <t>Ziekenhuis Oost Limburg</t>
  </si>
  <si>
    <t>Elin Jones</t>
  </si>
  <si>
    <t>AZN_96: Ege University Medical Faculty</t>
  </si>
  <si>
    <t>Daniel Breadner</t>
  </si>
  <si>
    <t>BMS_23: Cross Cancer Institute</t>
  </si>
  <si>
    <t>Sebastian Cummins</t>
  </si>
  <si>
    <t>Castle Hill Hospital</t>
  </si>
  <si>
    <t>Nick Adams</t>
  </si>
  <si>
    <t>AZN_96: Hospital Universitario 12 De Octubre</t>
  </si>
  <si>
    <t>Hospital Universitario 12 De Octubre</t>
  </si>
  <si>
    <t>Ewa Kalinka</t>
  </si>
  <si>
    <t>JNJ_19: Hospital Vall D Hebron</t>
  </si>
  <si>
    <t>Hospital Vall D Hebron</t>
  </si>
  <si>
    <t>Margarita Majem  Tarruella</t>
  </si>
  <si>
    <t>Berkshire Cancer Centre</t>
  </si>
  <si>
    <t>Christopher Coyle</t>
  </si>
  <si>
    <t>NRG_01: CIUSSSEMTL Hopital Maisonneuve Rosemont</t>
  </si>
  <si>
    <t>CIUSSSEMTL Hopital Maisonneuve Rosemont</t>
  </si>
  <si>
    <t>Ozan Yazici</t>
  </si>
  <si>
    <t>Labco: IPP-Integrated Pathology Partnerships</t>
  </si>
  <si>
    <t>Salvatore Siena</t>
  </si>
  <si>
    <t>Labco Nous - Colombia</t>
  </si>
  <si>
    <t>Charles Comins</t>
  </si>
  <si>
    <t>Luzerner Kantonsspital</t>
  </si>
  <si>
    <t>Nuria Kotecki</t>
  </si>
  <si>
    <t>Catholic University of the Sacred Heart Rome</t>
  </si>
  <si>
    <t>Nihal Shah</t>
  </si>
  <si>
    <t>BLU_04-Institut Bergonie</t>
  </si>
  <si>
    <t>Gabriela Olivia Regalado Porras</t>
  </si>
  <si>
    <t>Hospital do Divino Espirito Santo</t>
  </si>
  <si>
    <t>Melanie Mackean</t>
  </si>
  <si>
    <t>BLU_04-Fondazione IRCCS</t>
  </si>
  <si>
    <t>Sebahat Ocak</t>
  </si>
  <si>
    <t>BLU_04-Beatson West of Scotland Cncr Ctr</t>
  </si>
  <si>
    <t>Beatson West of Scotland Cncr Ctr</t>
  </si>
  <si>
    <t>Frank Griesinger</t>
  </si>
  <si>
    <t>PRN_1C: Hospital Universitario Vall d'Hebron</t>
  </si>
  <si>
    <t>Kevin Franks</t>
  </si>
  <si>
    <t>RHI_E1: University Hospital of Parma</t>
  </si>
  <si>
    <t>University Hospital of Parma</t>
  </si>
  <si>
    <t>Jonathan McAleese</t>
  </si>
  <si>
    <t>RHI_E1: Institut de Cancerologie Lucien Neuwirth</t>
  </si>
  <si>
    <t>Institut de Cancerologie Lucien Neuwirth</t>
  </si>
  <si>
    <t>Rosario Hernandez Garcia</t>
  </si>
  <si>
    <t>Mount Alverina Hospital</t>
  </si>
  <si>
    <t>Michael Humphreys</t>
  </si>
  <si>
    <t>Thomas Powles</t>
  </si>
  <si>
    <t>RHI_E1: Hospital Clinico San Carlos</t>
  </si>
  <si>
    <t>Diego Cortinovis</t>
  </si>
  <si>
    <t>RHI_E1: ASST di Cremona</t>
  </si>
  <si>
    <t>ASST di Cremona</t>
  </si>
  <si>
    <t>Krista Noonan</t>
  </si>
  <si>
    <t>RHI_E1 Hopital Bretonneau Centre Henry Kaplan</t>
  </si>
  <si>
    <t>Hopital Bretonneau Centre Henry Kaplan</t>
  </si>
  <si>
    <t>Luis Antonio Pires</t>
  </si>
  <si>
    <t>Princess Margaret Hospital</t>
  </si>
  <si>
    <t>Esther Holgado Martin</t>
  </si>
  <si>
    <t>Boris Clinic</t>
  </si>
  <si>
    <t>Micaela Hernberg</t>
  </si>
  <si>
    <t>Albert Einstein Hospital</t>
  </si>
  <si>
    <t>Joao Neif Antonio Junior</t>
  </si>
  <si>
    <t>Spire Leicester Hospital</t>
  </si>
  <si>
    <t>Dariusz Kowalski</t>
  </si>
  <si>
    <t>RHI_E1: Univ General Hospital Larissa</t>
  </si>
  <si>
    <t>Univ General Hospital Larissa</t>
  </si>
  <si>
    <t>Sabina Aleixo</t>
  </si>
  <si>
    <t>JNJ_12: Clinique Sainte Anne</t>
  </si>
  <si>
    <t>Clinique Sainte Anne</t>
  </si>
  <si>
    <t>Jamie Mills</t>
  </si>
  <si>
    <t>JNJ_12: START-CIOCC Centro Integral Oncologico Clara Campal</t>
  </si>
  <si>
    <t>Andrea Ardizzoni</t>
  </si>
  <si>
    <t>PFE_14:Royal Cornwall Hospital (RCH) - Sunrise Centre</t>
  </si>
  <si>
    <t>Royal Cornwall Hospitals NHS Trust</t>
  </si>
  <si>
    <t>Claudio Martin</t>
  </si>
  <si>
    <t>PRN_1C: Hospital Universitario Virgen del Rocio</t>
  </si>
  <si>
    <t>Mohammad Butt</t>
  </si>
  <si>
    <t>PFE_14: CHU Reims - Institut Godinot</t>
  </si>
  <si>
    <t>CHU Reims - Institut Godinot</t>
  </si>
  <si>
    <t>Bonne Biesma</t>
  </si>
  <si>
    <t>RHI_E1: St Vincents Univ Hosp-Clinical Research Centre</t>
  </si>
  <si>
    <t>Elena Filipovich Vegas</t>
  </si>
  <si>
    <t>Fundacion Arturo Lopez Perez</t>
  </si>
  <si>
    <t>Umut Kefeli</t>
  </si>
  <si>
    <t>PFE_14: CEMIC Saavedra</t>
  </si>
  <si>
    <t>CEMIC Saavedra</t>
  </si>
  <si>
    <t>Stephanus Gans</t>
  </si>
  <si>
    <t>Centro de Salud Icod de los Vinos</t>
  </si>
  <si>
    <t>Pippa Riddle</t>
  </si>
  <si>
    <t>JNJ_18: Hosp. Univ. Fund. Jimenez Diaz</t>
  </si>
  <si>
    <t>Hosp. Univ. Fund. Jimenez Diaz</t>
  </si>
  <si>
    <t>Javier Garde</t>
  </si>
  <si>
    <t>Dr. Rich Hsu</t>
  </si>
  <si>
    <t>Nicola Steele</t>
  </si>
  <si>
    <t>Attikon University Hospital</t>
  </si>
  <si>
    <t>Samantha Gray</t>
  </si>
  <si>
    <t>Hospital Duran i Reynals-ICO Hospitalet</t>
  </si>
  <si>
    <t>ICO Hospitalet</t>
  </si>
  <si>
    <t>Brandon Meyers</t>
  </si>
  <si>
    <t>AMG_01: Universitatsspital Basel</t>
  </si>
  <si>
    <t>Universitatsspital Basel</t>
  </si>
  <si>
    <t>Maria Dolores Mediano</t>
  </si>
  <si>
    <t>AMG_01: Centro Hospitalar Universitario de Lisboa Norte EPE Hospital Pulido Valente</t>
  </si>
  <si>
    <t>Centro Hospitalar Universitario de Lisboa Norte EPE Hospital Pulido Valente</t>
  </si>
  <si>
    <t>Araceli Sabino</t>
  </si>
  <si>
    <t>AMG_01: Universitair Ziekenhuis Leuven Campus Gasthuisberg</t>
  </si>
  <si>
    <t>Universitair Ziekenhuis Leuven Campus Gasthuisberg</t>
  </si>
  <si>
    <t>Quionia Perez Arnillas</t>
  </si>
  <si>
    <t>GenesisCare Madrid, Hospital La Milagrosa</t>
  </si>
  <si>
    <t>Ana Ageitos</t>
  </si>
  <si>
    <t>JNJ_12: AZ Nikolaas - Campus Sint-Niklaas Moerland</t>
  </si>
  <si>
    <t>AZ Nikolaas - Campus Sint-Niklaas Moerland</t>
  </si>
  <si>
    <t>Ricardo Sánchez-Escribano</t>
  </si>
  <si>
    <t>JNJ_19: CHU Haut Leveque</t>
  </si>
  <si>
    <t>CHU Haut Leveque</t>
  </si>
  <si>
    <t>Miguel Angel Quintela</t>
  </si>
  <si>
    <t>JNJ_19: Hosp. Univ. PTA. De Hierro Majadahonda</t>
  </si>
  <si>
    <t>Silvia Maradei</t>
  </si>
  <si>
    <t>JNJ_12: Grupo COI-Clinicas Oncologicas Integradas-Instituto COI de Pesquisa Educacao e Gestao</t>
  </si>
  <si>
    <t>Grupo COI-Clinicas Oncologicas Integradas-Instituto COI de Pesquisa Educacao e Gestao</t>
  </si>
  <si>
    <t>Alev Ozsari</t>
  </si>
  <si>
    <t>JNJ_20: Hosp. Gral. Univ. Valencia</t>
  </si>
  <si>
    <t>Hosp. Gral. Univ. Valencia</t>
  </si>
  <si>
    <t>Frederico Gonzalez</t>
  </si>
  <si>
    <t>Hospital Sanitas La Zarzuela</t>
  </si>
  <si>
    <t>Gyula Ostoros</t>
  </si>
  <si>
    <t>Hospital General Universitario De Toledo</t>
  </si>
  <si>
    <t>Fernando Moreno</t>
  </si>
  <si>
    <t>JNJ_12: Przychodnia Lekarska KOMED Roman Karaszewski</t>
  </si>
  <si>
    <t>Przychodnia Lekarska KOMED Roman Karaszewski</t>
  </si>
  <si>
    <t>RS-Julian Edeline</t>
  </si>
  <si>
    <t>Julian Edeline</t>
  </si>
  <si>
    <t>ORN_02: Hopital FOCH</t>
  </si>
  <si>
    <t>Hopital FOCH</t>
  </si>
  <si>
    <t>Sven Henschke</t>
  </si>
  <si>
    <t>JNJ_20: CIMOVA, Morals Vargas Centro de Investigacion SC</t>
  </si>
  <si>
    <t>CIMOVA, Morals Vargas Centro de Investigacion SC</t>
  </si>
  <si>
    <t>Omar Lopez</t>
  </si>
  <si>
    <t>JNJ_20: Medical Center Ok Clinic of International Institute of Clinical Research LLC</t>
  </si>
  <si>
    <t>Medical Center Ok Clinic of International Institute of Clinical Research LLC</t>
  </si>
  <si>
    <t>Javier Roman Garcia</t>
  </si>
  <si>
    <t>JNJ_20: Dnipropetrovsk State Medical Academy, Dnipropetrovsk City Multifield Clinical Hospital 4</t>
  </si>
  <si>
    <t>Dnipropetrovsk State Medical Academy, Dnipropetrovsk City Multifield Clinical Hospital 4</t>
  </si>
  <si>
    <t>Manuel Codes</t>
  </si>
  <si>
    <t>JNJ_19: UPCO Unidade de Pesquisa Clinica em Oncologia</t>
  </si>
  <si>
    <t>Kai-Keen Shiu</t>
  </si>
  <si>
    <t>AMG_01: Hospital General Universitario Gregorio Maranon</t>
  </si>
  <si>
    <t>RS-Antoine Italiano</t>
  </si>
  <si>
    <t>Antoine Italiano</t>
  </si>
  <si>
    <t>JNJ_18: Centre Leon Berard</t>
  </si>
  <si>
    <t>Pieter-Jan Cuyle</t>
  </si>
  <si>
    <t>IMC_SOW05: Clinica Universidad Navarra Madrid</t>
  </si>
  <si>
    <t>Cristobal Belda</t>
  </si>
  <si>
    <t>JNJ_20: HIA Begi</t>
  </si>
  <si>
    <t>HIA Begi</t>
  </si>
  <si>
    <t>Simon Chowdhury</t>
  </si>
  <si>
    <t>JNJ_19: The Royal Marsden NHS Trust Sutton</t>
  </si>
  <si>
    <t>Javier Martinez Trufero</t>
  </si>
  <si>
    <t>JNJ_20: Mexico Centre for Clinical Research, S.A. de C.V.</t>
  </si>
  <si>
    <t>Mexico Centre for Clinical Research, S.A. de C.V.</t>
  </si>
  <si>
    <t>RS-Mark Doherty</t>
  </si>
  <si>
    <t>Mark Doherty</t>
  </si>
  <si>
    <t>Huddersfield Royal Infirmary</t>
  </si>
  <si>
    <t>Francois Bertucci</t>
  </si>
  <si>
    <t>AZN_96: Specjalistyczny Szpital Onkologiczny NU MED sp. z o.o.</t>
  </si>
  <si>
    <t>Specjalistyczny Szpital Onkologiczny NU MED sp. z o.o.</t>
  </si>
  <si>
    <t>Irina Verbitskaya</t>
  </si>
  <si>
    <t>Robin Jones</t>
  </si>
  <si>
    <t>SouthGenetics Ltd</t>
  </si>
  <si>
    <t>Dagfinn Ogreid</t>
  </si>
  <si>
    <t>Clinica Rotger</t>
  </si>
  <si>
    <t>Martin Luzbetak</t>
  </si>
  <si>
    <t>Hospital Arnau de Vilanova - Lerida</t>
  </si>
  <si>
    <t>RS-Federico Longo</t>
  </si>
  <si>
    <t>Federico Longo</t>
  </si>
  <si>
    <t>MIRATI 265-109: Szent Borbala Korhaz</t>
  </si>
  <si>
    <t>Szent Borbala Korhaz</t>
  </si>
  <si>
    <t>Mehdi Brahmi</t>
  </si>
  <si>
    <t>MIRATI 265-109: Semmelweis Medical University</t>
  </si>
  <si>
    <t>Semmelweis Medical University</t>
  </si>
  <si>
    <t>Tobias Overbeck</t>
  </si>
  <si>
    <t>Churchill Hospital</t>
  </si>
  <si>
    <t>Ana Collazo</t>
  </si>
  <si>
    <t>VIS#213: Azienda Ospedaliera di Padova</t>
  </si>
  <si>
    <t>Azienda Ospedaliera di Padova</t>
  </si>
  <si>
    <t>Jorge Alatorre Alexander</t>
  </si>
  <si>
    <t>JNS_01 FR10002-Institut Bergonie</t>
  </si>
  <si>
    <t>David Mark Davies</t>
  </si>
  <si>
    <t>JNS_01 ES10004-Hosp Univ Fund Jimenez Diaz</t>
  </si>
  <si>
    <t>Emmanuel Seront</t>
  </si>
  <si>
    <t>RHI_04: Centre Hospitalier de l'Ardenne - Site de Libramont</t>
  </si>
  <si>
    <t>Jose Manuel Perez</t>
  </si>
  <si>
    <t>JNS_01 GB10003-Royal Marsden Hospital</t>
  </si>
  <si>
    <t>Alessandra Gennari</t>
  </si>
  <si>
    <t>BLU_04-Policlinico Universitario</t>
  </si>
  <si>
    <t>Policlinico Universitario</t>
  </si>
  <si>
    <t>Raphael Pereira Paschoalin</t>
  </si>
  <si>
    <t>Beneficencia Portuguesa</t>
  </si>
  <si>
    <t>Andreas Makris</t>
  </si>
  <si>
    <t>BLU_04-Azienda Ospedaliera</t>
  </si>
  <si>
    <t>Azienda Ospedaliera</t>
  </si>
  <si>
    <t>Vesna Glavicic</t>
  </si>
  <si>
    <t>RHI_04: Orszagos Onkologiai Intezet</t>
  </si>
  <si>
    <t>Jose Illarramendi</t>
  </si>
  <si>
    <t>Dr. Mahalia Freed, ND</t>
  </si>
  <si>
    <t>Javier Blanco Avila</t>
  </si>
  <si>
    <t>Our Lady of Lourdes Hospital</t>
  </si>
  <si>
    <t>Jeanette Jensen</t>
  </si>
  <si>
    <t>BLU_04-Centre Oscar Lambret</t>
  </si>
  <si>
    <t>Centre Oscar Lambret</t>
  </si>
  <si>
    <t>Peter Schmid</t>
  </si>
  <si>
    <t>Dr. Baumert</t>
  </si>
  <si>
    <t>Monica Nave</t>
  </si>
  <si>
    <t>Integrated Health Clinic</t>
  </si>
  <si>
    <t>Santhanam Sundar</t>
  </si>
  <si>
    <t>The Spire Hospital Heartswood</t>
  </si>
  <si>
    <t>Severine Guiu</t>
  </si>
  <si>
    <t>JNS_01 FR10007-Institut Curie</t>
  </si>
  <si>
    <t>BLU_04-Cross Cancer Institute</t>
  </si>
  <si>
    <t>Amir Montazeri</t>
  </si>
  <si>
    <t>RHI_04:CHU UCL Namur Campus Sainte-Elisabeth</t>
  </si>
  <si>
    <t>RHI_E1: Zala Megyei Szent Rafael Korhaz</t>
  </si>
  <si>
    <t>Catherine Vansteelandt</t>
  </si>
  <si>
    <t>ARI-AT-002 Princess Margaret Cancer Centre</t>
  </si>
  <si>
    <t>Javier Puente</t>
  </si>
  <si>
    <t>BMI The Ridgeway Hospital</t>
  </si>
  <si>
    <t>Stephen Morris</t>
  </si>
  <si>
    <t>BMI The Chaucer Hospital</t>
  </si>
  <si>
    <t>Andrea Rocca</t>
  </si>
  <si>
    <t>RHI_E1: Hopital Prive Jean Mermoz</t>
  </si>
  <si>
    <t>Hopital Prive Jean Mermoz</t>
  </si>
  <si>
    <t>Felipe Salvador Palazzo</t>
  </si>
  <si>
    <t>RHI_E1: Clinica Universitaria Reina Fabiola</t>
  </si>
  <si>
    <t>Andrey Semenov</t>
  </si>
  <si>
    <t>RHI_E1: Mt Vernon Cancer Centre</t>
  </si>
  <si>
    <t>Mt Vernon Cancer Centre</t>
  </si>
  <si>
    <t>Seamus O'Reilly</t>
  </si>
  <si>
    <t>BSL_01:Institut Gustave Roussy</t>
  </si>
  <si>
    <t>Florentia Peintinger</t>
  </si>
  <si>
    <t>BSL_01: Barts Health NHS Trust</t>
  </si>
  <si>
    <t>David Woolf</t>
  </si>
  <si>
    <t>RHI_E1:Cliniques Universitaire Saint Luc</t>
  </si>
  <si>
    <t>Cliniques Universitaire Saint Luc</t>
  </si>
  <si>
    <t>Fharat Raja</t>
  </si>
  <si>
    <t>RHI_E1: H Santo Antonio - Centro Hosp</t>
  </si>
  <si>
    <t>H Santo Antonio - Centro Hosp</t>
  </si>
  <si>
    <t>Vagif Atduev</t>
  </si>
  <si>
    <t>RHI_E1: Policlinico S.Orsola Malpighi</t>
  </si>
  <si>
    <t>Policlinico S.Orsola Malpighi</t>
  </si>
  <si>
    <t>Christophe Tournigand</t>
  </si>
  <si>
    <t>BSL_01: CHU Timone-CEPCM</t>
  </si>
  <si>
    <t>CHU Timone-CEPCM</t>
  </si>
  <si>
    <t>Richard Ashford</t>
  </si>
  <si>
    <t>RHI_E1: Centre Francois Baclesse Radiotherapie Comite</t>
  </si>
  <si>
    <t>Luis Alfonso Gurpide</t>
  </si>
  <si>
    <t>RHI_E1: CHU de Quebec-Hopital du Sai</t>
  </si>
  <si>
    <t>CHU de Quebec Hoptial Sai</t>
  </si>
  <si>
    <t>Stefan Baumert</t>
  </si>
  <si>
    <t>RHI_E1: IRCCS Policlinico San Matteo</t>
  </si>
  <si>
    <t>IRCCS Policlinico San Matteo</t>
  </si>
  <si>
    <t>Gorka Alkorta</t>
  </si>
  <si>
    <t>RHI_E1: AZ Groeninge</t>
  </si>
  <si>
    <t>BSL_01: Bacs Kiskun Megyei Oktatokorhaz</t>
  </si>
  <si>
    <t>Bacs Kiskun Megyei Oktatokorhaz</t>
  </si>
  <si>
    <t>Jan Mozny</t>
  </si>
  <si>
    <t>RHI_E1: Debreceni Egyetem Klinikai</t>
  </si>
  <si>
    <t>Debreceni Egyetem Klinikai</t>
  </si>
  <si>
    <t>Yauheni Baranau</t>
  </si>
  <si>
    <t>Grizedale Oncology Unit</t>
  </si>
  <si>
    <t>Cesar Mendiola</t>
  </si>
  <si>
    <t>Spire Harpenden Hospital</t>
  </si>
  <si>
    <t>Petros Nikolinakos</t>
  </si>
  <si>
    <t>Basingstoke and North Hampshire Hospital</t>
  </si>
  <si>
    <t>Basingstoke &amp; North Hampshire</t>
  </si>
  <si>
    <t>Glen Goss</t>
  </si>
  <si>
    <t>JNJ_20: Gazi University Hospital</t>
  </si>
  <si>
    <t>Gazi University Hospital</t>
  </si>
  <si>
    <t>Manuel Cobo Dols</t>
  </si>
  <si>
    <t>JNJ_12: ASST Lecco Ospedale Alessandro Manzoni</t>
  </si>
  <si>
    <t>ASST Lecco Ospedale Alessandro Manzoni</t>
  </si>
  <si>
    <t>Olga Oikonomidou</t>
  </si>
  <si>
    <t>KGA_17: CHU de Poitiers</t>
  </si>
  <si>
    <t>CHU de Poitiers</t>
  </si>
  <si>
    <t>Garrido Pilar</t>
  </si>
  <si>
    <t>Universite de Montreal - CHUM</t>
  </si>
  <si>
    <t>Mehmet Artac</t>
  </si>
  <si>
    <t>Hospital Universitario Miguel Servet</t>
  </si>
  <si>
    <t>Paola Ermacora</t>
  </si>
  <si>
    <t>North West Cancer Centre - Altnagelvin Area Hospital</t>
  </si>
  <si>
    <t>Altnagelvin Area Hospital</t>
  </si>
  <si>
    <t>Miguel Hernandez Bronchud</t>
  </si>
  <si>
    <t>JNJ_20: Pan American Center for Oncology Trials LLC</t>
  </si>
  <si>
    <t>Pan American Center for Oncology Trials LLC</t>
  </si>
  <si>
    <t>Gary Middleton</t>
  </si>
  <si>
    <t>JNJ_20: CHU Bordeaux</t>
  </si>
  <si>
    <t>CHU Bordeaux</t>
  </si>
  <si>
    <t>Walter Mmeka</t>
  </si>
  <si>
    <t>JNJ_20: Centro Oncologico Riojano Integral Cori</t>
  </si>
  <si>
    <t>Centro Oncologico Riojano Integral Cori</t>
  </si>
  <si>
    <t>Antonio Cubillo Gracian</t>
  </si>
  <si>
    <t>JNJ_20: Hospices Civils de Lyon HCL</t>
  </si>
  <si>
    <t>Hospices Civils de Lyon HCL</t>
  </si>
  <si>
    <t>Caroline Petorin-Lesens</t>
  </si>
  <si>
    <t>JNJ_12: Hacettepe University Medical Faculty</t>
  </si>
  <si>
    <t>Hacettepe University Medical Faculty</t>
  </si>
  <si>
    <t>Nicolas Isambert</t>
  </si>
  <si>
    <t>Mount Vernon Hospital Cancer Centre The Hillingdon Hospitals NHS Foundation Trust</t>
  </si>
  <si>
    <t xml:space="preserve">Mount Vernon Hospital </t>
  </si>
  <si>
    <t>Ivan Romarico Gonzalez Espinoza</t>
  </si>
  <si>
    <t>MD Anderson Cancer Center-Spain</t>
  </si>
  <si>
    <t>Bernadette Lavery</t>
  </si>
  <si>
    <t>JNJ_19: The McGill University Health Centre Glen Site</t>
  </si>
  <si>
    <t>Hafiz Algurafi</t>
  </si>
  <si>
    <t>JNJ_20: Cancer Clinical Trials Unit UCLH</t>
  </si>
  <si>
    <t>Cancer Clinical Trials Unit UCLH</t>
  </si>
  <si>
    <t>George Antoniou</t>
  </si>
  <si>
    <t>JNJ_19: Hospital Cuf Descobertas</t>
  </si>
  <si>
    <t>Hospital Cuf Descobertas</t>
  </si>
  <si>
    <t>Ursula McGovern</t>
  </si>
  <si>
    <t>Barnet Hospital</t>
  </si>
  <si>
    <t>Ostoros Gyula</t>
  </si>
  <si>
    <t>UCCO Sanitas</t>
  </si>
  <si>
    <t>Ioannis Mountzios</t>
  </si>
  <si>
    <t>Institute Jules Bordet</t>
  </si>
  <si>
    <t>Alessandra Curioni Fontecedro</t>
  </si>
  <si>
    <t>Eva Morocz</t>
  </si>
  <si>
    <t>Hospital de La Princesa</t>
  </si>
  <si>
    <t>Danilo Rocco</t>
  </si>
  <si>
    <t>VIS#305: Hopital Saint-Louis</t>
  </si>
  <si>
    <t>Hopital Saint-Louis</t>
  </si>
  <si>
    <t>Olga Gribova</t>
  </si>
  <si>
    <t>BLU_04-Universittsklinikum Frankfurt</t>
  </si>
  <si>
    <t>Universittsklinikum Frankfurt</t>
  </si>
  <si>
    <t>Alessandra Bulotta</t>
  </si>
  <si>
    <t>JNS_01 ES10001-Hosp Univ HM Sanchinarro</t>
  </si>
  <si>
    <t>Richard Simcock</t>
  </si>
  <si>
    <t>Dr. Alfredo Aguilar-PRIVATE PRACTICE</t>
  </si>
  <si>
    <t>Hartmut Kristeleit</t>
  </si>
  <si>
    <t>JNS_01 ES10008-Hosp Univ Ramon y Cajal</t>
  </si>
  <si>
    <t>Lourdes Calvo</t>
  </si>
  <si>
    <t>LungenClinic Grosshansdorf</t>
  </si>
  <si>
    <t>Natalia Vidal</t>
  </si>
  <si>
    <t>PFE_14:Groupe Jolimont - Hopital de Nivelles</t>
  </si>
  <si>
    <t>Epaminondas Samantas</t>
  </si>
  <si>
    <t>JNJ_12: Institut de Cancerologie de LOue</t>
  </si>
  <si>
    <t>Institut de Cancerologie de LOue</t>
  </si>
  <si>
    <t>Miriam Dorta</t>
  </si>
  <si>
    <t>BSL_01: ICO Hospitalet</t>
  </si>
  <si>
    <t>Justyna Surma</t>
  </si>
  <si>
    <t>RHI_E1: Sligo University Hospital</t>
  </si>
  <si>
    <t>Sligo University Hospital</t>
  </si>
  <si>
    <t>Ahmet Bilici</t>
  </si>
  <si>
    <t>EuroMedica General Clinic</t>
  </si>
  <si>
    <t>Katherine Dmetrichuk</t>
  </si>
  <si>
    <t>BSL_01: Hospital del Mar</t>
  </si>
  <si>
    <t>Julia Hall</t>
  </si>
  <si>
    <t>RHI_E1: Aalborg Universitetshopital</t>
  </si>
  <si>
    <t>Aalborg Universitetshopital</t>
  </si>
  <si>
    <t>Berber Piet</t>
  </si>
  <si>
    <t>RHI_E1:Med Univ Klinik Graz</t>
  </si>
  <si>
    <t>Zacharias Tasigiannopoulos</t>
  </si>
  <si>
    <t>ZTM Ljubljana</t>
  </si>
  <si>
    <t>Aitana Calvo Ferrandiz</t>
  </si>
  <si>
    <t>JNJ_12: Multidisciplinary Clinical Medical Centre</t>
  </si>
  <si>
    <t>Multidisciplinary Clinical Medical Centre</t>
  </si>
  <si>
    <t>Emilio Alba</t>
  </si>
  <si>
    <t>RHI_E1:Institut Jules Bordet</t>
  </si>
  <si>
    <t>Carmel Coulter</t>
  </si>
  <si>
    <t>AZN_33: Institut Bergonie</t>
  </si>
  <si>
    <t>Araceli Priego Priego</t>
  </si>
  <si>
    <t>JNJ_20: Clinique Saint Pierre</t>
  </si>
  <si>
    <t>Clinique Saint Pierre</t>
  </si>
  <si>
    <t>Daniel Patterson</t>
  </si>
  <si>
    <t>JNJ_20: Orszagos Koranyi Tbc es Pulmonologiai Intezet</t>
  </si>
  <si>
    <t>Orszagos Koranyi Tbc es Pulmonologiai Intezet</t>
  </si>
  <si>
    <t>Adrian Moss</t>
  </si>
  <si>
    <t>Complexo Hospitalario Universitario De Orense</t>
  </si>
  <si>
    <t>Sylvie Rottey</t>
  </si>
  <si>
    <t>JNJ_12: ASUIUD Ospedale Santa Maria della Misericordia di Udine Dipartimento di Oncologia</t>
  </si>
  <si>
    <t>ASUIUD Ospedale Santa Maria della Misericordia di Udine Dipartimento di Oncologia</t>
  </si>
  <si>
    <t>Marloes van Dongen</t>
  </si>
  <si>
    <t>JNJ_12: Karadeniz Teknik University Medical Faculty</t>
  </si>
  <si>
    <t>Karadeniz Teknik University Medical Faculty</t>
  </si>
  <si>
    <t>Eduardo Castanon Alvarez</t>
  </si>
  <si>
    <t>JNJ_19: Instituto D Or de Pesquisa e Ensino (IDOR)</t>
  </si>
  <si>
    <t>Patricia Cortez Castedo</t>
  </si>
  <si>
    <t>JNJ_20: Istituto Clinico Humanitas</t>
  </si>
  <si>
    <t>Ajita Joshi</t>
  </si>
  <si>
    <t>JNJ_18: Evangelische Lungenklinik Berlin</t>
  </si>
  <si>
    <t>Evangelische Lungenklinik Berlin</t>
  </si>
  <si>
    <t>Teresa Macarulla</t>
  </si>
  <si>
    <t>Policlinico Gemelli - Rome</t>
  </si>
  <si>
    <t>Jonathan Towler</t>
  </si>
  <si>
    <t>ORN_02: Helsinki University Central Hospital</t>
  </si>
  <si>
    <t>Helsinki University Central Hospital</t>
  </si>
  <si>
    <t>Rafal Dziadziuszko</t>
  </si>
  <si>
    <t>KGA_17: Consorci Hospital General Universitari de Valencia</t>
  </si>
  <si>
    <t>Consorci Hospital General Universitari de Valencia</t>
  </si>
  <si>
    <t>Tania Tillett</t>
  </si>
  <si>
    <t>Durham Regional Cancer Centre</t>
  </si>
  <si>
    <t>Cicely Cunningham</t>
  </si>
  <si>
    <t>JNJ_19: Hosp. Univ. Virgen Del Rocio</t>
  </si>
  <si>
    <t>Hosp. Univ. Virgen Del Rocio</t>
  </si>
  <si>
    <t>Bojidar Goranov</t>
  </si>
  <si>
    <t>Niguarda Cancer Center</t>
  </si>
  <si>
    <t>Mariam Jafri</t>
  </si>
  <si>
    <t>Thunder Bay Regional Cancer Center</t>
  </si>
  <si>
    <t>Jenny Sherriff</t>
  </si>
  <si>
    <t>JNJ_20: Clinica Viedma</t>
  </si>
  <si>
    <t>Michael Ong</t>
  </si>
  <si>
    <t>KGA_17: Hospital Universitario Marques de Valdecilla</t>
  </si>
  <si>
    <t>Mark Hill</t>
  </si>
  <si>
    <t>JNJ_19: IBCC-Instituto Brasileiro De Controle Do Cancer</t>
  </si>
  <si>
    <t>Nicholas Maisey</t>
  </si>
  <si>
    <t>Alison Brewster</t>
  </si>
  <si>
    <t>Royal Infirmary of Edinburgh</t>
  </si>
  <si>
    <t>Yousuf Al-Farhat</t>
  </si>
  <si>
    <t>BLU_04-Institut Catala d'Oncologia Hosp</t>
  </si>
  <si>
    <t>Institut Catala d'Oncologia Hosp</t>
  </si>
  <si>
    <t>Amy Quinton</t>
  </si>
  <si>
    <t>Hospital Fricke</t>
  </si>
  <si>
    <t>Maarten Criel</t>
  </si>
  <si>
    <t>BLU_04-Leuven Cancer Institute</t>
  </si>
  <si>
    <t>Erhan Gokmen</t>
  </si>
  <si>
    <t>Hospital Oswaldo Cruz</t>
  </si>
  <si>
    <t>Brendan Wooler</t>
  </si>
  <si>
    <t>Hospital Fiorini de Terracini Italy</t>
  </si>
  <si>
    <t>Tim Mould</t>
  </si>
  <si>
    <t>Eva Ciruelos</t>
  </si>
  <si>
    <t>JNS_01 FR10006-Institut de cancerologie de l'ouest</t>
  </si>
  <si>
    <t>Institut de cancerologie de l'ouest</t>
  </si>
  <si>
    <t>Denis Moro-Sibilot</t>
  </si>
  <si>
    <t>BLU_04-University of Pecs</t>
  </si>
  <si>
    <t>University of Pecs</t>
  </si>
  <si>
    <t>Richard Brown</t>
  </si>
  <si>
    <t>Velindra Cancer Centre</t>
  </si>
  <si>
    <t>Ruth Board</t>
  </si>
  <si>
    <t>JNJ_12: Altai Regional Oncology Dispensary</t>
  </si>
  <si>
    <t>Altai Regional Oncology Dispensary</t>
  </si>
  <si>
    <t>Ben Fulton</t>
  </si>
  <si>
    <t>RHI_E1: CHU de Quebec Hoptial Sai</t>
  </si>
  <si>
    <t>Lucas Sideris</t>
  </si>
  <si>
    <t>JNJ_12: Nottingham University Hospital</t>
  </si>
  <si>
    <t>Nottingham University Hospital</t>
  </si>
  <si>
    <t>NIr Peled</t>
  </si>
  <si>
    <t>Nir Peled</t>
  </si>
  <si>
    <t>JNJ_12: N. Novgorod Diagnostic Centre</t>
  </si>
  <si>
    <t>N. Novgorod Diagnostic Centre</t>
  </si>
  <si>
    <t>Ramon Sellares Ribera</t>
  </si>
  <si>
    <t>Primrose Unit, Bedford Hospital</t>
  </si>
  <si>
    <t>Bedford Hospital</t>
  </si>
  <si>
    <t>Luis Izquierdo Lopez</t>
  </si>
  <si>
    <t>JNJ_12: Hospital del Mar</t>
  </si>
  <si>
    <t>Daniel Marques</t>
  </si>
  <si>
    <t>BSL_01: The Sarah Cannon Research Institute</t>
  </si>
  <si>
    <t>Avinash Gupta</t>
  </si>
  <si>
    <t>JNJ_12: LLC Novaya Clinica</t>
  </si>
  <si>
    <t>LLC Novaya Clinica</t>
  </si>
  <si>
    <t>Carlos Alberto Vargas</t>
  </si>
  <si>
    <t>BSL_01: Onkolgiai Klinika</t>
  </si>
  <si>
    <t>Onkolgiai Klinika</t>
  </si>
  <si>
    <t>Venkat Reddy</t>
  </si>
  <si>
    <t>Oliver Gautschi</t>
  </si>
  <si>
    <t>JNS_09 Centre Georges-Francois Leclerc</t>
  </si>
  <si>
    <t>Ana Chopitea Ortega</t>
  </si>
  <si>
    <t>JNJ_12: Russian Scientific Center of Radiology and Surgical Technologies</t>
  </si>
  <si>
    <t>Russian Scientific Center of Radiology and Surgical Technologies</t>
  </si>
  <si>
    <t>Semmelweis University</t>
  </si>
  <si>
    <t>Carlo Rumi</t>
  </si>
  <si>
    <t>RHI_E1: Old School of Nursing</t>
  </si>
  <si>
    <t>Old School of Nursing</t>
  </si>
  <si>
    <t>Sughra Yasmin</t>
  </si>
  <si>
    <t>RHI_E1: St James Hospital</t>
  </si>
  <si>
    <t>St James Hospital</t>
  </si>
  <si>
    <t>Sheffield Weston Park Cancer Centre</t>
  </si>
  <si>
    <t>Sheffield Weston Park</t>
  </si>
  <si>
    <t>Pablo Sala Elarre</t>
  </si>
  <si>
    <t>JNJ_20: CHU de Limoges</t>
  </si>
  <si>
    <t>CHU de Limoges</t>
  </si>
  <si>
    <t>Karsten Geletneky</t>
  </si>
  <si>
    <t>NRG_01: CIUSSS Du Nord-De-Lile-De-Montreal</t>
  </si>
  <si>
    <t>CIUSSS Du Nord-De-Lile-De-Montreal</t>
  </si>
  <si>
    <t>Metin Kanitez</t>
  </si>
  <si>
    <t>JNJ_19: Hosp. Gral. Univ. Gregorio Maranon</t>
  </si>
  <si>
    <t>Frances Josep Masia Jara</t>
  </si>
  <si>
    <t>JNJ_12: Gomel Region Clinical Oncology Dispensary</t>
  </si>
  <si>
    <t>Gomel Region Clinical Oncology Dispensary</t>
  </si>
  <si>
    <t>Mafalda Maria Martins</t>
  </si>
  <si>
    <t>JNJ_20: Matrai Gyogyintezet-Bronchologia</t>
  </si>
  <si>
    <t>Matrai Gyogyintezet-Bronchologia</t>
  </si>
  <si>
    <t>Patricia Taranto</t>
  </si>
  <si>
    <t>Dr. Larger N. Monica</t>
  </si>
  <si>
    <t>Paolo Casali</t>
  </si>
  <si>
    <t>JNJ_19: Institut Curie</t>
  </si>
  <si>
    <t>Jeffery White</t>
  </si>
  <si>
    <t>KGA_17: CHU Hopital Henri Mondor</t>
  </si>
  <si>
    <t>CHU Hopital Henri Mondor</t>
  </si>
  <si>
    <t>Antonino Musolino</t>
  </si>
  <si>
    <t>JNJ_12: Hospital Alvaro Cunqueiro</t>
  </si>
  <si>
    <t>Jean-Philippe Jacquin</t>
  </si>
  <si>
    <t>JNJ_19: Hospital Universitario Virgen de la Victoria</t>
  </si>
  <si>
    <t>Hospital Universitario Virgen de la Victoria</t>
  </si>
  <si>
    <t>Anthony Neal</t>
  </si>
  <si>
    <t>AMG_01: Hospital Universitario Madrid Sanchinarro</t>
  </si>
  <si>
    <t>Hospital Universitario Madrid Sanchinarro</t>
  </si>
  <si>
    <t>Alesandro Passardi</t>
  </si>
  <si>
    <t>AMG_01: Fundacion Jimenez Diaz</t>
  </si>
  <si>
    <t>Jose Garcia Saenz</t>
  </si>
  <si>
    <t>MRK_23: Hamilton Health Sciences Juravinski Cancer Centre</t>
  </si>
  <si>
    <t>Hamilton Health Sciences Juravinski Cancer Centre</t>
  </si>
  <si>
    <t>Laura Itriago</t>
  </si>
  <si>
    <t>AZN_96: Szpitale Pomorskie Sp. Z O.O.</t>
  </si>
  <si>
    <t>Szpitale Pomorskie Sp. Z O.O.</t>
  </si>
  <si>
    <t>JNJ_18: Ospedale San Gerardo ASST Monza</t>
  </si>
  <si>
    <t>Ospedale San Gerardo ASST Monza</t>
  </si>
  <si>
    <t>Daniele Generali</t>
  </si>
  <si>
    <t>AZN_96: Nottingham City Hospital</t>
  </si>
  <si>
    <t>Nottingham City Hospital</t>
  </si>
  <si>
    <t>Atakan Demir</t>
  </si>
  <si>
    <t>JNJ_19: The Royal Marsden NHS Trust London</t>
  </si>
  <si>
    <t>The Royal Marsden NHS Trust London</t>
  </si>
  <si>
    <t>Helene Vegas</t>
  </si>
  <si>
    <t>AZN_96: MVZ am Klinikum Aschaffenburg</t>
  </si>
  <si>
    <t>MVZ am Klinikum Aschaffenburg</t>
  </si>
  <si>
    <t>Alfonso Gurpide</t>
  </si>
  <si>
    <t>Charite Berlin</t>
  </si>
  <si>
    <t>Eric Chen</t>
  </si>
  <si>
    <t>Concierge Medicine</t>
  </si>
  <si>
    <t>Tatiana Dehtyar</t>
  </si>
  <si>
    <t>AZN_96: Istituto Nazionale Tumori IRCCS Fondazione G. Pascale</t>
  </si>
  <si>
    <t>Istituto Nazionale Tumori IRCCS Fondazione G. Pascale</t>
  </si>
  <si>
    <t>Dionysis Papadatos-Pastos</t>
  </si>
  <si>
    <t>SGE_05: Universitair Ziekenhuis Antwerpen</t>
  </si>
  <si>
    <t>Universitair Ziekenhuis Antwerpen</t>
  </si>
  <si>
    <t>Athanasios Kotsakis</t>
  </si>
  <si>
    <t>Clinica Tres Torres UOMI Cancer Center</t>
  </si>
  <si>
    <t>Louis-Marie Dourthe</t>
  </si>
  <si>
    <t>JNJ_19: Baskent University Medical Faculty</t>
  </si>
  <si>
    <t>Baskent University Medical Faculty</t>
  </si>
  <si>
    <t>Jesus Garcia Donas</t>
  </si>
  <si>
    <t>BMS_23: Universitaetsklinikum Carl Gustav Carus</t>
  </si>
  <si>
    <t>Universitaetsklinikum Carl Gustav Carus</t>
  </si>
  <si>
    <t>Charles Hamilton</t>
  </si>
  <si>
    <t>BMS_23: University Hospital Zuerich</t>
  </si>
  <si>
    <t>University Hospital Zuerich</t>
  </si>
  <si>
    <t>Duncan Wheatley</t>
  </si>
  <si>
    <t>Mount Sinai Hospital</t>
  </si>
  <si>
    <t>Manar Almusarhed</t>
  </si>
  <si>
    <t>JNJ_20: Centro Hospitalar Lisboa Norte EPE-Hospital Pulido Valente</t>
  </si>
  <si>
    <t>Centro Hospitalar Lisboa Norte EPE-Hospital Pulido Valente</t>
  </si>
  <si>
    <t>PGS_01: AUSL della Romagna Ospedale Santa Maria delle Croci</t>
  </si>
  <si>
    <t>AUSL della Romagna Ospedale Santa Maria delle Croci</t>
  </si>
  <si>
    <t>Jean-Christophe Eymard</t>
  </si>
  <si>
    <t>JNJ_12: Liga paranaense de Combate ao Cancer–Hospital Erasto Gaertner</t>
  </si>
  <si>
    <t>Liga paranaense de Combate ao Cancer–Hospital Erasto Gaertner</t>
  </si>
  <si>
    <t>Janice Walshe</t>
  </si>
  <si>
    <t>Hospital Can Misses</t>
  </si>
  <si>
    <t>Carolina Selman</t>
  </si>
  <si>
    <t>KGA_27_G360: UZ Leuven</t>
  </si>
  <si>
    <t>Gonzalo Recondo</t>
  </si>
  <si>
    <t>University Hospital Monklands, David Matthew Centre</t>
  </si>
  <si>
    <t>Andrea Castro Sanchez</t>
  </si>
  <si>
    <t>SGE_05: Cliniques Universitaires Saint Luc</t>
  </si>
  <si>
    <t>Cliniques Universitaires Saint Luc</t>
  </si>
  <si>
    <t>Mercedes Sanchez Guiu</t>
  </si>
  <si>
    <t>JNJ_20: Azienda Ospedaliero Univ. Policlinico Gaspare Rodolico</t>
  </si>
  <si>
    <t>Azienda Ospedaliero Univ. Policlinico Gaspare Rodolico</t>
  </si>
  <si>
    <t>Joanna Stokoe</t>
  </si>
  <si>
    <t>BMS_23: Hospital Italiano De Buenos Aires</t>
  </si>
  <si>
    <t>Hospital Italiano De Buenos Aires</t>
  </si>
  <si>
    <t>Rich Hsu</t>
  </si>
  <si>
    <t>Hospital Vithas Xanit Internacional</t>
  </si>
  <si>
    <t>Jose Luis Perez Gracia</t>
  </si>
  <si>
    <t>BLU_04-Erasmus MC Cancer Institute</t>
  </si>
  <si>
    <t>Erasmus MC Cancer Institute</t>
  </si>
  <si>
    <t>Louise Carter</t>
  </si>
  <si>
    <t>BLU_04-Radboud UMC</t>
  </si>
  <si>
    <t>Radboud UMC</t>
  </si>
  <si>
    <t>Alejandro Navarro</t>
  </si>
  <si>
    <t>Alejandro Navarro Mendivil</t>
  </si>
  <si>
    <t>VIS#751: VUMC</t>
  </si>
  <si>
    <t>VUMC</t>
  </si>
  <si>
    <t>Heikki Vilhonen</t>
  </si>
  <si>
    <t>VIS#996 Hospital De Leon</t>
  </si>
  <si>
    <t>Hospital De Leon</t>
  </si>
  <si>
    <t>Paola Montenegro Beltran</t>
  </si>
  <si>
    <t>VIS#753: University Medical Hospital</t>
  </si>
  <si>
    <t>University Medical Hospital</t>
  </si>
  <si>
    <t>Sacha Rothschild</t>
  </si>
  <si>
    <t>JNS_01 FR10003-Centre Georges-Francois Leclerc</t>
  </si>
  <si>
    <t>Encarnacao Teixeira</t>
  </si>
  <si>
    <t>RHI_E1: Clinique St Pierre</t>
  </si>
  <si>
    <t>Clinique St Pierre</t>
  </si>
  <si>
    <t>Els Everaert</t>
  </si>
  <si>
    <t>RHI_E1: Uzsoki Utcai Korhaz</t>
  </si>
  <si>
    <t>Uzsoki Utcai Korhaz</t>
  </si>
  <si>
    <t>Jose Maria Lopez-Picazo Gonzalez</t>
  </si>
  <si>
    <t>Praxis Prof. Dr. Renz</t>
  </si>
  <si>
    <t>Gisele Santos</t>
  </si>
  <si>
    <t>RHI_E1: Royal Cornwall Hospitals NHS Trust</t>
  </si>
  <si>
    <t>Pedro Salinas</t>
  </si>
  <si>
    <t>RHI_E1: Hospital Univ Virgen de Macarena</t>
  </si>
  <si>
    <t>Richard Welch</t>
  </si>
  <si>
    <t>JNJ_12: Centre Hospitalier Saint-Louis de la Rochelle</t>
  </si>
  <si>
    <t>Centre Hospitalier Saint-Louis de la Rochelle</t>
  </si>
  <si>
    <t>Ruth Alvarez Cabellos</t>
  </si>
  <si>
    <t>JNJ_12: Hospital Universitario Marques de Valdecilla</t>
  </si>
  <si>
    <t>Bogusława Karaszewska</t>
  </si>
  <si>
    <t>JNJ_19: HIA Begin</t>
  </si>
  <si>
    <t>HIA Begin</t>
  </si>
  <si>
    <t>Raffaele Ratta</t>
  </si>
  <si>
    <t>Queen’s Hospital, Barking, Havering, and Redbridge Univ Hosp NHS Trust</t>
  </si>
  <si>
    <t>Queen’s Hospital Barking</t>
  </si>
  <si>
    <t>Rosemeen Parkar</t>
  </si>
  <si>
    <t>JNJ_19: Hosp. Clinico Univ. Lozano Blesa</t>
  </si>
  <si>
    <t>Hosp. Clinico Univ. Lozano Blesa</t>
  </si>
  <si>
    <t>Mark Linch</t>
  </si>
  <si>
    <t>AZN_33: Wiener Gesundheitsverbund Klinik Floridsdorf</t>
  </si>
  <si>
    <t>Wiener Gesundheitsverbund Klinik Floridsdorf</t>
  </si>
  <si>
    <t>Gerard Walls</t>
  </si>
  <si>
    <t>University Hospital Frankfurt</t>
  </si>
  <si>
    <t>Maria Isabel Enriquez</t>
  </si>
  <si>
    <t>Ospedale San Martino</t>
  </si>
  <si>
    <t>Ana Maria Galeote</t>
  </si>
  <si>
    <t>Ana Galeote</t>
  </si>
  <si>
    <t>Rutherford Cancer Centre</t>
  </si>
  <si>
    <t>Alina Rekuta</t>
  </si>
  <si>
    <t>Northampton General Hospital</t>
  </si>
  <si>
    <t>Michael Davidson</t>
  </si>
  <si>
    <t>JNJ_18: Hosp. Univ. Quiron Dexeus</t>
  </si>
  <si>
    <t>Hosp. Univ. Quiron Dexeus</t>
  </si>
  <si>
    <t>Dan Lee</t>
  </si>
  <si>
    <t>JNJ_18: IRCCS Fondazione G. Pascale</t>
  </si>
  <si>
    <t>IRCCS Fondazione G. Pascale</t>
  </si>
  <si>
    <t>Igor Bondarenko</t>
  </si>
  <si>
    <t>Hopitaux Robert Schuman</t>
  </si>
  <si>
    <t>Victoria Harding</t>
  </si>
  <si>
    <t>JNJ_20: Lothian NHS Board</t>
  </si>
  <si>
    <t>Lothian NHS Board</t>
  </si>
  <si>
    <t>Ignacio Melero Bermejo</t>
  </si>
  <si>
    <t>JNJ_19: Pan American Center for Oncology Trials LLC</t>
  </si>
  <si>
    <t>Almurtadha Mula-Kh</t>
  </si>
  <si>
    <t>Centre Hospitalier Departemental Vendee</t>
  </si>
  <si>
    <t>Lizbett Vanessa Garcia Montes</t>
  </si>
  <si>
    <t>MIRATI 265-109: Ospedale Unico Versilia</t>
  </si>
  <si>
    <t>Ospedale Unico Versilia</t>
  </si>
  <si>
    <t>Victoria Donovan</t>
  </si>
  <si>
    <t>CIMCA: Centro de Investigacion y Manejo del Cancer</t>
  </si>
  <si>
    <t>Jo Dent</t>
  </si>
  <si>
    <t>MIRATI 265-109: Johannes-Wesling-Klinikum Minden</t>
  </si>
  <si>
    <t>Johannes-Wesling-Klinikum Minden</t>
  </si>
  <si>
    <t>Ewa Chmielowska</t>
  </si>
  <si>
    <t>MIRATI 265-109: Zentralklinik Bad Berka GmbH</t>
  </si>
  <si>
    <t>Zentralklinik Bad Berka GmbH</t>
  </si>
  <si>
    <t>Andrew Arnold</t>
  </si>
  <si>
    <t>MIRATI 265-109: Hospital Clinico Universitario de Valencia</t>
  </si>
  <si>
    <t>Sergio Aguiar</t>
  </si>
  <si>
    <t>RHI_E1: Hospital San Pedro de Alcantara</t>
  </si>
  <si>
    <t>Hospital San Pedro de Alcantara</t>
  </si>
  <si>
    <t>Yashmin Afonzo</t>
  </si>
  <si>
    <t>JNS_09 Northern Centre for Cancer Care</t>
  </si>
  <si>
    <t>Antonio Arrivi</t>
  </si>
  <si>
    <t>Edelmiro Iglesias</t>
  </si>
  <si>
    <t>Sana Kliniken Duisburg GmbH</t>
  </si>
  <si>
    <t>Rachel Goodwin</t>
  </si>
  <si>
    <t>TAS120-Princess Margaret Cancer Centre</t>
  </si>
  <si>
    <t>Csaba Bocskei</t>
  </si>
  <si>
    <t>Tiroler Hospiz Betriebsgesellschaft mbH Palliativstation</t>
  </si>
  <si>
    <t>Isabel Oliva</t>
  </si>
  <si>
    <t>The Lilac Centre at St Helens Hospital</t>
  </si>
  <si>
    <t>Jorge Soler</t>
  </si>
  <si>
    <t>TAS120-Universitaetsklinikum Essen</t>
  </si>
  <si>
    <t>Carlos Cardona</t>
  </si>
  <si>
    <t>GAP_04: AP-HM CHU Timone</t>
  </si>
  <si>
    <t>Gyorgy Losonczy</t>
  </si>
  <si>
    <t>PRN_1C:Hospital Universitario Insular de Gran Canaria</t>
  </si>
  <si>
    <t>Antonio Araujo</t>
  </si>
  <si>
    <t>JNJ_20: Hospital A Coruna</t>
  </si>
  <si>
    <t>Fernando Maluf</t>
  </si>
  <si>
    <t>Clinique Clementville Centre de Cancerologie du Grand Montpellier</t>
  </si>
  <si>
    <t>Liuia Bindin</t>
  </si>
  <si>
    <t>JNJ_12: GZA Ziekenhuizen campus Sint-Augustinus</t>
  </si>
  <si>
    <t>GZA Ziekenhuizen campus Sint-Augustinus</t>
  </si>
  <si>
    <t>Federico Valdez</t>
  </si>
  <si>
    <t>Care Oncology Clinic</t>
  </si>
  <si>
    <t>Manuel Segura-Gonzalez</t>
  </si>
  <si>
    <t>ASST - Ospedale di Cremona</t>
  </si>
  <si>
    <t>Ospedale di Cremona</t>
  </si>
  <si>
    <t>Monica Zaror</t>
  </si>
  <si>
    <t>AMG_01: Theagenion Cancer Hospital</t>
  </si>
  <si>
    <t>Theagenion Cancer Hospital</t>
  </si>
  <si>
    <t>Saul Campos</t>
  </si>
  <si>
    <t>AMG_01: Unidade Local de Saude de Matosinhos EPE Hospital Pedro Hispano</t>
  </si>
  <si>
    <t>Unidade Local de Saude de Matosinhos EPE Hospital Pedro Hispano</t>
  </si>
  <si>
    <t>Rebecca Varatharajah</t>
  </si>
  <si>
    <t>AMG_01: Agios Loukas Clinic</t>
  </si>
  <si>
    <t>Agios Loukas Clinic</t>
  </si>
  <si>
    <t>RS-Ruth Plummer</t>
  </si>
  <si>
    <t>Ruth Plummer</t>
  </si>
  <si>
    <t>JNJ_12: AUSL di Piacenza, Ospedale Guglielmo da Saliceto</t>
  </si>
  <si>
    <t>AUSL di Piacenza, Ospedale Guglielmo da Saliceto</t>
  </si>
  <si>
    <t>Julia Saenz Frias</t>
  </si>
  <si>
    <t>ORN_02: Charing Cross Hospital</t>
  </si>
  <si>
    <t>Charing Cross Hospital</t>
  </si>
  <si>
    <t>Federico Rea</t>
  </si>
  <si>
    <t>Hospital Universitario Lucus Augusti</t>
  </si>
  <si>
    <t>Lucia Oliva</t>
  </si>
  <si>
    <t>Evangelismos Hospital</t>
  </si>
  <si>
    <t>Paul Barnfield</t>
  </si>
  <si>
    <t>KGA_17: Nemocnice Na Bulovce</t>
  </si>
  <si>
    <t>Nemocnice Na Bulovce</t>
  </si>
  <si>
    <t>Giuseppe Badalamenti</t>
  </si>
  <si>
    <t>Reusrather Gemeinschaftspraxis</t>
  </si>
  <si>
    <t>Thiago Jorge</t>
  </si>
  <si>
    <t>JNJ_20: Istanbul Universitesi Cerraphasa TIP Fakaultesi IC Hastaliklari Anabilim Dali Medikal Onkoloji</t>
  </si>
  <si>
    <t>Istanbul Universitesi Cerraphasa TIP Fakaultesi IC Hastaliklari Anabilim Dali Medikal Onkoloji</t>
  </si>
  <si>
    <t>Maria Pantaleo</t>
  </si>
  <si>
    <t>JNJ_20: Santa Casa de Misericordia de Porto Alegre</t>
  </si>
  <si>
    <t>Santa Casa de Misericordia de Porto Alegre</t>
  </si>
  <si>
    <t>Umut Disel</t>
  </si>
  <si>
    <t>JNJ_20: Zentralklinik Bad Berka GmbH</t>
  </si>
  <si>
    <t>Peter Vuylsteke</t>
  </si>
  <si>
    <t>JNJ_19: Centro de Pesquisa em Oncologia - PUCRS</t>
  </si>
  <si>
    <t>Centro de Pesquisa em Oncologia - PUCRS</t>
  </si>
  <si>
    <t>Mahalia Freed</t>
  </si>
  <si>
    <t>KABEG Management</t>
  </si>
  <si>
    <t>Carlos Barrios</t>
  </si>
  <si>
    <t>JNJ_12: Oncocentro-IEP-Ceara</t>
  </si>
  <si>
    <t>Oncocentro-IEP-Ceara</t>
  </si>
  <si>
    <t>David Easty</t>
  </si>
  <si>
    <t>Hospital Universitario HM Monteprincipe</t>
  </si>
  <si>
    <t>Nicholas Penel</t>
  </si>
  <si>
    <t>KGA_17: Fakultni Nemocnice Brno</t>
  </si>
  <si>
    <t>Fakultni Nemocnice Brno</t>
  </si>
  <si>
    <t>Alanna Rinas</t>
  </si>
  <si>
    <t>Salve Medica</t>
  </si>
  <si>
    <t>Karen Mulder</t>
  </si>
  <si>
    <t>JNJ_19: Fundacao Pio Xii-Hospital De Cancer De Barretos</t>
  </si>
  <si>
    <t>RS-Geoffrey Liu</t>
  </si>
  <si>
    <t>Geoffrey Liu</t>
  </si>
  <si>
    <t>JNJ_20: Centrum Onkologii im. Prof. F. Lukaszczyka</t>
  </si>
  <si>
    <t>Nicky Levitt</t>
  </si>
  <si>
    <t>JNJ_19: Clinica Universitaria de Navarra</t>
  </si>
  <si>
    <t>Anas Gazzah</t>
  </si>
  <si>
    <t>JNJ_20: Hosp. Clinico Univ. Lozano Blesa</t>
  </si>
  <si>
    <t>Juan David Assaf Pastrana</t>
  </si>
  <si>
    <t>SouthGenetics Ltd - Argentina</t>
  </si>
  <si>
    <t>Christophe Massard</t>
  </si>
  <si>
    <t>Vall d'Hebron Institute of Oncology</t>
  </si>
  <si>
    <t>Capucine Baldini</t>
  </si>
  <si>
    <t>MIRATI 265-109: Azienda Unita Sanitaria Locale di Ravenna</t>
  </si>
  <si>
    <t>Azienda Unita Sanitaria Locale di Ravenna</t>
  </si>
  <si>
    <t>Carys Thomas</t>
  </si>
  <si>
    <t>Mirati 265-109: Klinikum Kassel</t>
  </si>
  <si>
    <t>Klinikum Kassel</t>
  </si>
  <si>
    <t>Olfa Derbel</t>
  </si>
  <si>
    <t>Imeldaziekenhuis</t>
  </si>
  <si>
    <t>Santiago Rafael Bella</t>
  </si>
  <si>
    <t>TAS120-Hopital Neuro Pierre Wertheimer</t>
  </si>
  <si>
    <t>Hopital Neuro Pierre Wertheimer</t>
  </si>
  <si>
    <t>Ugo De Giorgi</t>
  </si>
  <si>
    <t>BLU_04-Fakultni Nemocnice v Motole</t>
  </si>
  <si>
    <t>Fakultni Nemocnice v Motole</t>
  </si>
  <si>
    <t>Francois Duhoux</t>
  </si>
  <si>
    <t>Evgenidio Hospital SA</t>
  </si>
  <si>
    <t xml:space="preserve">Evgenidio Hospital </t>
  </si>
  <si>
    <t>Andrea Varga</t>
  </si>
  <si>
    <t>PFE_14: AZ Maria Middelares</t>
  </si>
  <si>
    <t>AZ Maria Middelares</t>
  </si>
  <si>
    <t>Noemia Alfonso</t>
  </si>
  <si>
    <t>Onkologie im Elisenhof</t>
  </si>
  <si>
    <t>Roopinder Gillmore</t>
  </si>
  <si>
    <t>Universitaetsmedizin Goettingen Klinik fur Urologie</t>
  </si>
  <si>
    <t>Mike Bayne</t>
  </si>
  <si>
    <t>Dr. Sabah Yusuf</t>
  </si>
  <si>
    <t>Carolina Ortio Velez</t>
  </si>
  <si>
    <t>Centre for Natural Medicine</t>
  </si>
  <si>
    <t>Christelle Levy</t>
  </si>
  <si>
    <t>KGA_17: Institut Curie Rene-Huguenin Hospital</t>
  </si>
  <si>
    <t>Institut Curie Rene-Huguenin Hospital</t>
  </si>
  <si>
    <t>Dominque Boudeau</t>
  </si>
  <si>
    <t>JNJ_12: Adana Acibadem Hospital</t>
  </si>
  <si>
    <t>Adana Acibadem Hospital</t>
  </si>
  <si>
    <t>Dilek Erdem</t>
  </si>
  <si>
    <t>Hospital Cima</t>
  </si>
  <si>
    <t>Andrey Soares</t>
  </si>
  <si>
    <t>Laboratoire Bio Ard’Aisne</t>
  </si>
  <si>
    <t>Elisa Ferraris</t>
  </si>
  <si>
    <t>JNJ_20: Medipol Mega University Hospital</t>
  </si>
  <si>
    <t>Medipol Mega University Hospital</t>
  </si>
  <si>
    <t>Laure Nuytemans</t>
  </si>
  <si>
    <t>JNJ_19: Fondazione IRCSS Istituto Nazionale dei Tumori di Milano</t>
  </si>
  <si>
    <t>Fondazione IRCSS Istituto Nazionale dei Tumori di Milano</t>
  </si>
  <si>
    <t>Peter Arkosy</t>
  </si>
  <si>
    <t>JNJ_19: Pius Hospital Oldenburg, Klinik fuer Haematologie und Onkologie  Universitaetsklinik fuer Innere Medizin Onkologie</t>
  </si>
  <si>
    <t>Pius Hospital Oldenburg, Klinik fuer Haematologie und Onkologie  Universitaetsklinik fuer Innere Medizin Onkologie</t>
  </si>
  <si>
    <t>David Eaton</t>
  </si>
  <si>
    <t>JNJ_19: Oncologianova GmbH</t>
  </si>
  <si>
    <t>Oncologianova GmbH</t>
  </si>
  <si>
    <t>Rosario Garcia Campelo</t>
  </si>
  <si>
    <t>JNJ_19: CHRU de Lille Hopital Albert Calmette</t>
  </si>
  <si>
    <t>CHRU de Lille Hopital Albert Calmette</t>
  </si>
  <si>
    <t>KGA_17: Hospital Clinical de Barcelona</t>
  </si>
  <si>
    <t>Sasa Badzek</t>
  </si>
  <si>
    <t>ORN_02: Rutherford Cancer Center North West Oncology</t>
  </si>
  <si>
    <t>Rutherford Cancer Center North West Oncology</t>
  </si>
  <si>
    <t>Arvind Arora</t>
  </si>
  <si>
    <t>JNJ_20: Uniwersyteckie Centrum Kliniczne</t>
  </si>
  <si>
    <t>Marcus Remer</t>
  </si>
  <si>
    <t>JNJ_12: Oncoclinicas</t>
  </si>
  <si>
    <t>Eleni Karapanagiotou</t>
  </si>
  <si>
    <t>JNJ_19: National Cancer Institute</t>
  </si>
  <si>
    <t>Isabella Vittimberga</t>
  </si>
  <si>
    <t>KGA_17: Fakultni Nemocnice v Motole</t>
  </si>
  <si>
    <t>Francine Aubin</t>
  </si>
  <si>
    <t>Nottingham City Hospital Campus</t>
  </si>
  <si>
    <t xml:space="preserve">Nottingham City Hospital </t>
  </si>
  <si>
    <t>Jeremy Braybrooke</t>
  </si>
  <si>
    <t>Dr. med. Kosta Schopow</t>
  </si>
  <si>
    <t>Maria Concepion Fernandez-Chacon</t>
  </si>
  <si>
    <t>University Hospital of Copenhagen</t>
  </si>
  <si>
    <t>Elena Aguirre Ortega</t>
  </si>
  <si>
    <t>Addenbrooke's Hospital</t>
  </si>
  <si>
    <t>Gulshad Begum</t>
  </si>
  <si>
    <t>RHI_E1: Metropolitan Hospital Oncology</t>
  </si>
  <si>
    <t>Raafat Malek Abdelsayed</t>
  </si>
  <si>
    <t>PRN_1C: Hospital General Universitario de Elche</t>
  </si>
  <si>
    <t>Hospital General Universitario de Elche</t>
  </si>
  <si>
    <t>Juan Jose Tafalla</t>
  </si>
  <si>
    <t>South Sherbrook Health Centre</t>
  </si>
  <si>
    <t>Diego Lucas Kaen</t>
  </si>
  <si>
    <t>Nuffield Hospital Brighton</t>
  </si>
  <si>
    <t>Camille Travert</t>
  </si>
  <si>
    <t>University College London Hospital - Macmillon Cancer Centre</t>
  </si>
  <si>
    <t>Suayib Yalcin</t>
  </si>
  <si>
    <t>Medicor Cancer Centres</t>
  </si>
  <si>
    <t>David Lloyd</t>
  </si>
  <si>
    <t>PFE_14: UZ Gent</t>
  </si>
  <si>
    <t>Georgios Antoniou</t>
  </si>
  <si>
    <t>Isabel Burgueno</t>
  </si>
  <si>
    <t>JNJ_20: Tudogyogyintezet Torokbalint</t>
  </si>
  <si>
    <t>Siow Ming Lee</t>
  </si>
  <si>
    <t>Hospital Alvaro Cunqueiro</t>
  </si>
  <si>
    <t>Neha Chopra</t>
  </si>
  <si>
    <t>The Ottawa Hospital Cancer Centre - MP 911</t>
  </si>
  <si>
    <t>Jose Enrique Ales</t>
  </si>
  <si>
    <t>JNJ_19: Narodowy Instytut Onkologii im. Marii Sklodowskiej-Curie - Panstwowy Instytut Badawczy</t>
  </si>
  <si>
    <t>Gabriel Prolla</t>
  </si>
  <si>
    <t>Kent Oncology Centre</t>
  </si>
  <si>
    <t>Eugenia Olmedo</t>
  </si>
  <si>
    <t>West Vancouver Wellness Centre</t>
  </si>
  <si>
    <t>Eduardo Elizondo</t>
  </si>
  <si>
    <t>Esther Falco</t>
  </si>
  <si>
    <t>JNJ_18: Robert-Bosch-Krankenhaus Klinik Schillerhohe</t>
  </si>
  <si>
    <t>Robert-Bosch-Krankenhaus Klinik Schillerhohe</t>
  </si>
  <si>
    <t>Miriam Mendez</t>
  </si>
  <si>
    <t>AMG_01: Centre Hospitalier Intercommunal de Creteil</t>
  </si>
  <si>
    <t>Centre Hospitalier Intercommunal de Creteil</t>
  </si>
  <si>
    <t>Martine Piccart</t>
  </si>
  <si>
    <t>Oscar Juan-Vidal</t>
  </si>
  <si>
    <t>Fabio Franco</t>
  </si>
  <si>
    <t>Jose Miguel Sanchez</t>
  </si>
  <si>
    <t>Alonso Miriam</t>
  </si>
  <si>
    <t>Nora Manoukian Forones</t>
  </si>
  <si>
    <t>Alfredo Sanchez</t>
  </si>
  <si>
    <t>David Lorente</t>
  </si>
  <si>
    <t>Luis Cirera</t>
  </si>
  <si>
    <t>Lucia Bronfman</t>
  </si>
  <si>
    <t>Martha Morgado</t>
  </si>
  <si>
    <t>Maria Soto Hormigo</t>
  </si>
  <si>
    <t>Ludovic Doucet</t>
  </si>
  <si>
    <t>Raquel Gerson Cwilich</t>
  </si>
  <si>
    <t>Milena Mak</t>
  </si>
  <si>
    <t>Timothy Crook</t>
  </si>
  <si>
    <t>Adesuji Adetuna</t>
  </si>
  <si>
    <t>Metin Ozkan</t>
  </si>
  <si>
    <t>Marcos Iglesias Campos</t>
  </si>
  <si>
    <t>Rene Munoz</t>
  </si>
  <si>
    <t>Marit Ahrens</t>
  </si>
  <si>
    <t>Alfredo Aguilar</t>
  </si>
  <si>
    <t>Lucas Santos</t>
  </si>
  <si>
    <t>Martin Reck</t>
  </si>
  <si>
    <t>Uzma Asghar</t>
  </si>
  <si>
    <t>Luis Carvalho</t>
  </si>
  <si>
    <t>Remy Delva</t>
  </si>
  <si>
    <t>Juan Martin Liberal</t>
  </si>
  <si>
    <t>Michael Martin</t>
  </si>
  <si>
    <t>Athanasios Pouptsis</t>
  </si>
  <si>
    <t>Stephen Mackinnon</t>
  </si>
  <si>
    <t>Begona Mellaldo</t>
  </si>
  <si>
    <t>Alberto Hernando</t>
  </si>
  <si>
    <t>Alejo Rodriguez-Vida</t>
  </si>
  <si>
    <t>Tamas Lorincz</t>
  </si>
  <si>
    <t>Herbert Stoger</t>
  </si>
  <si>
    <t>Kerim Kaban</t>
  </si>
  <si>
    <t>James Dobbyn</t>
  </si>
  <si>
    <t>Pinar Dal Konak</t>
  </si>
  <si>
    <t>Primoz Rozman</t>
  </si>
  <si>
    <t>Luis Enrique Chara Velarde</t>
  </si>
  <si>
    <t>Alexander Lykov</t>
  </si>
  <si>
    <t>Philippe Aftimos</t>
  </si>
  <si>
    <t>Santiao Rafael Bella</t>
  </si>
  <si>
    <t>Rille Pihlak</t>
  </si>
  <si>
    <t>Muthuveni Ezhil</t>
  </si>
  <si>
    <t>Sophie Cousins</t>
  </si>
  <si>
    <t>Renaud Poncin</t>
  </si>
  <si>
    <t>Sundus Yahya</t>
  </si>
  <si>
    <t>David Watkins</t>
  </si>
  <si>
    <t>Jose Luis Firvida Perez</t>
  </si>
  <si>
    <t>Seher Nazli Kazaz</t>
  </si>
  <si>
    <t>Cyrus Daneshvar</t>
  </si>
  <si>
    <t>Christian Grohe</t>
  </si>
  <si>
    <t>Miguel Angel Berciano</t>
  </si>
  <si>
    <t>Kirstin Perdrizet</t>
  </si>
  <si>
    <t>Gennaro Iapicca</t>
  </si>
  <si>
    <t>Tapio Utriainen</t>
  </si>
  <si>
    <t>Maria Jose Safont Aguilera</t>
  </si>
  <si>
    <t>Marie Viala</t>
  </si>
  <si>
    <t>Kirsten Smerdon</t>
  </si>
  <si>
    <t>Abha Gupta</t>
  </si>
  <si>
    <t>Adrien Chan</t>
  </si>
  <si>
    <t>Carlos Lopez</t>
  </si>
  <si>
    <t>Charlotte Rayner</t>
  </si>
  <si>
    <t>Tim Asmis</t>
  </si>
  <si>
    <t>Magda Palka</t>
  </si>
  <si>
    <t>Juan Rodriguez Moreno</t>
  </si>
  <si>
    <t>Jean Charles Soria</t>
  </si>
  <si>
    <t>Carsten Otto</t>
  </si>
  <si>
    <t>Monique Mayanobe</t>
  </si>
  <si>
    <t>Luis Antonio Marques Da Costa</t>
  </si>
  <si>
    <t>Celia Miralles Flores</t>
  </si>
  <si>
    <t>Maria Fe Paz</t>
  </si>
  <si>
    <t>Serkan Keskin</t>
  </si>
  <si>
    <t>Thomas Mackay</t>
  </si>
  <si>
    <t>Xavier Garcia del Muro</t>
  </si>
  <si>
    <t>Juan Pablo Yaeger Monje</t>
  </si>
  <si>
    <t>Patrick Schoffski</t>
  </si>
  <si>
    <t>Juan Wolfgang Zinser Sierra</t>
  </si>
  <si>
    <t>Marcos Andre de Sa Barreto Costa</t>
  </si>
  <si>
    <t>Sara Panfilio</t>
  </si>
  <si>
    <t>Sophie Sun</t>
  </si>
  <si>
    <t>William William</t>
  </si>
  <si>
    <t>Mick Button</t>
  </si>
  <si>
    <t>Sergey Varlamov</t>
  </si>
  <si>
    <t>Paloma Peinado</t>
  </si>
  <si>
    <t>Anna Alyasova</t>
  </si>
  <si>
    <t>Venkata Bulusu</t>
  </si>
  <si>
    <t>Jan Van Den Brande</t>
  </si>
  <si>
    <t>Karime Kalil Machado</t>
  </si>
  <si>
    <t>Anna Patrikidou</t>
  </si>
  <si>
    <t>Valeriy Chistyakov</t>
  </si>
  <si>
    <t>Francois Ghiringelli</t>
  </si>
  <si>
    <t>Mikhail Shkolnik</t>
  </si>
  <si>
    <t>Kalocsai Tamas</t>
  </si>
  <si>
    <t>Miriam O Connor</t>
  </si>
  <si>
    <t>John Kennedy</t>
  </si>
  <si>
    <t>Amen Sibtain</t>
  </si>
  <si>
    <t>Johanna Ruohola</t>
  </si>
  <si>
    <t>Nanditha Boindala</t>
  </si>
  <si>
    <t>Alain Vergnenegre</t>
  </si>
  <si>
    <t>David Pinato</t>
  </si>
  <si>
    <t>Setareh Samimi</t>
  </si>
  <si>
    <t>Leena Lehmus</t>
  </si>
  <si>
    <t>Joan Carles</t>
  </si>
  <si>
    <t>Kiran Kancherla</t>
  </si>
  <si>
    <t>Ellen Copson</t>
  </si>
  <si>
    <t>Anderley Gordon</t>
  </si>
  <si>
    <t>Vasili Beliakouski</t>
  </si>
  <si>
    <t>Laszlo Urban</t>
  </si>
  <si>
    <t>Andrew Tutt</t>
  </si>
  <si>
    <t>Larger Monica</t>
  </si>
  <si>
    <t>Martin Lazaro</t>
  </si>
  <si>
    <t>Gema Garcia Ledo</t>
  </si>
  <si>
    <t>Manuel Domine Gomez</t>
  </si>
  <si>
    <t>Iwona Danielewicz</t>
  </si>
  <si>
    <t>Emma Hudson</t>
  </si>
  <si>
    <t>Beatriz de Rienzo Madero</t>
  </si>
  <si>
    <t>Jaseela Chiramel</t>
  </si>
  <si>
    <t>Elizabeth Selvadurai</t>
  </si>
  <si>
    <t>Arshi Denton</t>
  </si>
  <si>
    <t>Jonathan Bennett</t>
  </si>
  <si>
    <t>Elizabeth Harvey Jones</t>
  </si>
  <si>
    <t>Peter Gallagher</t>
  </si>
  <si>
    <t>Fiona Taylor</t>
  </si>
  <si>
    <t>Manfred Welslau</t>
  </si>
  <si>
    <t>Helen Mitakidis</t>
  </si>
  <si>
    <t>Michelino De Laurentiis</t>
  </si>
  <si>
    <t>Marta Suarez</t>
  </si>
  <si>
    <t>Samuel Chan</t>
  </si>
  <si>
    <t>Julia Villamayor</t>
  </si>
  <si>
    <t>Stephen McKay</t>
  </si>
  <si>
    <t>Jillian Noble</t>
  </si>
  <si>
    <t>Christian Britschgi</t>
  </si>
  <si>
    <t>Vasileios Angelis</t>
  </si>
  <si>
    <t>Albert Kirshen</t>
  </si>
  <si>
    <t>Direndra Hasmucrai</t>
  </si>
  <si>
    <t>Mark Nathan</t>
  </si>
  <si>
    <t>Stefano Tamberi</t>
  </si>
  <si>
    <t>Murilo Luz</t>
  </si>
  <si>
    <t>Alicia Quilez Cutillas</t>
  </si>
  <si>
    <t>Clinton Ali</t>
  </si>
  <si>
    <t>Cedric Van Marcke</t>
  </si>
  <si>
    <t>Christos Mikropoulos</t>
  </si>
  <si>
    <t>Lorena Lupinacci</t>
  </si>
  <si>
    <t>Mark Noble</t>
  </si>
  <si>
    <t>Pilar Cantizani Maillo</t>
  </si>
  <si>
    <t>Katrine Steele</t>
  </si>
  <si>
    <t>Ricardo Sanchez</t>
  </si>
  <si>
    <t>Josep Fuster Salva</t>
  </si>
  <si>
    <t>Diego Alcaraz</t>
  </si>
  <si>
    <t>David Planchard</t>
  </si>
  <si>
    <t>Wilfried Eberhardt</t>
  </si>
  <si>
    <t>Paula Cerda</t>
  </si>
  <si>
    <t>Ciro Souza</t>
  </si>
  <si>
    <t>Matt Smialowski</t>
  </si>
  <si>
    <t>Serdar Turhal</t>
  </si>
  <si>
    <t>Ana Zarante</t>
  </si>
  <si>
    <t>Stefan Sleijfer</t>
  </si>
  <si>
    <t>Ingrid Desar</t>
  </si>
  <si>
    <t>Ender Dogan</t>
  </si>
  <si>
    <t>Sayed Hashemi</t>
  </si>
  <si>
    <t>Javier Baena Espinos</t>
  </si>
  <si>
    <t>Gil Herbot</t>
  </si>
  <si>
    <t>Veli Berk</t>
  </si>
  <si>
    <t>Maria Fernanda Neffa Vicentini</t>
  </si>
  <si>
    <t>A.J. Van Der Wekken</t>
  </si>
  <si>
    <t>Irene Lopez</t>
  </si>
  <si>
    <t>Laszlo Landherr</t>
  </si>
  <si>
    <t>Hakan Karagol</t>
  </si>
  <si>
    <t>Wolfgang Renz</t>
  </si>
  <si>
    <t>Susana Cedres</t>
  </si>
  <si>
    <t>Luis De La Cruz Merino</t>
  </si>
  <si>
    <t>Max S. Mano</t>
  </si>
  <si>
    <t>Ana Callejo</t>
  </si>
  <si>
    <t>Francisco Javier Ros Montana</t>
  </si>
  <si>
    <t>Claire Jamet</t>
  </si>
  <si>
    <t>Goker Erdem</t>
  </si>
  <si>
    <t>Francesc Salva Ballabrera</t>
  </si>
  <si>
    <t>Rohini Sharma</t>
  </si>
  <si>
    <t>Beatriz Llorente Ayala</t>
  </si>
  <si>
    <t>Mary Quigley</t>
  </si>
  <si>
    <t>Andrew Bates</t>
  </si>
  <si>
    <t>Waleed Mohammed</t>
  </si>
  <si>
    <t>Sacha Howell</t>
  </si>
  <si>
    <t>Alberto Sobrero</t>
  </si>
  <si>
    <t>Gretel Benitez</t>
  </si>
  <si>
    <t>Timothy Sevitt</t>
  </si>
  <si>
    <t>Craig Knighton</t>
  </si>
  <si>
    <t>Angus Robinson</t>
  </si>
  <si>
    <t>Adriano Gravina</t>
  </si>
  <si>
    <t>Boris Meuter</t>
  </si>
  <si>
    <t>Farrah Kassam</t>
  </si>
  <si>
    <t>Melanie McKean</t>
  </si>
  <si>
    <t>Victoria Wells</t>
  </si>
  <si>
    <t>Elise Redureau</t>
  </si>
  <si>
    <t>Amir El Amrani</t>
  </si>
  <si>
    <t>Rahul Nathwani</t>
  </si>
  <si>
    <t>Olivera Elez</t>
  </si>
  <si>
    <t>Tomas Reinert</t>
  </si>
  <si>
    <t>Philip Ranger</t>
  </si>
  <si>
    <t>Joaquina Martinez Lozano</t>
  </si>
  <si>
    <t>Julia Balaguer Guill</t>
  </si>
  <si>
    <t>Sergio Sanchez Sosa</t>
  </si>
  <si>
    <t>Huseyin Abali</t>
  </si>
  <si>
    <t>Renata Minillo</t>
  </si>
  <si>
    <t>Paulo Campregher</t>
  </si>
  <si>
    <t>Domenico Amoroso</t>
  </si>
  <si>
    <t>Corey Metcalf</t>
  </si>
  <si>
    <t>Gilberto Morgan</t>
  </si>
  <si>
    <t>Luis Corrales</t>
  </si>
  <si>
    <t>Parvis Sadjadian</t>
  </si>
  <si>
    <t>Natalia Valdiviezo</t>
  </si>
  <si>
    <t>Carlos Vallejos</t>
  </si>
  <si>
    <t>Silvia Neciosup</t>
  </si>
  <si>
    <t>Luis Mas</t>
  </si>
  <si>
    <t>Peter Fix</t>
  </si>
  <si>
    <t>Gunther Spahn</t>
  </si>
  <si>
    <t>Jose Luis Prieto Deza</t>
  </si>
  <si>
    <t>Amelia Insa</t>
  </si>
  <si>
    <t>Jose Ramon Villarreal Cardenas</t>
  </si>
  <si>
    <t>Mireya Cazorla Lopez</t>
  </si>
  <si>
    <t>Axel Widing</t>
  </si>
  <si>
    <t>Tim Benepal</t>
  </si>
  <si>
    <t>Santiago Gonzalez Santiago</t>
  </si>
  <si>
    <t>Gwyn Bebb</t>
  </si>
  <si>
    <t>Carlos Cabrera</t>
  </si>
  <si>
    <t>Ibrahim Petakkaya</t>
  </si>
  <si>
    <t>Christoph Murach</t>
  </si>
  <si>
    <t>RS-Jennifer Knox</t>
  </si>
  <si>
    <t>Jennifer Knox</t>
  </si>
  <si>
    <t>Arno Amann</t>
  </si>
  <si>
    <t>Anoop Haridass</t>
  </si>
  <si>
    <t>RS-Hans Prenan</t>
  </si>
  <si>
    <t>RS-Stefan Kasper</t>
  </si>
  <si>
    <t>Stefan Kasper</t>
  </si>
  <si>
    <t>Vinicius Lorandi</t>
  </si>
  <si>
    <t>Alfonso Gomez de Liano</t>
  </si>
  <si>
    <t>RS-Paul Gougis</t>
  </si>
  <si>
    <t>Paul Gougis</t>
  </si>
  <si>
    <t>Aleix Prat </t>
  </si>
  <si>
    <t>Ute MacGregor</t>
  </si>
  <si>
    <t>Herve Lauche</t>
  </si>
  <si>
    <t>Luc Dirix</t>
  </si>
  <si>
    <t>Robert Kitson</t>
  </si>
  <si>
    <t>Madeleine Hewish</t>
  </si>
  <si>
    <t>Saif Yousif</t>
  </si>
  <si>
    <t>Hariharan Kuhan</t>
  </si>
  <si>
    <t>Fiona Thistlethwaite</t>
  </si>
  <si>
    <t>Margherita Ratti</t>
  </si>
  <si>
    <t>Amitabha Chakrabarti</t>
  </si>
  <si>
    <t>Kefah Mokbel</t>
  </si>
  <si>
    <t>Pavlos Papakotoulas</t>
  </si>
  <si>
    <t>Fernanda Estevinho</t>
  </si>
  <si>
    <t>Ippokratis Korantzis</t>
  </si>
  <si>
    <t>Russell Burcombe</t>
  </si>
  <si>
    <t>Rosie Harrand</t>
  </si>
  <si>
    <t>Sergio Vazquez Estevez</t>
  </si>
  <si>
    <t>Theodore Tegos</t>
  </si>
  <si>
    <t>Petra Holeckova</t>
  </si>
  <si>
    <t>Simon Grumett</t>
  </si>
  <si>
    <t>Silvana Spadafora</t>
  </si>
  <si>
    <t>Michael Friedrich-Sander</t>
  </si>
  <si>
    <t>Vanesa Gregorc</t>
  </si>
  <si>
    <t>Alejandro Hernandez Martinez</t>
  </si>
  <si>
    <t>Katsuki Tiscoski</t>
  </si>
  <si>
    <t>Ekkehard Eigendorff</t>
  </si>
  <si>
    <t>Martin Stultschnig</t>
  </si>
  <si>
    <t>Karine Trindade</t>
  </si>
  <si>
    <t>Carlos Millan Sanz-Lomana</t>
  </si>
  <si>
    <t>Kral Zdenek</t>
  </si>
  <si>
    <t>Piotr Okupski</t>
  </si>
  <si>
    <t>Ignacio Gil Bazo</t>
  </si>
  <si>
    <t>Beatriz Barrios Collado</t>
  </si>
  <si>
    <t>Dolores Isla Casado</t>
  </si>
  <si>
    <t>Pedro Valero</t>
  </si>
  <si>
    <t>Renata Sousa Lima</t>
  </si>
  <si>
    <t>Roberto Diaz</t>
  </si>
  <si>
    <t>Enrique Grande</t>
  </si>
  <si>
    <t>Onur Bilenoglu</t>
  </si>
  <si>
    <t>Ramon Perez Carrion</t>
  </si>
  <si>
    <t>Ana Castro</t>
  </si>
  <si>
    <t>Maria Gonzalez Cao</t>
  </si>
  <si>
    <t>Edelmiro Iglesias Martinez</t>
  </si>
  <si>
    <t>Miguel Munoz Sanchez</t>
  </si>
  <si>
    <t>Elena Sevillana</t>
  </si>
  <si>
    <t>Fredrico Cappuzzo</t>
  </si>
  <si>
    <t>Carmen Aguilar</t>
  </si>
  <si>
    <t>Martin Wolf</t>
  </si>
  <si>
    <t>Axel Baumgarten</t>
  </si>
  <si>
    <t>Zeljko Kovac</t>
  </si>
  <si>
    <t>Nora Forones</t>
  </si>
  <si>
    <t>Silvio Donatangelo</t>
  </si>
  <si>
    <t>Nasjla Saba</t>
  </si>
  <si>
    <t>Elena Vagia</t>
  </si>
  <si>
    <t>Marta Robles</t>
  </si>
  <si>
    <t>RS-Francois Ducray</t>
  </si>
  <si>
    <t>Francois Ducray</t>
  </si>
  <si>
    <t>Lluis Roca Galles</t>
  </si>
  <si>
    <t>Zofia Piotrowska</t>
  </si>
  <si>
    <t>Jana Prausova</t>
  </si>
  <si>
    <t>Lucas Vieira dos Santos</t>
  </si>
  <si>
    <t>Fernanda C Bes Scartezini</t>
  </si>
  <si>
    <t>Daniel Cubero</t>
  </si>
  <si>
    <t>Constantinos Papadimitris</t>
  </si>
  <si>
    <t>Christof Vulsteke</t>
  </si>
  <si>
    <t>Gokhan Demir</t>
  </si>
  <si>
    <t>Julio Prestes</t>
  </si>
  <si>
    <t>Nedret Taflan Salepci</t>
  </si>
  <si>
    <t>Joao Paulo Lima</t>
  </si>
  <si>
    <t>Delia D'Avola</t>
  </si>
  <si>
    <t>Suilane Oliveira</t>
  </si>
  <si>
    <t>Marlitt Horn</t>
  </si>
  <si>
    <t>Marcos Andre</t>
  </si>
  <si>
    <t>Guadalupe Evaristo Cedillo Salazar</t>
  </si>
  <si>
    <t>Jurjees Hasan</t>
  </si>
  <si>
    <t>Christof Fischer</t>
  </si>
  <si>
    <t>Alan Christie</t>
  </si>
  <si>
    <t>Federico Cassab Lopez</t>
  </si>
  <si>
    <t>Lutz Trojan</t>
  </si>
  <si>
    <t>Charlotte Abson</t>
  </si>
  <si>
    <t>Marios Decatris</t>
  </si>
  <si>
    <t>Sabah Yusuf</t>
  </si>
  <si>
    <t>Sara Korsunsky</t>
  </si>
  <si>
    <t>Kubra Aydin</t>
  </si>
  <si>
    <t>Maria Gion</t>
  </si>
  <si>
    <t>Cindy Neuzillet</t>
  </si>
  <si>
    <t>Peter Szlosarek</t>
  </si>
  <si>
    <t>Olli Lyyra</t>
  </si>
  <si>
    <t>Anabel Del Barrio</t>
  </si>
  <si>
    <t>Enrique Munoz Hernandez</t>
  </si>
  <si>
    <t>David Rossignol</t>
  </si>
  <si>
    <t>Till-Oliver Emde</t>
  </si>
  <si>
    <t>Neal Navani</t>
  </si>
  <si>
    <t>Monica Granja Ortega</t>
  </si>
  <si>
    <t>Alison Birtle</t>
  </si>
  <si>
    <t>Mariane Dias</t>
  </si>
  <si>
    <t>Jason Adhikaree</t>
  </si>
  <si>
    <t>Rene Gansl</t>
  </si>
  <si>
    <t>Antonio Juan Ribelles</t>
  </si>
  <si>
    <t>Nicole Martin</t>
  </si>
  <si>
    <t>Teresa Fernandez</t>
  </si>
  <si>
    <t>Kristoffer Staal Rohrberg</t>
  </si>
  <si>
    <t>David Gilligan</t>
  </si>
  <si>
    <t>RS-Matthew Krebs</t>
  </si>
  <si>
    <t>Alberto Abad</t>
  </si>
  <si>
    <t>Ana Vivancos</t>
  </si>
  <si>
    <t>Federico Vazquez</t>
  </si>
  <si>
    <t>Anthony Morham</t>
  </si>
  <si>
    <t>Elisa Roca</t>
  </si>
  <si>
    <t>Akbar Khan</t>
  </si>
  <si>
    <t>Hemal Ariyaratne</t>
  </si>
  <si>
    <t>Nicolaas Lumen</t>
  </si>
  <si>
    <t>Abigail Hollingdale</t>
  </si>
  <si>
    <t>Wanyuan Cui</t>
  </si>
  <si>
    <t>Loic Verlingue</t>
  </si>
  <si>
    <t>Mehmet Metin Seker</t>
  </si>
  <si>
    <t>Rui Fernando Weschendfelder</t>
  </si>
  <si>
    <t>Elena Corral de la Fuente</t>
  </si>
  <si>
    <t>Gabriella Galffy</t>
  </si>
  <si>
    <t>Martin Lazaro Quintela</t>
  </si>
  <si>
    <t>Diane Laws</t>
  </si>
  <si>
    <t>Richard Hubner</t>
  </si>
  <si>
    <t>Amal Singh</t>
  </si>
  <si>
    <t>Hatim Karachiwala</t>
  </si>
  <si>
    <t>Justin Lafreniere</t>
  </si>
  <si>
    <t>Lucjan Wyrwicz</t>
  </si>
  <si>
    <t>Martin Kimmich</t>
  </si>
  <si>
    <t>Fieke Froeling</t>
  </si>
  <si>
    <t>Charles Butts</t>
  </si>
  <si>
    <t>Mauricio Kuri-Ayache</t>
  </si>
  <si>
    <t>Fabricio Racca</t>
  </si>
  <si>
    <t>Fareen Rahman</t>
  </si>
  <si>
    <t>Janet Graham</t>
  </si>
  <si>
    <t>JNJ_32_EU</t>
  </si>
  <si>
    <t>AZN_test_96</t>
  </si>
  <si>
    <t>TRM_01</t>
  </si>
  <si>
    <t>TRCC_03</t>
  </si>
  <si>
    <t>TRCC_04_Retro</t>
  </si>
  <si>
    <t>PGS_02</t>
  </si>
  <si>
    <t>TRM_01'</t>
  </si>
  <si>
    <t>GHI_18'</t>
  </si>
  <si>
    <t>lims_id</t>
  </si>
  <si>
    <t>test</t>
  </si>
  <si>
    <t>Reveal</t>
  </si>
  <si>
    <t>GHI_18</t>
  </si>
  <si>
    <t>Guardant360 CDx</t>
  </si>
  <si>
    <t>G360/2.12</t>
  </si>
  <si>
    <t>GH_Reveal_3_0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</si>
</sst>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m-d"/>
    <numFmt numFmtId="166" formatCode="mmmm-d"/>
    <numFmt numFmtId="167" formatCode="&quot;$&quot;#,##0"/>
  </numFmts>
  <fonts count="18">
    <font>
      <sz val="12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FF0000"/>
      <name val="Calibri"/>
    </font>
    <font>
      <sz val="12.0"/>
      <color rgb="FFFF0000"/>
      <name val="Arial"/>
    </font>
    <font>
      <sz val="12.0"/>
      <color rgb="FF000000"/>
      <name val="Calibri"/>
    </font>
    <font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sz val="11.0"/>
      <color rgb="FF212121"/>
      <name val="Calibri"/>
    </font>
    <font>
      <sz val="11.0"/>
      <color rgb="FFD5D5D5"/>
      <name val="Monospace"/>
    </font>
    <font>
      <sz val="11.0"/>
      <color theme="1"/>
      <name val="Arial"/>
    </font>
    <font>
      <sz val="11.0"/>
      <color theme="1"/>
      <name val="Monospace"/>
    </font>
    <font>
      <sz val="11.0"/>
      <color rgb="FFDCDCDC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D5D3D1"/>
      </bottom>
    </border>
    <border>
      <left style="thin">
        <color rgb="FFD5D3D1"/>
      </left>
      <right style="thin">
        <color rgb="FFD5D3D1"/>
      </right>
      <bottom style="thin">
        <color rgb="FFD5D3D1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vertical="bottom"/>
    </xf>
    <xf borderId="1" fillId="0" fontId="4" numFmtId="3" xfId="0" applyAlignment="1" applyBorder="1" applyFont="1" applyNumberFormat="1">
      <alignment vertical="bottom"/>
    </xf>
    <xf borderId="2" fillId="0" fontId="4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1" fillId="0" fontId="4" numFmtId="165" xfId="0" applyAlignment="1" applyBorder="1" applyFont="1" applyNumberFormat="1">
      <alignment vertical="bottom"/>
    </xf>
    <xf borderId="1" fillId="0" fontId="4" numFmtId="166" xfId="0" applyAlignment="1" applyBorder="1" applyFont="1" applyNumberFormat="1">
      <alignment vertical="bottom"/>
    </xf>
    <xf borderId="1" fillId="0" fontId="5" numFmtId="165" xfId="0" applyAlignment="1" applyBorder="1" applyFont="1" applyNumberFormat="1">
      <alignment vertical="bottom"/>
    </xf>
    <xf borderId="1" fillId="0" fontId="4" numFmtId="4" xfId="0" applyAlignment="1" applyBorder="1" applyFont="1" applyNumberFormat="1">
      <alignment vertical="bottom"/>
    </xf>
    <xf borderId="1" fillId="0" fontId="4" numFmtId="3" xfId="0" applyAlignment="1" applyBorder="1" applyFont="1" applyNumberFormat="1">
      <alignment horizontal="left" shrinkToFit="0" vertical="bottom" wrapText="0"/>
    </xf>
    <xf borderId="0" fillId="2" fontId="4" numFmtId="4" xfId="0" applyAlignment="1" applyFill="1" applyFont="1" applyNumberFormat="1">
      <alignment vertical="bottom"/>
    </xf>
    <xf borderId="0" fillId="0" fontId="1" numFmtId="164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left"/>
    </xf>
    <xf borderId="3" fillId="0" fontId="6" numFmtId="167" xfId="0" applyAlignment="1" applyBorder="1" applyFont="1" applyNumberFormat="1">
      <alignment horizontal="left"/>
    </xf>
    <xf borderId="3" fillId="0" fontId="7" numFmtId="0" xfId="0" applyAlignment="1" applyBorder="1" applyFont="1">
      <alignment horizontal="left"/>
    </xf>
    <xf borderId="3" fillId="0" fontId="10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4" fillId="2" fontId="6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3" fillId="2" fontId="11" numFmtId="0" xfId="0" applyBorder="1" applyFont="1"/>
    <xf borderId="5" fillId="0" fontId="6" numFmtId="0" xfId="0" applyBorder="1" applyFont="1"/>
    <xf borderId="3" fillId="0" fontId="6" numFmtId="0" xfId="0" applyBorder="1" applyFont="1"/>
    <xf borderId="3" fillId="0" fontId="3" numFmtId="0" xfId="0" applyBorder="1" applyFont="1"/>
    <xf borderId="0" fillId="0" fontId="3" numFmtId="0" xfId="0" applyAlignment="1" applyFont="1">
      <alignment shrinkToFit="0" vertical="bottom" wrapText="0"/>
    </xf>
    <xf borderId="6" fillId="0" fontId="3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9" fillId="2" fontId="3" numFmtId="0" xfId="0" applyAlignment="1" applyBorder="1" applyFont="1">
      <alignment vertical="bottom"/>
    </xf>
    <xf borderId="7" fillId="2" fontId="12" numFmtId="0" xfId="0" applyAlignment="1" applyBorder="1" applyFont="1">
      <alignment vertical="bottom"/>
    </xf>
    <xf borderId="0" fillId="0" fontId="13" numFmtId="0" xfId="0" applyAlignment="1" applyFont="1">
      <alignment vertical="bottom"/>
    </xf>
    <xf quotePrefix="1" borderId="0" fillId="3" fontId="14" numFmtId="0" xfId="0" applyFill="1" applyFont="1"/>
    <xf borderId="0" fillId="3" fontId="14" numFmtId="0" xfId="0" applyFont="1"/>
    <xf borderId="0" fillId="0" fontId="15" numFmtId="0" xfId="0" applyFont="1"/>
    <xf borderId="0" fillId="0" fontId="16" numFmtId="0" xfId="0" applyAlignment="1" applyFont="1">
      <alignment vertical="bottom"/>
    </xf>
    <xf borderId="0" fillId="0" fontId="17" numFmtId="0" xfId="0" applyFont="1"/>
    <xf borderId="0" fillId="0" fontId="1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8.33"/>
    <col customWidth="1" min="2" max="2" width="19.33"/>
    <col customWidth="1" min="3" max="3" width="25.33"/>
    <col customWidth="1" min="4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  <c r="C2" s="1" t="s">
        <v>5</v>
      </c>
    </row>
    <row r="3" ht="15.75" customHeight="1">
      <c r="A3" s="1" t="s">
        <v>6</v>
      </c>
      <c r="B3" s="1" t="s">
        <v>7</v>
      </c>
      <c r="C3" s="1" t="s">
        <v>8</v>
      </c>
    </row>
    <row r="4" ht="15.75" customHeight="1">
      <c r="A4" s="1" t="s">
        <v>9</v>
      </c>
      <c r="B4" s="1" t="s">
        <v>10</v>
      </c>
      <c r="C4" s="1" t="s">
        <v>8</v>
      </c>
    </row>
    <row r="5" ht="15.75" customHeight="1">
      <c r="A5" s="1" t="s">
        <v>11</v>
      </c>
      <c r="B5" s="1" t="s">
        <v>12</v>
      </c>
      <c r="C5" s="1" t="s">
        <v>5</v>
      </c>
    </row>
    <row r="6" ht="15.75" customHeight="1">
      <c r="A6" s="1" t="s">
        <v>13</v>
      </c>
      <c r="B6" s="1" t="s">
        <v>14</v>
      </c>
      <c r="C6" s="1" t="s">
        <v>5</v>
      </c>
    </row>
    <row r="7" ht="15.75" customHeight="1">
      <c r="A7" s="1" t="s">
        <v>15</v>
      </c>
      <c r="B7" s="1" t="s">
        <v>16</v>
      </c>
      <c r="C7" s="1" t="s">
        <v>5</v>
      </c>
    </row>
    <row r="8" ht="15.75" customHeight="1">
      <c r="A8" s="1" t="s">
        <v>17</v>
      </c>
      <c r="B8" s="1" t="s">
        <v>18</v>
      </c>
      <c r="C8" s="1" t="s">
        <v>8</v>
      </c>
    </row>
    <row r="9" ht="15.75" customHeight="1">
      <c r="A9" s="1" t="s">
        <v>19</v>
      </c>
      <c r="B9" s="1" t="s">
        <v>20</v>
      </c>
      <c r="C9" s="1" t="s">
        <v>8</v>
      </c>
    </row>
    <row r="10" ht="15.75" customHeight="1">
      <c r="A10" s="1" t="s">
        <v>21</v>
      </c>
      <c r="B10" s="1" t="s">
        <v>22</v>
      </c>
      <c r="C10" s="1" t="s">
        <v>5</v>
      </c>
    </row>
    <row r="11" ht="15.75" customHeight="1">
      <c r="A11" s="1" t="s">
        <v>23</v>
      </c>
      <c r="B11" s="1" t="s">
        <v>24</v>
      </c>
      <c r="C11" s="1" t="s">
        <v>8</v>
      </c>
    </row>
    <row r="12" ht="15.75" customHeight="1">
      <c r="A12" s="1" t="s">
        <v>25</v>
      </c>
      <c r="B12" s="1" t="s">
        <v>26</v>
      </c>
      <c r="C12" s="1" t="s">
        <v>8</v>
      </c>
    </row>
    <row r="13" ht="15.75" customHeight="1">
      <c r="A13" s="1" t="s">
        <v>27</v>
      </c>
      <c r="B13" s="1" t="s">
        <v>28</v>
      </c>
      <c r="C13" s="1" t="s">
        <v>5</v>
      </c>
    </row>
    <row r="14" ht="15.75" customHeight="1">
      <c r="A14" s="1" t="s">
        <v>29</v>
      </c>
      <c r="B14" s="1" t="s">
        <v>30</v>
      </c>
      <c r="C14" s="1" t="s">
        <v>5</v>
      </c>
    </row>
    <row r="15" ht="15.75" customHeight="1">
      <c r="A15" s="1" t="s">
        <v>31</v>
      </c>
      <c r="B15" s="1" t="s">
        <v>32</v>
      </c>
      <c r="C15" s="1" t="s">
        <v>8</v>
      </c>
    </row>
    <row r="16" ht="15.75" customHeight="1">
      <c r="A16" s="1" t="s">
        <v>33</v>
      </c>
      <c r="B16" s="1" t="s">
        <v>34</v>
      </c>
      <c r="C16" s="1" t="s">
        <v>8</v>
      </c>
    </row>
    <row r="17" ht="15.75" customHeight="1">
      <c r="A17" s="1" t="s">
        <v>35</v>
      </c>
      <c r="B17" s="1" t="s">
        <v>36</v>
      </c>
      <c r="C17" s="1" t="s">
        <v>8</v>
      </c>
    </row>
    <row r="18" ht="15.75" customHeight="1">
      <c r="A18" s="1" t="s">
        <v>37</v>
      </c>
      <c r="B18" s="1" t="s">
        <v>38</v>
      </c>
      <c r="C18" s="1" t="s">
        <v>8</v>
      </c>
    </row>
    <row r="19" ht="15.75" customHeight="1">
      <c r="A19" s="1" t="s">
        <v>39</v>
      </c>
      <c r="B19" s="1" t="s">
        <v>40</v>
      </c>
      <c r="C19" s="1" t="s">
        <v>5</v>
      </c>
    </row>
    <row r="20" ht="15.75" customHeight="1">
      <c r="A20" s="1" t="s">
        <v>41</v>
      </c>
      <c r="B20" s="1" t="s">
        <v>42</v>
      </c>
      <c r="C20" s="1" t="s">
        <v>5</v>
      </c>
    </row>
    <row r="21" ht="15.75" customHeight="1">
      <c r="A21" s="1" t="s">
        <v>43</v>
      </c>
      <c r="B21" s="1" t="s">
        <v>44</v>
      </c>
      <c r="C21" s="1" t="s">
        <v>8</v>
      </c>
    </row>
    <row r="22" ht="15.75" customHeight="1">
      <c r="A22" s="1" t="s">
        <v>45</v>
      </c>
      <c r="B22" s="1" t="s">
        <v>46</v>
      </c>
      <c r="C22" s="1" t="s">
        <v>8</v>
      </c>
    </row>
    <row r="23" ht="15.75" customHeight="1">
      <c r="A23" s="1" t="s">
        <v>47</v>
      </c>
      <c r="B23" s="1" t="s">
        <v>48</v>
      </c>
      <c r="C23" s="1" t="s">
        <v>8</v>
      </c>
    </row>
    <row r="24" ht="15.75" customHeight="1">
      <c r="A24" s="1" t="s">
        <v>49</v>
      </c>
      <c r="B24" s="1" t="s">
        <v>50</v>
      </c>
      <c r="C24" s="1" t="s">
        <v>8</v>
      </c>
    </row>
    <row r="25" ht="15.75" customHeight="1">
      <c r="A25" s="1" t="s">
        <v>51</v>
      </c>
      <c r="B25" s="1" t="s">
        <v>52</v>
      </c>
      <c r="C25" s="1" t="s">
        <v>8</v>
      </c>
    </row>
    <row r="26" ht="15.75" customHeight="1">
      <c r="A26" s="1" t="s">
        <v>53</v>
      </c>
      <c r="B26" s="1" t="s">
        <v>54</v>
      </c>
      <c r="C26" s="1" t="s">
        <v>8</v>
      </c>
    </row>
    <row r="27" ht="15.75" customHeight="1">
      <c r="A27" s="1" t="s">
        <v>55</v>
      </c>
      <c r="B27" s="1" t="s">
        <v>56</v>
      </c>
      <c r="C27" s="1" t="s">
        <v>8</v>
      </c>
    </row>
    <row r="28" ht="15.75" customHeight="1">
      <c r="A28" s="1" t="s">
        <v>57</v>
      </c>
      <c r="B28" s="1" t="s">
        <v>58</v>
      </c>
      <c r="C28" s="1" t="s">
        <v>8</v>
      </c>
    </row>
    <row r="29" ht="15.75" customHeight="1">
      <c r="A29" s="1" t="s">
        <v>59</v>
      </c>
      <c r="B29" s="1" t="s">
        <v>60</v>
      </c>
      <c r="C29" s="1" t="s">
        <v>8</v>
      </c>
    </row>
    <row r="30" ht="15.75" customHeight="1">
      <c r="A30" s="1" t="s">
        <v>61</v>
      </c>
      <c r="B30" s="1" t="s">
        <v>62</v>
      </c>
      <c r="C30" s="1" t="s">
        <v>8</v>
      </c>
    </row>
    <row r="31" ht="15.75" customHeight="1">
      <c r="A31" s="1" t="s">
        <v>63</v>
      </c>
      <c r="B31" s="1" t="s">
        <v>64</v>
      </c>
      <c r="C31" s="1" t="s">
        <v>8</v>
      </c>
    </row>
    <row r="32" ht="15.75" customHeight="1">
      <c r="A32" s="1" t="s">
        <v>65</v>
      </c>
      <c r="B32" s="1" t="s">
        <v>66</v>
      </c>
      <c r="C32" s="1" t="s">
        <v>8</v>
      </c>
    </row>
    <row r="33" ht="15.75" customHeight="1">
      <c r="A33" s="1" t="s">
        <v>67</v>
      </c>
      <c r="B33" s="1" t="s">
        <v>68</v>
      </c>
      <c r="C33" s="1" t="s">
        <v>8</v>
      </c>
    </row>
    <row r="34" ht="15.75" customHeight="1">
      <c r="A34" s="1" t="s">
        <v>69</v>
      </c>
      <c r="B34" s="1" t="s">
        <v>70</v>
      </c>
      <c r="C34" s="1" t="s">
        <v>5</v>
      </c>
    </row>
    <row r="35" ht="15.75" customHeight="1">
      <c r="A35" s="1" t="s">
        <v>71</v>
      </c>
      <c r="B35" s="1" t="s">
        <v>72</v>
      </c>
      <c r="C35" s="1" t="s">
        <v>8</v>
      </c>
    </row>
    <row r="36" ht="15.75" customHeight="1">
      <c r="A36" s="1" t="s">
        <v>73</v>
      </c>
      <c r="B36" s="1" t="s">
        <v>74</v>
      </c>
      <c r="C36" s="1" t="s">
        <v>8</v>
      </c>
    </row>
    <row r="37" ht="15.75" customHeight="1">
      <c r="A37" s="1" t="s">
        <v>75</v>
      </c>
      <c r="B37" s="1" t="s">
        <v>76</v>
      </c>
      <c r="C37" s="1" t="s">
        <v>8</v>
      </c>
    </row>
    <row r="38" ht="15.75" customHeight="1">
      <c r="A38" s="1" t="s">
        <v>77</v>
      </c>
      <c r="B38" s="1" t="s">
        <v>78</v>
      </c>
      <c r="C38" s="1" t="s">
        <v>8</v>
      </c>
    </row>
    <row r="39" ht="15.75" customHeight="1">
      <c r="A39" s="1" t="s">
        <v>79</v>
      </c>
      <c r="B39" s="1" t="s">
        <v>80</v>
      </c>
      <c r="C39" s="1" t="s">
        <v>8</v>
      </c>
    </row>
    <row r="40" ht="15.75" customHeight="1">
      <c r="A40" s="2" t="s">
        <v>81</v>
      </c>
      <c r="B40" s="2" t="s">
        <v>82</v>
      </c>
      <c r="C40" s="1" t="s"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3"/>
      <c r="B57" s="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83</v>
      </c>
      <c r="B1" s="5" t="s">
        <v>84</v>
      </c>
      <c r="C1" s="5" t="s">
        <v>85</v>
      </c>
      <c r="D1" s="6" t="s">
        <v>86</v>
      </c>
    </row>
    <row r="2">
      <c r="A2" s="7">
        <v>42217.0</v>
      </c>
      <c r="B2" s="5">
        <v>1112872.0</v>
      </c>
      <c r="C2" s="5">
        <v>1558645.0</v>
      </c>
      <c r="D2" s="8">
        <v>44788.0</v>
      </c>
    </row>
    <row r="3">
      <c r="A3" s="7">
        <v>42248.0</v>
      </c>
      <c r="B3" s="5">
        <v>1123847.0</v>
      </c>
      <c r="C3" s="5">
        <v>1533982.0</v>
      </c>
      <c r="D3" s="8">
        <v>44819.0</v>
      </c>
    </row>
    <row r="4">
      <c r="A4" s="7">
        <v>42278.0</v>
      </c>
      <c r="B4" s="5">
        <v>1122907.0</v>
      </c>
      <c r="C4" s="5">
        <v>1532642.0</v>
      </c>
      <c r="D4" s="8">
        <v>44849.0</v>
      </c>
    </row>
    <row r="5">
      <c r="A5" s="7">
        <v>42309.0</v>
      </c>
      <c r="B5" s="5">
        <v>1073656.0</v>
      </c>
      <c r="C5" s="5">
        <v>1519400.0</v>
      </c>
      <c r="D5" s="8">
        <v>44880.0</v>
      </c>
    </row>
    <row r="6">
      <c r="A6" s="7">
        <v>42339.0</v>
      </c>
      <c r="B6" s="5">
        <v>1089363.0</v>
      </c>
      <c r="C6" s="5">
        <v>1500284.0</v>
      </c>
      <c r="D6" s="8">
        <v>44910.0</v>
      </c>
    </row>
    <row r="7">
      <c r="A7" s="7">
        <v>42370.0</v>
      </c>
      <c r="B7" s="5">
        <v>1085921.0</v>
      </c>
      <c r="C7" s="5">
        <v>1441775.0</v>
      </c>
      <c r="D7" s="8">
        <v>44577.0</v>
      </c>
    </row>
    <row r="8">
      <c r="A8" s="7">
        <v>42401.0</v>
      </c>
      <c r="B8" s="5">
        <v>1110189.0</v>
      </c>
      <c r="C8" s="5">
        <v>1431640.0</v>
      </c>
      <c r="D8" s="8">
        <v>44608.0</v>
      </c>
    </row>
    <row r="9">
      <c r="A9" s="7">
        <v>42430.0</v>
      </c>
      <c r="B9" s="5">
        <v>1111935.0</v>
      </c>
      <c r="C9" s="5">
        <v>1424815.0</v>
      </c>
      <c r="D9" s="8">
        <v>44636.0</v>
      </c>
    </row>
    <row r="10">
      <c r="A10" s="7">
        <v>42461.0</v>
      </c>
      <c r="B10" s="5">
        <v>1133977.0</v>
      </c>
      <c r="C10" s="5">
        <v>1429959.0</v>
      </c>
      <c r="D10" s="8">
        <v>44667.0</v>
      </c>
    </row>
    <row r="11">
      <c r="A11" s="7">
        <v>42491.0</v>
      </c>
      <c r="B11" s="5">
        <v>1130885.0</v>
      </c>
      <c r="C11" s="5">
        <v>1452412.0</v>
      </c>
      <c r="D11" s="9">
        <v>44697.0</v>
      </c>
    </row>
    <row r="12">
      <c r="A12" s="7">
        <v>42522.0</v>
      </c>
      <c r="B12" s="5">
        <v>1124474.0</v>
      </c>
      <c r="C12" s="5">
        <v>1424158.0</v>
      </c>
      <c r="D12" s="8">
        <v>44728.0</v>
      </c>
    </row>
    <row r="13">
      <c r="A13" s="7">
        <v>42552.0</v>
      </c>
      <c r="B13" s="5">
        <v>1106090.0</v>
      </c>
      <c r="C13" s="5">
        <v>1314143.0</v>
      </c>
      <c r="D13" s="8">
        <v>44758.0</v>
      </c>
    </row>
    <row r="14">
      <c r="A14" s="7">
        <v>42583.0</v>
      </c>
      <c r="B14" s="5">
        <v>1120355.0</v>
      </c>
      <c r="C14" s="5">
        <v>1308846.0</v>
      </c>
      <c r="D14" s="8">
        <v>44789.0</v>
      </c>
    </row>
    <row r="15">
      <c r="A15" s="7">
        <v>42614.0</v>
      </c>
      <c r="B15" s="5">
        <v>1120291.0</v>
      </c>
      <c r="C15" s="5">
        <v>1314477.0</v>
      </c>
      <c r="D15" s="8">
        <v>44820.0</v>
      </c>
    </row>
    <row r="16">
      <c r="A16" s="7">
        <v>42644.0</v>
      </c>
      <c r="B16" s="5">
        <v>1103374.0</v>
      </c>
      <c r="C16" s="5">
        <v>1237451.0</v>
      </c>
      <c r="D16" s="8">
        <v>44850.0</v>
      </c>
    </row>
    <row r="17">
      <c r="A17" s="7">
        <v>42675.0</v>
      </c>
      <c r="B17" s="5">
        <v>1078626.0</v>
      </c>
      <c r="C17" s="5">
        <v>1245000.0</v>
      </c>
      <c r="D17" s="8">
        <v>44881.0</v>
      </c>
    </row>
    <row r="18">
      <c r="A18" s="7">
        <v>42705.0</v>
      </c>
      <c r="B18" s="5">
        <v>1053842.0</v>
      </c>
      <c r="C18" s="5">
        <v>1248012.0</v>
      </c>
      <c r="D18" s="8">
        <v>44911.0</v>
      </c>
    </row>
    <row r="19">
      <c r="A19" s="7">
        <v>42736.0</v>
      </c>
      <c r="B19" s="5">
        <v>1062920.0</v>
      </c>
      <c r="C19" s="5">
        <v>1234802.0</v>
      </c>
      <c r="D19" s="8">
        <v>44578.0</v>
      </c>
    </row>
    <row r="20">
      <c r="A20" s="7">
        <v>42767.0</v>
      </c>
      <c r="B20" s="5">
        <v>1064889.0</v>
      </c>
      <c r="C20" s="5">
        <v>1248411.0</v>
      </c>
      <c r="D20" s="8">
        <v>44609.0</v>
      </c>
    </row>
    <row r="21">
      <c r="A21" s="7">
        <v>42795.0</v>
      </c>
      <c r="B21" s="5">
        <v>1069491.0</v>
      </c>
      <c r="C21" s="5">
        <v>1234259.0</v>
      </c>
      <c r="D21" s="8">
        <v>44637.0</v>
      </c>
    </row>
    <row r="22">
      <c r="A22" s="7">
        <v>42826.0</v>
      </c>
      <c r="B22" s="5">
        <v>1070882.0</v>
      </c>
      <c r="C22" s="5">
        <v>1264146.0</v>
      </c>
      <c r="D22" s="8">
        <v>44668.0</v>
      </c>
    </row>
    <row r="23">
      <c r="A23" s="7">
        <v>42856.0</v>
      </c>
      <c r="B23" s="5">
        <v>1106112.0</v>
      </c>
      <c r="C23" s="5">
        <v>1292059.0</v>
      </c>
      <c r="D23" s="9">
        <v>44698.0</v>
      </c>
    </row>
    <row r="24">
      <c r="A24" s="7">
        <v>42887.0</v>
      </c>
      <c r="B24" s="5">
        <v>1122971.0</v>
      </c>
      <c r="C24" s="5">
        <v>1280023.0</v>
      </c>
      <c r="D24" s="8">
        <v>44729.0</v>
      </c>
    </row>
    <row r="25">
      <c r="A25" s="7">
        <v>42917.0</v>
      </c>
      <c r="B25" s="5">
        <v>1152000.0</v>
      </c>
      <c r="C25" s="5">
        <v>1300514.0</v>
      </c>
      <c r="D25" s="8">
        <v>44759.0</v>
      </c>
    </row>
    <row r="26">
      <c r="A26" s="7">
        <v>42948.0</v>
      </c>
      <c r="B26" s="5">
        <v>1181608.0</v>
      </c>
      <c r="C26" s="5">
        <v>1295650.0</v>
      </c>
      <c r="D26" s="8">
        <v>44790.0</v>
      </c>
    </row>
    <row r="27">
      <c r="A27" s="7">
        <v>42979.0</v>
      </c>
      <c r="B27" s="5">
        <v>1191249.0</v>
      </c>
      <c r="C27" s="5">
        <v>1331692.0</v>
      </c>
      <c r="D27" s="8">
        <v>44821.0</v>
      </c>
    </row>
    <row r="28">
      <c r="A28" s="7">
        <v>43009.0</v>
      </c>
      <c r="B28" s="5">
        <v>1174939.0</v>
      </c>
      <c r="C28" s="5">
        <v>1319616.0</v>
      </c>
      <c r="D28" s="8">
        <v>44851.0</v>
      </c>
    </row>
    <row r="29">
      <c r="A29" s="7">
        <v>43040.0</v>
      </c>
      <c r="B29" s="5">
        <v>1174000.0</v>
      </c>
      <c r="C29" s="5">
        <v>1321584.0</v>
      </c>
      <c r="D29" s="8">
        <v>44882.0</v>
      </c>
    </row>
    <row r="30">
      <c r="A30" s="7">
        <v>43070.0</v>
      </c>
      <c r="B30" s="5">
        <v>1184534.0</v>
      </c>
      <c r="C30" s="5">
        <v>1340408.0</v>
      </c>
      <c r="D30" s="8">
        <v>44912.0</v>
      </c>
    </row>
    <row r="31">
      <c r="A31" s="7">
        <v>43101.0</v>
      </c>
      <c r="B31" s="5">
        <v>1219874.0</v>
      </c>
      <c r="C31" s="5">
        <v>1381513.0</v>
      </c>
      <c r="D31" s="8">
        <v>44579.0</v>
      </c>
    </row>
    <row r="32">
      <c r="A32" s="7">
        <v>43132.0</v>
      </c>
      <c r="B32" s="5">
        <v>1234593.0</v>
      </c>
      <c r="C32" s="5">
        <v>1396922.0</v>
      </c>
      <c r="D32" s="8">
        <v>44610.0</v>
      </c>
    </row>
    <row r="33">
      <c r="A33" s="7">
        <v>43160.0</v>
      </c>
      <c r="B33" s="5">
        <v>1232995.0</v>
      </c>
      <c r="C33" s="5">
        <v>1396502.0</v>
      </c>
      <c r="D33" s="8">
        <v>44638.0</v>
      </c>
    </row>
    <row r="34">
      <c r="A34" s="7">
        <v>43191.0</v>
      </c>
      <c r="B34" s="5">
        <v>1227721.0</v>
      </c>
      <c r="C34" s="5">
        <v>1406417.0</v>
      </c>
      <c r="D34" s="8">
        <v>44669.0</v>
      </c>
    </row>
    <row r="35">
      <c r="A35" s="7">
        <v>43221.0</v>
      </c>
      <c r="B35" s="5">
        <v>1182666.0</v>
      </c>
      <c r="C35" s="5">
        <v>1346427.0</v>
      </c>
      <c r="D35" s="9">
        <v>44699.0</v>
      </c>
    </row>
    <row r="36">
      <c r="A36" s="7">
        <v>43252.0</v>
      </c>
      <c r="B36" s="5">
        <v>1168019.0</v>
      </c>
      <c r="C36" s="5">
        <v>1329533.0</v>
      </c>
      <c r="D36" s="8">
        <v>44730.0</v>
      </c>
    </row>
    <row r="37">
      <c r="A37" s="7">
        <v>43282.0</v>
      </c>
      <c r="B37" s="5">
        <v>1169217.0</v>
      </c>
      <c r="C37" s="5">
        <v>1317029.0</v>
      </c>
      <c r="D37" s="8">
        <v>44760.0</v>
      </c>
    </row>
    <row r="38">
      <c r="A38" s="7">
        <v>43313.0</v>
      </c>
      <c r="B38" s="5">
        <v>1153926.0</v>
      </c>
      <c r="C38" s="5">
        <v>1286627.0</v>
      </c>
      <c r="D38" s="8">
        <v>44791.0</v>
      </c>
    </row>
    <row r="39">
      <c r="A39" s="7">
        <v>43344.0</v>
      </c>
      <c r="B39" s="5">
        <v>1165581.0</v>
      </c>
      <c r="C39" s="5">
        <v>1304257.0</v>
      </c>
      <c r="D39" s="8">
        <v>44822.0</v>
      </c>
    </row>
    <row r="40">
      <c r="A40" s="7">
        <v>43374.0</v>
      </c>
      <c r="B40" s="5">
        <v>1149375.0</v>
      </c>
      <c r="C40" s="5">
        <v>1302131.0</v>
      </c>
      <c r="D40" s="8">
        <v>44852.0</v>
      </c>
    </row>
    <row r="41">
      <c r="A41" s="7">
        <v>43405.0</v>
      </c>
      <c r="B41" s="5">
        <v>1136509.0</v>
      </c>
      <c r="C41" s="5">
        <v>1290116.0</v>
      </c>
      <c r="D41" s="8">
        <v>44883.0</v>
      </c>
    </row>
    <row r="42">
      <c r="A42" s="7">
        <v>43435.0</v>
      </c>
      <c r="B42" s="5">
        <v>1137671.0</v>
      </c>
      <c r="C42" s="5">
        <v>1267860.0</v>
      </c>
      <c r="D42" s="8">
        <v>44913.0</v>
      </c>
    </row>
    <row r="43">
      <c r="A43" s="7">
        <v>43466.0</v>
      </c>
      <c r="B43" s="5">
        <v>1142057.0</v>
      </c>
      <c r="C43" s="5">
        <v>1289752.0</v>
      </c>
      <c r="D43" s="8">
        <v>44580.0</v>
      </c>
    </row>
    <row r="44">
      <c r="A44" s="7">
        <v>43497.0</v>
      </c>
      <c r="B44" s="5">
        <v>1135153.0</v>
      </c>
      <c r="C44" s="5">
        <v>1300802.0</v>
      </c>
      <c r="D44" s="8">
        <v>44611.0</v>
      </c>
    </row>
    <row r="45">
      <c r="A45" s="7">
        <v>43525.0</v>
      </c>
      <c r="B45" s="5">
        <v>1129772.0</v>
      </c>
      <c r="C45" s="5">
        <v>1316315.0</v>
      </c>
      <c r="D45" s="8">
        <v>44639.0</v>
      </c>
    </row>
    <row r="46">
      <c r="A46" s="7">
        <v>43556.0</v>
      </c>
      <c r="B46" s="5">
        <v>1123450.0</v>
      </c>
      <c r="C46" s="5">
        <v>1302424.0</v>
      </c>
      <c r="D46" s="8">
        <v>44670.0</v>
      </c>
    </row>
    <row r="47">
      <c r="A47" s="7">
        <v>43586.0</v>
      </c>
      <c r="B47" s="5">
        <v>1119172.0</v>
      </c>
      <c r="C47" s="5">
        <v>1285916.0</v>
      </c>
      <c r="D47" s="9">
        <v>44700.0</v>
      </c>
    </row>
    <row r="48">
      <c r="A48" s="7">
        <v>43617.0</v>
      </c>
      <c r="B48" s="5">
        <v>1130053.0</v>
      </c>
      <c r="C48" s="5">
        <v>1267668.0</v>
      </c>
      <c r="D48" s="8">
        <v>44731.0</v>
      </c>
    </row>
    <row r="49">
      <c r="A49" s="7">
        <v>43647.0</v>
      </c>
      <c r="B49" s="5">
        <v>1121734.0</v>
      </c>
      <c r="C49" s="5">
        <v>1247324.0</v>
      </c>
      <c r="D49" s="8">
        <v>44761.0</v>
      </c>
    </row>
    <row r="50">
      <c r="A50" s="7">
        <v>43678.0</v>
      </c>
      <c r="B50" s="5">
        <v>1114252.0</v>
      </c>
      <c r="C50" s="5">
        <v>1215830.0</v>
      </c>
      <c r="D50" s="8">
        <v>44792.0</v>
      </c>
    </row>
    <row r="51">
      <c r="A51" s="7">
        <v>43709.0</v>
      </c>
      <c r="B51" s="5">
        <v>1102332.0</v>
      </c>
      <c r="C51" s="5">
        <v>1235562.0</v>
      </c>
      <c r="D51" s="8">
        <v>44823.0</v>
      </c>
    </row>
    <row r="52">
      <c r="A52" s="7">
        <v>43739.0</v>
      </c>
      <c r="B52" s="5">
        <v>1106466.0</v>
      </c>
      <c r="C52" s="5">
        <v>1266829.0</v>
      </c>
      <c r="D52" s="8">
        <v>44853.0</v>
      </c>
    </row>
    <row r="53">
      <c r="A53" s="7">
        <v>43770.0</v>
      </c>
      <c r="B53" s="5">
        <v>1105233.0</v>
      </c>
      <c r="C53" s="5">
        <v>1287886.0</v>
      </c>
      <c r="D53" s="8">
        <v>44884.0</v>
      </c>
    </row>
    <row r="54">
      <c r="A54" s="7">
        <v>43800.0</v>
      </c>
      <c r="B54" s="5">
        <v>1111000.0</v>
      </c>
      <c r="C54" s="5">
        <v>1310181.0</v>
      </c>
      <c r="D54" s="8">
        <v>44914.0</v>
      </c>
    </row>
    <row r="55">
      <c r="A55" s="7">
        <v>43831.0</v>
      </c>
      <c r="B55" s="5">
        <v>1109846.0</v>
      </c>
      <c r="C55" s="5">
        <v>1307485.0</v>
      </c>
      <c r="D55" s="8">
        <v>44581.0</v>
      </c>
    </row>
    <row r="56">
      <c r="A56" s="7">
        <v>43862.0</v>
      </c>
      <c r="B56" s="5">
        <v>1091708.0</v>
      </c>
      <c r="C56" s="5">
        <v>1296937.0</v>
      </c>
      <c r="D56" s="8">
        <v>44612.0</v>
      </c>
    </row>
    <row r="57">
      <c r="A57" s="7">
        <v>43891.0</v>
      </c>
      <c r="B57" s="5">
        <v>1105525.0</v>
      </c>
      <c r="C57" s="5">
        <v>1237096.0</v>
      </c>
      <c r="D57" s="8">
        <v>44640.0</v>
      </c>
    </row>
    <row r="58">
      <c r="A58" s="7">
        <v>43922.0</v>
      </c>
      <c r="B58" s="5">
        <v>1086721.0</v>
      </c>
      <c r="C58" s="5">
        <v>1242199.0</v>
      </c>
      <c r="D58" s="8">
        <v>44671.0</v>
      </c>
    </row>
    <row r="59">
      <c r="A59" s="7">
        <v>43952.0</v>
      </c>
      <c r="B59" s="5">
        <v>1093466.0</v>
      </c>
      <c r="C59" s="5">
        <v>1231081.0</v>
      </c>
      <c r="D59" s="9">
        <v>44701.0</v>
      </c>
    </row>
    <row r="60">
      <c r="A60" s="7">
        <v>43983.0</v>
      </c>
      <c r="B60" s="5">
        <v>1125411.0</v>
      </c>
      <c r="C60" s="5">
        <v>1251097.0</v>
      </c>
      <c r="D60" s="8">
        <v>44732.0</v>
      </c>
    </row>
    <row r="61">
      <c r="A61" s="7">
        <v>44013.0</v>
      </c>
      <c r="B61" s="5">
        <v>1144634.0</v>
      </c>
      <c r="C61" s="5">
        <v>1265492.0</v>
      </c>
      <c r="D61" s="8">
        <v>44762.0</v>
      </c>
    </row>
    <row r="62">
      <c r="A62" s="7">
        <v>44044.0</v>
      </c>
      <c r="B62" s="5">
        <v>1183038.0</v>
      </c>
      <c r="C62" s="5">
        <v>1313673.0</v>
      </c>
      <c r="D62" s="8">
        <v>44793.0</v>
      </c>
      <c r="E62" s="1" t="s">
        <v>87</v>
      </c>
    </row>
    <row r="63">
      <c r="A63" s="7">
        <v>44075.0</v>
      </c>
      <c r="B63" s="5">
        <v>1178781.0</v>
      </c>
      <c r="C63" s="5">
        <v>1295021.0</v>
      </c>
      <c r="D63" s="8">
        <v>44824.0</v>
      </c>
    </row>
    <row r="64">
      <c r="A64" s="7">
        <v>44105.0</v>
      </c>
      <c r="B64" s="5">
        <v>1177000.0</v>
      </c>
      <c r="C64" s="5">
        <v>1298405.0</v>
      </c>
      <c r="D64" s="8">
        <v>44854.0</v>
      </c>
    </row>
    <row r="65">
      <c r="A65" s="7">
        <v>44136.0</v>
      </c>
      <c r="B65" s="5">
        <v>1184064.0</v>
      </c>
      <c r="C65" s="5">
        <v>1320811.0</v>
      </c>
      <c r="D65" s="8">
        <v>44885.0</v>
      </c>
    </row>
    <row r="66">
      <c r="A66" s="7">
        <v>44166.0</v>
      </c>
      <c r="B66" s="5">
        <v>1217602.0</v>
      </c>
      <c r="C66" s="5">
        <v>1342835.0</v>
      </c>
      <c r="D66" s="8">
        <v>44915.0</v>
      </c>
    </row>
    <row r="67">
      <c r="A67" s="7">
        <v>44197.0</v>
      </c>
      <c r="B67" s="5">
        <v>1216347.0</v>
      </c>
      <c r="C67" s="5">
        <v>1364039.0</v>
      </c>
      <c r="D67" s="8">
        <v>44582.0</v>
      </c>
    </row>
    <row r="68">
      <c r="A68" s="7">
        <v>44228.0</v>
      </c>
      <c r="B68" s="5">
        <v>1209424.0</v>
      </c>
      <c r="C68" s="5">
        <v>1387217.0</v>
      </c>
      <c r="D68" s="8">
        <v>44613.0</v>
      </c>
    </row>
    <row r="69">
      <c r="A69" s="7">
        <v>44256.0</v>
      </c>
      <c r="B69" s="5">
        <v>1190316.0</v>
      </c>
      <c r="C69" s="5">
        <v>1385948.0</v>
      </c>
      <c r="D69" s="8">
        <v>44641.0</v>
      </c>
    </row>
    <row r="70">
      <c r="A70" s="7">
        <v>44287.0</v>
      </c>
      <c r="B70" s="5">
        <v>1196578.0</v>
      </c>
      <c r="C70" s="5">
        <v>1383379.0</v>
      </c>
      <c r="D70" s="8">
        <v>44672.0</v>
      </c>
    </row>
    <row r="71">
      <c r="A71" s="7">
        <v>44317.0</v>
      </c>
      <c r="B71" s="5">
        <v>1214649.0</v>
      </c>
      <c r="C71" s="5">
        <v>1406543.0</v>
      </c>
      <c r="D71" s="9">
        <v>44702.0</v>
      </c>
    </row>
    <row r="72">
      <c r="A72" s="7">
        <v>44348.0</v>
      </c>
      <c r="B72" s="5">
        <v>1203926.0</v>
      </c>
      <c r="C72" s="5">
        <v>1402254.0</v>
      </c>
      <c r="D72" s="8">
        <v>44733.0</v>
      </c>
    </row>
    <row r="73">
      <c r="A73" s="7">
        <v>44378.0</v>
      </c>
      <c r="B73" s="5">
        <v>1182541.0</v>
      </c>
      <c r="C73" s="5">
        <v>1381184.0</v>
      </c>
      <c r="D73" s="8">
        <v>44763.0</v>
      </c>
    </row>
    <row r="74">
      <c r="A74" s="7">
        <v>44409.0</v>
      </c>
      <c r="B74" s="5">
        <v>1177023.0</v>
      </c>
      <c r="C74" s="5">
        <v>1379641.0</v>
      </c>
      <c r="D74" s="8">
        <v>44794.0</v>
      </c>
    </row>
    <row r="75">
      <c r="A75" s="7">
        <v>44440.0</v>
      </c>
      <c r="B75" s="5">
        <v>1177358.0</v>
      </c>
      <c r="C75" s="5">
        <v>1374732.0</v>
      </c>
      <c r="D75" s="8">
        <v>44825.0</v>
      </c>
    </row>
    <row r="76">
      <c r="A76" s="7">
        <v>44470.0</v>
      </c>
      <c r="B76" s="5">
        <v>1159000.0</v>
      </c>
      <c r="C76" s="5">
        <v>1368300.0</v>
      </c>
      <c r="D76" s="8">
        <v>44855.0</v>
      </c>
    </row>
    <row r="77">
      <c r="A77" s="7">
        <v>44501.0</v>
      </c>
      <c r="B77" s="5">
        <v>1139576.0</v>
      </c>
      <c r="C77" s="5">
        <v>1344387.0</v>
      </c>
      <c r="D77" s="8">
        <v>44886.0</v>
      </c>
    </row>
    <row r="78">
      <c r="A78" s="7">
        <v>44531.0</v>
      </c>
      <c r="B78" s="5">
        <v>1130397.0</v>
      </c>
      <c r="C78" s="5">
        <v>1330836.0</v>
      </c>
      <c r="D78" s="8">
        <v>44916.0</v>
      </c>
    </row>
    <row r="79">
      <c r="A79" s="7">
        <v>44562.0</v>
      </c>
      <c r="B79" s="5">
        <v>1132211.0</v>
      </c>
      <c r="C79" s="5">
        <v>1355600.0</v>
      </c>
      <c r="D79" s="10">
        <v>44583.0</v>
      </c>
    </row>
    <row r="80">
      <c r="A80" s="7">
        <v>44593.0</v>
      </c>
      <c r="B80" s="5">
        <v>1134813.0</v>
      </c>
      <c r="C80" s="5">
        <v>1353747.0</v>
      </c>
      <c r="D80" s="10">
        <v>44614.0</v>
      </c>
    </row>
    <row r="81">
      <c r="A81" s="7">
        <v>44621.0</v>
      </c>
      <c r="B81" s="5">
        <v>1100694.0</v>
      </c>
      <c r="C81" s="5">
        <v>1316405.0</v>
      </c>
      <c r="D81" s="8">
        <v>44642.0</v>
      </c>
    </row>
    <row r="82">
      <c r="A82" s="7">
        <v>44652.0</v>
      </c>
      <c r="B82" s="5">
        <v>1080801.0</v>
      </c>
      <c r="C82" s="5">
        <v>1293555.0</v>
      </c>
      <c r="D82" s="8">
        <v>44673.0</v>
      </c>
    </row>
    <row r="83">
      <c r="A83" s="7">
        <v>44682.0</v>
      </c>
      <c r="B83" s="5">
        <v>1057227.0</v>
      </c>
      <c r="C83" s="5">
        <v>1244484.0</v>
      </c>
      <c r="D83" s="9">
        <v>44703.0</v>
      </c>
    </row>
    <row r="84">
      <c r="A84" s="7">
        <v>44713.0</v>
      </c>
      <c r="B84" s="5">
        <v>1056715.0</v>
      </c>
      <c r="C84" s="5">
        <v>1231882.0</v>
      </c>
      <c r="D84" s="8">
        <v>44734.0</v>
      </c>
    </row>
    <row r="85">
      <c r="A85" s="7">
        <v>44743.0</v>
      </c>
      <c r="B85" s="5">
        <v>1019149.0</v>
      </c>
      <c r="C85" s="5">
        <v>1200109.0</v>
      </c>
      <c r="D85" s="8">
        <v>44764.0</v>
      </c>
    </row>
    <row r="86">
      <c r="A86" s="7">
        <v>44774.0</v>
      </c>
      <c r="B86" s="5">
        <v>1011835.0</v>
      </c>
      <c r="C86" s="5">
        <v>1197291.0</v>
      </c>
      <c r="D86" s="8">
        <v>44795.0</v>
      </c>
    </row>
    <row r="87">
      <c r="A87" s="7">
        <v>44805.0</v>
      </c>
      <c r="B87" s="5">
        <v>991300.0</v>
      </c>
      <c r="C87" s="5">
        <v>1132387.0</v>
      </c>
      <c r="D87" s="8">
        <v>44826.0</v>
      </c>
    </row>
    <row r="88">
      <c r="A88" s="7">
        <v>44835.0</v>
      </c>
      <c r="B88" s="5">
        <v>983300.0</v>
      </c>
      <c r="C88" s="5">
        <v>1129200.0</v>
      </c>
      <c r="D88" s="8">
        <v>44856.0</v>
      </c>
    </row>
    <row r="89">
      <c r="A89" s="7">
        <v>44866.0</v>
      </c>
      <c r="B89" s="5">
        <v>979964.0</v>
      </c>
      <c r="C89" s="5">
        <v>1173461.0</v>
      </c>
      <c r="D89" s="8">
        <v>44887.0</v>
      </c>
    </row>
    <row r="90">
      <c r="A90" s="7">
        <v>44896.0</v>
      </c>
      <c r="B90" s="5">
        <v>944770.0</v>
      </c>
      <c r="C90" s="5">
        <v>1217075.0</v>
      </c>
      <c r="D90" s="8">
        <v>44917.0</v>
      </c>
    </row>
    <row r="91">
      <c r="A91" s="7">
        <v>44927.0</v>
      </c>
      <c r="B91" s="5">
        <v>1078835.0</v>
      </c>
      <c r="C91" s="5">
        <v>1227075.0</v>
      </c>
      <c r="D91" s="8">
        <v>44947.0</v>
      </c>
    </row>
    <row r="92">
      <c r="A92" s="7">
        <v>44958.0</v>
      </c>
      <c r="B92" s="5">
        <v>1071835.0</v>
      </c>
      <c r="C92" s="5">
        <v>1207064.0</v>
      </c>
      <c r="D92" s="8">
        <v>44978.0</v>
      </c>
    </row>
    <row r="93">
      <c r="A93" s="7">
        <v>44986.0</v>
      </c>
      <c r="B93" s="11">
        <v>1000000.0</v>
      </c>
      <c r="C93" s="11">
        <v>1180000.0</v>
      </c>
      <c r="D93" s="4"/>
      <c r="E93" s="12"/>
    </row>
    <row r="94">
      <c r="A94" s="7">
        <v>45017.0</v>
      </c>
      <c r="B94" s="11">
        <v>1000000.0</v>
      </c>
      <c r="C94" s="13">
        <v>1180000.0</v>
      </c>
      <c r="D94" s="4"/>
    </row>
    <row r="95">
      <c r="A95" s="7">
        <v>45047.0</v>
      </c>
      <c r="B95" s="11">
        <v>1000000.0</v>
      </c>
      <c r="C95" s="13">
        <v>1180000.0</v>
      </c>
      <c r="D95" s="4"/>
    </row>
    <row r="96">
      <c r="A96" s="7">
        <v>45078.0</v>
      </c>
      <c r="B96" s="11">
        <v>1000000.0</v>
      </c>
      <c r="C96" s="13">
        <v>1180000.0</v>
      </c>
      <c r="D96" s="4"/>
    </row>
    <row r="97">
      <c r="A97" s="7">
        <v>45108.0</v>
      </c>
      <c r="B97" s="11">
        <v>1000000.0</v>
      </c>
      <c r="C97" s="13">
        <v>1180000.0</v>
      </c>
      <c r="D97" s="4"/>
    </row>
    <row r="98">
      <c r="A98" s="7">
        <v>45139.0</v>
      </c>
      <c r="B98" s="11">
        <v>1000000.0</v>
      </c>
      <c r="C98" s="13">
        <v>1180000.0</v>
      </c>
      <c r="D98" s="4"/>
    </row>
    <row r="99">
      <c r="A99" s="7">
        <v>45170.0</v>
      </c>
      <c r="B99" s="11">
        <v>1000000.0</v>
      </c>
      <c r="C99" s="13">
        <v>1180000.0</v>
      </c>
      <c r="D99" s="4"/>
    </row>
    <row r="100">
      <c r="A100" s="7">
        <v>45200.0</v>
      </c>
      <c r="B100" s="11">
        <v>1000000.0</v>
      </c>
      <c r="C100" s="13">
        <v>1180000.0</v>
      </c>
      <c r="D100" s="4"/>
    </row>
    <row r="101">
      <c r="A101" s="7">
        <v>45231.0</v>
      </c>
      <c r="B101" s="11">
        <v>1000000.0</v>
      </c>
      <c r="C101" s="13">
        <v>1180000.0</v>
      </c>
      <c r="D101" s="4"/>
    </row>
    <row r="102">
      <c r="A102" s="7">
        <v>45261.0</v>
      </c>
      <c r="B102" s="11">
        <v>1000000.0</v>
      </c>
      <c r="C102" s="13">
        <v>1180000.0</v>
      </c>
      <c r="D102" s="4"/>
    </row>
    <row r="103">
      <c r="A103" s="14"/>
      <c r="B103" s="12"/>
      <c r="C103" s="12"/>
    </row>
    <row r="104">
      <c r="A104" s="14"/>
      <c r="B104" s="12"/>
      <c r="C104" s="12"/>
    </row>
    <row r="105">
      <c r="A105" s="14"/>
      <c r="B105" s="12"/>
      <c r="C105" s="12"/>
    </row>
    <row r="106">
      <c r="A106" s="14"/>
      <c r="B106" s="12"/>
      <c r="C106" s="12"/>
    </row>
    <row r="107">
      <c r="A107" s="14"/>
      <c r="B107" s="12"/>
      <c r="C107" s="12"/>
    </row>
    <row r="108">
      <c r="A108" s="14"/>
      <c r="B108" s="12"/>
      <c r="C108" s="12"/>
    </row>
    <row r="109">
      <c r="A109" s="14"/>
      <c r="B109" s="12"/>
      <c r="C109" s="12"/>
    </row>
    <row r="110">
      <c r="A110" s="14"/>
      <c r="B110" s="12"/>
      <c r="C110" s="12"/>
    </row>
    <row r="111">
      <c r="A111" s="14"/>
      <c r="B111" s="12"/>
      <c r="C111" s="12"/>
    </row>
    <row r="112">
      <c r="A112" s="14"/>
      <c r="B112" s="12"/>
      <c r="C112" s="12"/>
    </row>
    <row r="113">
      <c r="A113" s="14"/>
      <c r="B113" s="12"/>
      <c r="C113" s="12"/>
    </row>
    <row r="114">
      <c r="A114" s="14"/>
      <c r="B114" s="12"/>
      <c r="C114" s="12"/>
    </row>
    <row r="115">
      <c r="A115" s="14"/>
      <c r="B115" s="12"/>
      <c r="C115" s="12"/>
    </row>
    <row r="116">
      <c r="A116" s="14"/>
      <c r="B116" s="12"/>
      <c r="C116" s="12"/>
    </row>
    <row r="117">
      <c r="A117" s="14"/>
      <c r="B117" s="12"/>
      <c r="C117" s="12"/>
    </row>
    <row r="118">
      <c r="A118" s="14"/>
      <c r="B118" s="12"/>
      <c r="C118" s="12"/>
    </row>
    <row r="119">
      <c r="A119" s="14"/>
      <c r="B119" s="12"/>
      <c r="C119" s="12"/>
    </row>
    <row r="120">
      <c r="A120" s="14"/>
      <c r="B120" s="12"/>
      <c r="C120" s="12"/>
    </row>
    <row r="121">
      <c r="A121" s="14"/>
      <c r="B121" s="12"/>
      <c r="C121" s="12"/>
    </row>
    <row r="122">
      <c r="A122" s="14"/>
      <c r="B122" s="12"/>
      <c r="C122" s="12"/>
    </row>
    <row r="123">
      <c r="A123" s="14"/>
      <c r="B123" s="12"/>
      <c r="C123" s="12"/>
    </row>
    <row r="124">
      <c r="A124" s="14"/>
      <c r="B124" s="12"/>
      <c r="C124" s="12"/>
    </row>
    <row r="125">
      <c r="A125" s="14"/>
      <c r="B125" s="12"/>
      <c r="C125" s="12"/>
    </row>
    <row r="126">
      <c r="A126" s="14"/>
      <c r="B126" s="12"/>
      <c r="C126" s="12"/>
    </row>
    <row r="127">
      <c r="A127" s="14"/>
      <c r="B127" s="12"/>
      <c r="C127" s="12"/>
    </row>
    <row r="128">
      <c r="A128" s="14"/>
      <c r="B128" s="12"/>
      <c r="C128" s="12"/>
    </row>
    <row r="129">
      <c r="A129" s="14"/>
      <c r="B129" s="12"/>
      <c r="C129" s="12"/>
    </row>
    <row r="130">
      <c r="A130" s="14"/>
      <c r="B130" s="12"/>
      <c r="C130" s="12"/>
    </row>
    <row r="131">
      <c r="A131" s="14"/>
      <c r="B131" s="12"/>
      <c r="C131" s="12"/>
    </row>
    <row r="132">
      <c r="A132" s="14"/>
      <c r="B132" s="12"/>
      <c r="C132" s="12"/>
    </row>
    <row r="133">
      <c r="A133" s="14"/>
      <c r="B133" s="12"/>
      <c r="C133" s="12"/>
    </row>
    <row r="134">
      <c r="A134" s="14"/>
      <c r="B134" s="12"/>
      <c r="C134" s="12"/>
    </row>
    <row r="135">
      <c r="A135" s="14"/>
      <c r="B135" s="12"/>
      <c r="C135" s="12"/>
    </row>
    <row r="136">
      <c r="A136" s="14"/>
      <c r="B136" s="12"/>
      <c r="C136" s="12"/>
    </row>
    <row r="137">
      <c r="A137" s="14"/>
      <c r="B137" s="12"/>
      <c r="C137" s="12"/>
    </row>
    <row r="138">
      <c r="A138" s="14"/>
      <c r="B138" s="12"/>
      <c r="C138" s="12"/>
    </row>
    <row r="139">
      <c r="A139" s="14"/>
      <c r="B139" s="12"/>
      <c r="C139" s="12"/>
    </row>
    <row r="140">
      <c r="A140" s="14"/>
      <c r="B140" s="12"/>
      <c r="C140" s="12"/>
    </row>
    <row r="141">
      <c r="A141" s="14"/>
      <c r="B141" s="12"/>
      <c r="C141" s="12"/>
    </row>
    <row r="142">
      <c r="A142" s="14"/>
      <c r="B142" s="12"/>
      <c r="C142" s="12"/>
    </row>
    <row r="143">
      <c r="A143" s="14"/>
      <c r="B143" s="12"/>
      <c r="C143" s="12"/>
    </row>
    <row r="144">
      <c r="A144" s="14"/>
      <c r="B144" s="12"/>
      <c r="C144" s="12"/>
    </row>
    <row r="145">
      <c r="A145" s="14"/>
      <c r="B145" s="12"/>
      <c r="C145" s="12"/>
    </row>
    <row r="146">
      <c r="A146" s="14"/>
      <c r="B146" s="12"/>
      <c r="C146" s="12"/>
    </row>
    <row r="147">
      <c r="A147" s="14"/>
      <c r="B147" s="12"/>
      <c r="C147" s="12"/>
    </row>
    <row r="148">
      <c r="A148" s="14"/>
      <c r="B148" s="12"/>
      <c r="C148" s="12"/>
    </row>
    <row r="149">
      <c r="A149" s="14"/>
      <c r="B149" s="12"/>
      <c r="C149" s="12"/>
    </row>
    <row r="150">
      <c r="A150" s="14"/>
      <c r="B150" s="12"/>
      <c r="C150" s="12"/>
    </row>
    <row r="151">
      <c r="A151" s="14"/>
      <c r="B151" s="12"/>
      <c r="C151" s="12"/>
    </row>
    <row r="152">
      <c r="A152" s="14"/>
      <c r="B152" s="12"/>
      <c r="C152" s="12"/>
    </row>
    <row r="153">
      <c r="A153" s="14"/>
      <c r="B153" s="12"/>
      <c r="C153" s="12"/>
    </row>
    <row r="154">
      <c r="A154" s="14"/>
      <c r="B154" s="12"/>
      <c r="C154" s="12"/>
    </row>
    <row r="155">
      <c r="A155" s="14"/>
      <c r="B155" s="12"/>
      <c r="C155" s="12"/>
    </row>
    <row r="156">
      <c r="A156" s="14"/>
      <c r="B156" s="12"/>
      <c r="C156" s="12"/>
    </row>
    <row r="157">
      <c r="A157" s="14"/>
      <c r="B157" s="12"/>
      <c r="C157" s="12"/>
    </row>
    <row r="158">
      <c r="A158" s="14"/>
      <c r="B158" s="12"/>
      <c r="C158" s="12"/>
    </row>
    <row r="159">
      <c r="A159" s="14"/>
      <c r="B159" s="12"/>
      <c r="C159" s="12"/>
    </row>
    <row r="160">
      <c r="A160" s="14"/>
      <c r="B160" s="12"/>
      <c r="C160" s="12"/>
    </row>
    <row r="161">
      <c r="A161" s="14"/>
      <c r="B161" s="12"/>
      <c r="C161" s="12"/>
    </row>
    <row r="162">
      <c r="A162" s="14"/>
      <c r="B162" s="12"/>
      <c r="C162" s="12"/>
    </row>
    <row r="163">
      <c r="A163" s="14"/>
      <c r="B163" s="12"/>
      <c r="C163" s="12"/>
    </row>
    <row r="164">
      <c r="A164" s="14"/>
      <c r="B164" s="12"/>
      <c r="C164" s="12"/>
    </row>
    <row r="165">
      <c r="A165" s="14"/>
      <c r="B165" s="12"/>
      <c r="C165" s="12"/>
    </row>
    <row r="166">
      <c r="A166" s="14"/>
      <c r="B166" s="12"/>
      <c r="C166" s="12"/>
    </row>
    <row r="167">
      <c r="A167" s="14"/>
      <c r="B167" s="12"/>
      <c r="C167" s="12"/>
    </row>
    <row r="168">
      <c r="A168" s="14"/>
      <c r="B168" s="12"/>
      <c r="C168" s="12"/>
    </row>
    <row r="169">
      <c r="A169" s="14"/>
      <c r="B169" s="12"/>
      <c r="C169" s="12"/>
    </row>
    <row r="170">
      <c r="A170" s="14"/>
      <c r="B170" s="12"/>
      <c r="C170" s="12"/>
    </row>
    <row r="171">
      <c r="A171" s="14"/>
      <c r="B171" s="12"/>
      <c r="C171" s="12"/>
    </row>
    <row r="172">
      <c r="A172" s="14"/>
      <c r="B172" s="12"/>
      <c r="C172" s="12"/>
    </row>
    <row r="173">
      <c r="A173" s="14"/>
      <c r="B173" s="12"/>
      <c r="C173" s="12"/>
    </row>
    <row r="174">
      <c r="A174" s="14"/>
      <c r="B174" s="12"/>
      <c r="C174" s="12"/>
    </row>
    <row r="175">
      <c r="A175" s="14"/>
      <c r="B175" s="12"/>
      <c r="C175" s="12"/>
    </row>
    <row r="176">
      <c r="A176" s="14"/>
      <c r="B176" s="12"/>
      <c r="C176" s="12"/>
    </row>
    <row r="177">
      <c r="A177" s="14"/>
      <c r="B177" s="12"/>
      <c r="C177" s="12"/>
    </row>
    <row r="178">
      <c r="A178" s="14"/>
      <c r="B178" s="12"/>
      <c r="C178" s="12"/>
    </row>
    <row r="179">
      <c r="A179" s="14"/>
      <c r="B179" s="12"/>
      <c r="C179" s="12"/>
    </row>
    <row r="180">
      <c r="A180" s="14"/>
      <c r="B180" s="12"/>
      <c r="C180" s="12"/>
    </row>
    <row r="181">
      <c r="A181" s="14"/>
      <c r="B181" s="12"/>
      <c r="C181" s="12"/>
    </row>
    <row r="182">
      <c r="A182" s="14"/>
      <c r="B182" s="12"/>
      <c r="C182" s="12"/>
    </row>
    <row r="183">
      <c r="A183" s="14"/>
      <c r="B183" s="12"/>
      <c r="C183" s="12"/>
    </row>
    <row r="184">
      <c r="A184" s="14"/>
      <c r="B184" s="12"/>
      <c r="C184" s="12"/>
    </row>
    <row r="185">
      <c r="A185" s="14"/>
      <c r="B185" s="12"/>
      <c r="C185" s="12"/>
    </row>
    <row r="186">
      <c r="A186" s="14"/>
      <c r="B186" s="12"/>
      <c r="C186" s="12"/>
    </row>
    <row r="187">
      <c r="A187" s="14"/>
      <c r="B187" s="12"/>
      <c r="C187" s="12"/>
    </row>
    <row r="188">
      <c r="A188" s="14"/>
      <c r="B188" s="12"/>
      <c r="C188" s="12"/>
    </row>
    <row r="189">
      <c r="A189" s="14"/>
      <c r="B189" s="12"/>
      <c r="C189" s="12"/>
    </row>
    <row r="190">
      <c r="A190" s="14"/>
      <c r="B190" s="12"/>
      <c r="C190" s="12"/>
    </row>
    <row r="191">
      <c r="A191" s="14"/>
      <c r="B191" s="12"/>
      <c r="C191" s="12"/>
    </row>
    <row r="192">
      <c r="A192" s="14"/>
      <c r="B192" s="12"/>
      <c r="C192" s="12"/>
    </row>
    <row r="193">
      <c r="A193" s="14"/>
      <c r="B193" s="12"/>
      <c r="C193" s="12"/>
    </row>
    <row r="194">
      <c r="A194" s="14"/>
      <c r="B194" s="12"/>
      <c r="C194" s="12"/>
    </row>
    <row r="195">
      <c r="A195" s="14"/>
      <c r="B195" s="12"/>
      <c r="C195" s="12"/>
    </row>
    <row r="196">
      <c r="A196" s="14"/>
      <c r="B196" s="12"/>
      <c r="C196" s="12"/>
    </row>
    <row r="197">
      <c r="A197" s="14"/>
      <c r="B197" s="12"/>
      <c r="C197" s="12"/>
    </row>
    <row r="198">
      <c r="A198" s="14"/>
      <c r="B198" s="12"/>
      <c r="C198" s="12"/>
    </row>
    <row r="199">
      <c r="A199" s="14"/>
      <c r="B199" s="12"/>
      <c r="C199" s="12"/>
    </row>
    <row r="200">
      <c r="A200" s="14"/>
      <c r="B200" s="12"/>
      <c r="C200" s="12"/>
    </row>
    <row r="201">
      <c r="A201" s="14"/>
      <c r="B201" s="12"/>
      <c r="C201" s="12"/>
    </row>
    <row r="202">
      <c r="A202" s="14"/>
      <c r="B202" s="12"/>
      <c r="C202" s="12"/>
    </row>
    <row r="203">
      <c r="A203" s="14"/>
      <c r="B203" s="12"/>
      <c r="C203" s="12"/>
    </row>
    <row r="204">
      <c r="A204" s="14"/>
      <c r="B204" s="12"/>
      <c r="C204" s="12"/>
    </row>
    <row r="205">
      <c r="A205" s="14"/>
      <c r="B205" s="12"/>
      <c r="C205" s="12"/>
    </row>
    <row r="206">
      <c r="A206" s="14"/>
      <c r="B206" s="12"/>
      <c r="C206" s="12"/>
    </row>
    <row r="207">
      <c r="A207" s="14"/>
      <c r="B207" s="12"/>
      <c r="C207" s="12"/>
    </row>
    <row r="208">
      <c r="A208" s="14"/>
      <c r="B208" s="12"/>
      <c r="C208" s="12"/>
    </row>
    <row r="209">
      <c r="A209" s="14"/>
      <c r="B209" s="12"/>
      <c r="C209" s="12"/>
    </row>
    <row r="210">
      <c r="A210" s="14"/>
      <c r="B210" s="12"/>
      <c r="C210" s="12"/>
    </row>
    <row r="211">
      <c r="A211" s="14"/>
      <c r="B211" s="12"/>
      <c r="C211" s="12"/>
    </row>
    <row r="212">
      <c r="A212" s="14"/>
      <c r="B212" s="12"/>
      <c r="C212" s="12"/>
    </row>
    <row r="213">
      <c r="A213" s="14"/>
      <c r="B213" s="12"/>
      <c r="C213" s="12"/>
    </row>
    <row r="214">
      <c r="A214" s="14"/>
      <c r="B214" s="12"/>
      <c r="C214" s="12"/>
    </row>
    <row r="215">
      <c r="A215" s="14"/>
      <c r="B215" s="12"/>
      <c r="C215" s="12"/>
    </row>
    <row r="216">
      <c r="A216" s="14"/>
      <c r="B216" s="12"/>
      <c r="C216" s="12"/>
    </row>
    <row r="217">
      <c r="A217" s="14"/>
      <c r="B217" s="12"/>
      <c r="C217" s="12"/>
    </row>
    <row r="218">
      <c r="A218" s="14"/>
      <c r="B218" s="12"/>
      <c r="C218" s="12"/>
    </row>
    <row r="219">
      <c r="A219" s="14"/>
      <c r="B219" s="12"/>
      <c r="C219" s="12"/>
    </row>
    <row r="220">
      <c r="A220" s="14"/>
      <c r="B220" s="12"/>
      <c r="C220" s="12"/>
    </row>
    <row r="221">
      <c r="A221" s="14"/>
      <c r="B221" s="12"/>
      <c r="C221" s="12"/>
    </row>
    <row r="222">
      <c r="A222" s="14"/>
      <c r="B222" s="12"/>
      <c r="C222" s="12"/>
    </row>
    <row r="223">
      <c r="A223" s="14"/>
      <c r="B223" s="12"/>
      <c r="C223" s="12"/>
    </row>
    <row r="224">
      <c r="A224" s="14"/>
      <c r="B224" s="12"/>
      <c r="C224" s="12"/>
    </row>
    <row r="225">
      <c r="A225" s="14"/>
      <c r="B225" s="12"/>
      <c r="C225" s="12"/>
    </row>
    <row r="226">
      <c r="A226" s="14"/>
      <c r="B226" s="12"/>
      <c r="C226" s="12"/>
    </row>
    <row r="227">
      <c r="A227" s="14"/>
      <c r="B227" s="12"/>
      <c r="C227" s="12"/>
    </row>
    <row r="228">
      <c r="A228" s="14"/>
      <c r="B228" s="12"/>
      <c r="C228" s="12"/>
    </row>
    <row r="229">
      <c r="A229" s="14"/>
      <c r="B229" s="12"/>
      <c r="C229" s="12"/>
    </row>
    <row r="230">
      <c r="A230" s="14"/>
      <c r="B230" s="12"/>
      <c r="C230" s="12"/>
    </row>
    <row r="231">
      <c r="A231" s="14"/>
      <c r="B231" s="12"/>
      <c r="C231" s="12"/>
    </row>
    <row r="232">
      <c r="A232" s="14"/>
      <c r="B232" s="12"/>
      <c r="C232" s="12"/>
    </row>
    <row r="233">
      <c r="A233" s="14"/>
      <c r="B233" s="12"/>
      <c r="C233" s="12"/>
    </row>
    <row r="234">
      <c r="A234" s="14"/>
      <c r="B234" s="12"/>
      <c r="C234" s="12"/>
    </row>
    <row r="235">
      <c r="A235" s="14"/>
      <c r="B235" s="12"/>
      <c r="C235" s="12"/>
    </row>
    <row r="236">
      <c r="A236" s="14"/>
      <c r="B236" s="12"/>
      <c r="C236" s="12"/>
    </row>
    <row r="237">
      <c r="A237" s="14"/>
      <c r="B237" s="12"/>
      <c r="C237" s="12"/>
    </row>
    <row r="238">
      <c r="A238" s="14"/>
      <c r="B238" s="12"/>
      <c r="C238" s="12"/>
    </row>
    <row r="239">
      <c r="A239" s="14"/>
      <c r="B239" s="12"/>
      <c r="C239" s="12"/>
    </row>
    <row r="240">
      <c r="A240" s="14"/>
      <c r="B240" s="12"/>
      <c r="C240" s="12"/>
    </row>
    <row r="241">
      <c r="A241" s="14"/>
      <c r="B241" s="12"/>
      <c r="C241" s="12"/>
    </row>
    <row r="242">
      <c r="A242" s="14"/>
      <c r="B242" s="12"/>
      <c r="C242" s="12"/>
    </row>
    <row r="243">
      <c r="A243" s="14"/>
      <c r="B243" s="12"/>
      <c r="C243" s="12"/>
    </row>
    <row r="244">
      <c r="A244" s="14"/>
      <c r="B244" s="12"/>
      <c r="C244" s="12"/>
    </row>
    <row r="245">
      <c r="A245" s="14"/>
      <c r="B245" s="12"/>
      <c r="C245" s="12"/>
    </row>
    <row r="246">
      <c r="A246" s="14"/>
      <c r="B246" s="12"/>
      <c r="C246" s="12"/>
    </row>
    <row r="247">
      <c r="A247" s="14"/>
      <c r="B247" s="12"/>
      <c r="C247" s="12"/>
    </row>
    <row r="248">
      <c r="A248" s="14"/>
      <c r="B248" s="12"/>
      <c r="C248" s="12"/>
    </row>
    <row r="249">
      <c r="A249" s="14"/>
      <c r="B249" s="12"/>
      <c r="C249" s="12"/>
    </row>
    <row r="250">
      <c r="A250" s="14"/>
      <c r="B250" s="12"/>
      <c r="C250" s="12"/>
    </row>
    <row r="251">
      <c r="A251" s="14"/>
      <c r="B251" s="12"/>
      <c r="C251" s="12"/>
    </row>
    <row r="252">
      <c r="A252" s="14"/>
      <c r="B252" s="12"/>
      <c r="C252" s="12"/>
    </row>
    <row r="253">
      <c r="A253" s="14"/>
      <c r="B253" s="12"/>
      <c r="C253" s="12"/>
    </row>
    <row r="254">
      <c r="A254" s="14"/>
      <c r="B254" s="12"/>
      <c r="C254" s="12"/>
    </row>
    <row r="255">
      <c r="A255" s="14"/>
      <c r="B255" s="12"/>
      <c r="C255" s="12"/>
    </row>
    <row r="256">
      <c r="A256" s="14"/>
      <c r="B256" s="12"/>
      <c r="C256" s="12"/>
    </row>
    <row r="257">
      <c r="A257" s="14"/>
      <c r="B257" s="12"/>
      <c r="C257" s="12"/>
    </row>
    <row r="258">
      <c r="A258" s="14"/>
      <c r="B258" s="12"/>
      <c r="C258" s="12"/>
    </row>
    <row r="259">
      <c r="A259" s="14"/>
      <c r="B259" s="12"/>
      <c r="C259" s="12"/>
    </row>
    <row r="260">
      <c r="A260" s="14"/>
      <c r="B260" s="12"/>
      <c r="C260" s="12"/>
    </row>
    <row r="261">
      <c r="A261" s="14"/>
      <c r="B261" s="12"/>
      <c r="C261" s="12"/>
    </row>
    <row r="262">
      <c r="A262" s="14"/>
      <c r="B262" s="12"/>
      <c r="C262" s="12"/>
    </row>
    <row r="263">
      <c r="A263" s="14"/>
      <c r="B263" s="12"/>
      <c r="C263" s="12"/>
    </row>
    <row r="264">
      <c r="A264" s="14"/>
      <c r="B264" s="12"/>
      <c r="C264" s="12"/>
    </row>
    <row r="265">
      <c r="A265" s="14"/>
      <c r="B265" s="12"/>
      <c r="C265" s="12"/>
    </row>
    <row r="266">
      <c r="A266" s="14"/>
      <c r="B266" s="12"/>
      <c r="C266" s="12"/>
    </row>
    <row r="267">
      <c r="A267" s="14"/>
      <c r="B267" s="12"/>
      <c r="C267" s="12"/>
    </row>
    <row r="268">
      <c r="A268" s="14"/>
      <c r="B268" s="12"/>
      <c r="C268" s="12"/>
    </row>
    <row r="269">
      <c r="A269" s="14"/>
      <c r="B269" s="12"/>
      <c r="C269" s="12"/>
    </row>
    <row r="270">
      <c r="A270" s="14"/>
      <c r="B270" s="12"/>
      <c r="C270" s="12"/>
    </row>
    <row r="271">
      <c r="A271" s="14"/>
      <c r="B271" s="12"/>
      <c r="C271" s="12"/>
    </row>
    <row r="272">
      <c r="A272" s="14"/>
      <c r="B272" s="12"/>
      <c r="C272" s="12"/>
    </row>
    <row r="273">
      <c r="A273" s="14"/>
      <c r="B273" s="12"/>
      <c r="C273" s="12"/>
    </row>
    <row r="274">
      <c r="A274" s="14"/>
      <c r="B274" s="12"/>
      <c r="C274" s="12"/>
    </row>
    <row r="275">
      <c r="A275" s="14"/>
      <c r="B275" s="12"/>
      <c r="C275" s="12"/>
    </row>
    <row r="276">
      <c r="A276" s="14"/>
      <c r="B276" s="12"/>
      <c r="C276" s="12"/>
    </row>
    <row r="277">
      <c r="A277" s="14"/>
      <c r="B277" s="12"/>
      <c r="C277" s="12"/>
    </row>
    <row r="278">
      <c r="A278" s="14"/>
      <c r="B278" s="12"/>
      <c r="C278" s="12"/>
    </row>
    <row r="279">
      <c r="A279" s="14"/>
      <c r="B279" s="12"/>
      <c r="C279" s="12"/>
    </row>
    <row r="280">
      <c r="A280" s="14"/>
      <c r="B280" s="12"/>
      <c r="C280" s="12"/>
    </row>
    <row r="281">
      <c r="A281" s="14"/>
      <c r="B281" s="12"/>
      <c r="C281" s="12"/>
    </row>
    <row r="282">
      <c r="A282" s="14"/>
      <c r="B282" s="12"/>
      <c r="C282" s="12"/>
    </row>
    <row r="283">
      <c r="A283" s="14"/>
      <c r="B283" s="12"/>
      <c r="C283" s="12"/>
    </row>
    <row r="284">
      <c r="A284" s="14"/>
      <c r="B284" s="12"/>
      <c r="C284" s="12"/>
    </row>
    <row r="285">
      <c r="A285" s="14"/>
      <c r="B285" s="12"/>
      <c r="C285" s="12"/>
    </row>
    <row r="286">
      <c r="A286" s="14"/>
      <c r="B286" s="12"/>
      <c r="C286" s="12"/>
    </row>
    <row r="287">
      <c r="A287" s="14"/>
      <c r="B287" s="12"/>
      <c r="C287" s="12"/>
    </row>
    <row r="288">
      <c r="A288" s="14"/>
      <c r="B288" s="12"/>
      <c r="C288" s="12"/>
    </row>
    <row r="289">
      <c r="A289" s="14"/>
      <c r="B289" s="12"/>
      <c r="C289" s="12"/>
    </row>
    <row r="290">
      <c r="A290" s="14"/>
      <c r="B290" s="12"/>
      <c r="C290" s="12"/>
    </row>
    <row r="291">
      <c r="A291" s="14"/>
      <c r="B291" s="12"/>
      <c r="C291" s="12"/>
    </row>
    <row r="292">
      <c r="A292" s="14"/>
      <c r="B292" s="12"/>
      <c r="C292" s="12"/>
    </row>
    <row r="293">
      <c r="A293" s="14"/>
      <c r="B293" s="12"/>
      <c r="C293" s="12"/>
    </row>
    <row r="294">
      <c r="A294" s="14"/>
      <c r="B294" s="12"/>
      <c r="C294" s="12"/>
    </row>
    <row r="295">
      <c r="A295" s="14"/>
      <c r="B295" s="12"/>
      <c r="C295" s="12"/>
    </row>
    <row r="296">
      <c r="A296" s="14"/>
      <c r="B296" s="12"/>
      <c r="C296" s="12"/>
    </row>
    <row r="297">
      <c r="A297" s="14"/>
      <c r="B297" s="12"/>
      <c r="C297" s="12"/>
    </row>
    <row r="298">
      <c r="A298" s="14"/>
      <c r="B298" s="12"/>
      <c r="C298" s="12"/>
    </row>
    <row r="299">
      <c r="A299" s="14"/>
      <c r="B299" s="12"/>
      <c r="C299" s="12"/>
    </row>
    <row r="300">
      <c r="A300" s="14"/>
      <c r="B300" s="12"/>
      <c r="C300" s="12"/>
    </row>
    <row r="301">
      <c r="A301" s="14"/>
      <c r="B301" s="12"/>
      <c r="C301" s="12"/>
    </row>
    <row r="302">
      <c r="A302" s="14"/>
      <c r="B302" s="12"/>
      <c r="C302" s="12"/>
    </row>
    <row r="303">
      <c r="A303" s="14"/>
      <c r="B303" s="12"/>
      <c r="C303" s="12"/>
    </row>
    <row r="304">
      <c r="A304" s="14"/>
      <c r="B304" s="12"/>
      <c r="C304" s="12"/>
    </row>
    <row r="305">
      <c r="A305" s="14"/>
      <c r="B305" s="12"/>
      <c r="C305" s="12"/>
    </row>
    <row r="306">
      <c r="A306" s="14"/>
      <c r="B306" s="12"/>
      <c r="C306" s="12"/>
    </row>
    <row r="307">
      <c r="A307" s="14"/>
      <c r="B307" s="12"/>
      <c r="C307" s="12"/>
    </row>
    <row r="308">
      <c r="A308" s="14"/>
      <c r="B308" s="12"/>
      <c r="C308" s="12"/>
    </row>
    <row r="309">
      <c r="A309" s="14"/>
      <c r="B309" s="12"/>
      <c r="C309" s="12"/>
    </row>
    <row r="310">
      <c r="A310" s="14"/>
      <c r="B310" s="12"/>
      <c r="C310" s="12"/>
    </row>
    <row r="311">
      <c r="A311" s="14"/>
      <c r="B311" s="12"/>
      <c r="C311" s="12"/>
    </row>
    <row r="312">
      <c r="A312" s="14"/>
      <c r="B312" s="12"/>
      <c r="C312" s="12"/>
    </row>
    <row r="313">
      <c r="A313" s="14"/>
      <c r="B313" s="12"/>
      <c r="C313" s="12"/>
    </row>
    <row r="314">
      <c r="A314" s="14"/>
      <c r="B314" s="12"/>
      <c r="C314" s="12"/>
    </row>
    <row r="315">
      <c r="A315" s="14"/>
      <c r="B315" s="12"/>
      <c r="C315" s="12"/>
    </row>
    <row r="316">
      <c r="A316" s="14"/>
      <c r="B316" s="12"/>
      <c r="C316" s="12"/>
    </row>
    <row r="317">
      <c r="A317" s="14"/>
      <c r="B317" s="12"/>
      <c r="C317" s="12"/>
    </row>
    <row r="318">
      <c r="A318" s="14"/>
      <c r="B318" s="12"/>
      <c r="C318" s="12"/>
    </row>
    <row r="319">
      <c r="A319" s="14"/>
      <c r="B319" s="12"/>
      <c r="C319" s="12"/>
    </row>
    <row r="320">
      <c r="A320" s="14"/>
      <c r="B320" s="12"/>
      <c r="C320" s="12"/>
    </row>
    <row r="321">
      <c r="A321" s="14"/>
      <c r="B321" s="12"/>
      <c r="C321" s="12"/>
    </row>
    <row r="322">
      <c r="A322" s="14"/>
      <c r="B322" s="12"/>
      <c r="C322" s="12"/>
    </row>
    <row r="323">
      <c r="A323" s="14"/>
      <c r="B323" s="12"/>
      <c r="C323" s="12"/>
    </row>
    <row r="324">
      <c r="A324" s="14"/>
      <c r="B324" s="12"/>
      <c r="C324" s="12"/>
    </row>
    <row r="325">
      <c r="A325" s="14"/>
      <c r="B325" s="12"/>
      <c r="C325" s="12"/>
    </row>
    <row r="326">
      <c r="A326" s="14"/>
      <c r="B326" s="12"/>
      <c r="C326" s="12"/>
    </row>
    <row r="327">
      <c r="A327" s="14"/>
      <c r="B327" s="12"/>
      <c r="C327" s="12"/>
    </row>
    <row r="328">
      <c r="A328" s="14"/>
      <c r="B328" s="12"/>
      <c r="C328" s="12"/>
    </row>
    <row r="329">
      <c r="A329" s="14"/>
      <c r="B329" s="12"/>
      <c r="C329" s="12"/>
    </row>
    <row r="330">
      <c r="A330" s="14"/>
      <c r="B330" s="12"/>
      <c r="C330" s="12"/>
    </row>
    <row r="331">
      <c r="A331" s="14"/>
      <c r="B331" s="12"/>
      <c r="C331" s="12"/>
    </row>
    <row r="332">
      <c r="A332" s="14"/>
      <c r="B332" s="12"/>
      <c r="C332" s="12"/>
    </row>
    <row r="333">
      <c r="A333" s="14"/>
      <c r="B333" s="12"/>
      <c r="C333" s="12"/>
    </row>
    <row r="334">
      <c r="A334" s="14"/>
      <c r="B334" s="12"/>
      <c r="C334" s="12"/>
    </row>
    <row r="335">
      <c r="A335" s="14"/>
      <c r="B335" s="12"/>
      <c r="C335" s="12"/>
    </row>
    <row r="336">
      <c r="A336" s="14"/>
      <c r="B336" s="12"/>
      <c r="C336" s="12"/>
    </row>
    <row r="337">
      <c r="A337" s="14"/>
      <c r="B337" s="12"/>
      <c r="C337" s="12"/>
    </row>
    <row r="338">
      <c r="A338" s="14"/>
      <c r="B338" s="12"/>
      <c r="C338" s="12"/>
    </row>
    <row r="339">
      <c r="A339" s="14"/>
      <c r="B339" s="12"/>
      <c r="C339" s="12"/>
    </row>
    <row r="340">
      <c r="A340" s="14"/>
      <c r="B340" s="12"/>
      <c r="C340" s="12"/>
    </row>
    <row r="341">
      <c r="A341" s="14"/>
      <c r="B341" s="12"/>
      <c r="C341" s="12"/>
    </row>
    <row r="342">
      <c r="A342" s="14"/>
      <c r="B342" s="12"/>
      <c r="C342" s="12"/>
    </row>
    <row r="343">
      <c r="A343" s="14"/>
      <c r="B343" s="12"/>
      <c r="C343" s="12"/>
    </row>
    <row r="344">
      <c r="A344" s="14"/>
      <c r="B344" s="12"/>
      <c r="C344" s="12"/>
    </row>
    <row r="345">
      <c r="A345" s="14"/>
      <c r="B345" s="12"/>
      <c r="C345" s="12"/>
    </row>
    <row r="346">
      <c r="A346" s="14"/>
      <c r="B346" s="12"/>
      <c r="C346" s="12"/>
    </row>
    <row r="347">
      <c r="A347" s="14"/>
      <c r="B347" s="12"/>
      <c r="C347" s="12"/>
    </row>
    <row r="348">
      <c r="A348" s="14"/>
      <c r="B348" s="12"/>
      <c r="C348" s="12"/>
    </row>
    <row r="349">
      <c r="A349" s="14"/>
      <c r="B349" s="12"/>
      <c r="C349" s="12"/>
    </row>
    <row r="350">
      <c r="A350" s="14"/>
      <c r="B350" s="12"/>
      <c r="C350" s="12"/>
    </row>
    <row r="351">
      <c r="A351" s="14"/>
      <c r="B351" s="12"/>
      <c r="C351" s="12"/>
    </row>
    <row r="352">
      <c r="A352" s="14"/>
      <c r="B352" s="12"/>
      <c r="C352" s="12"/>
    </row>
    <row r="353">
      <c r="A353" s="14"/>
      <c r="B353" s="12"/>
      <c r="C353" s="12"/>
    </row>
    <row r="354">
      <c r="A354" s="14"/>
      <c r="B354" s="12"/>
      <c r="C354" s="12"/>
    </row>
    <row r="355">
      <c r="A355" s="14"/>
      <c r="B355" s="12"/>
      <c r="C355" s="12"/>
    </row>
    <row r="356">
      <c r="A356" s="14"/>
      <c r="B356" s="12"/>
      <c r="C356" s="12"/>
    </row>
    <row r="357">
      <c r="A357" s="14"/>
      <c r="B357" s="12"/>
      <c r="C357" s="12"/>
    </row>
    <row r="358">
      <c r="A358" s="14"/>
      <c r="B358" s="12"/>
      <c r="C358" s="12"/>
    </row>
    <row r="359">
      <c r="A359" s="14"/>
      <c r="B359" s="12"/>
      <c r="C359" s="12"/>
    </row>
    <row r="360">
      <c r="A360" s="14"/>
      <c r="B360" s="12"/>
      <c r="C360" s="12"/>
    </row>
    <row r="361">
      <c r="A361" s="14"/>
      <c r="B361" s="12"/>
      <c r="C361" s="12"/>
    </row>
    <row r="362">
      <c r="A362" s="14"/>
      <c r="B362" s="12"/>
      <c r="C362" s="12"/>
    </row>
    <row r="363">
      <c r="A363" s="14"/>
      <c r="B363" s="12"/>
      <c r="C363" s="12"/>
    </row>
    <row r="364">
      <c r="A364" s="14"/>
      <c r="B364" s="12"/>
      <c r="C364" s="12"/>
    </row>
    <row r="365">
      <c r="A365" s="14"/>
      <c r="B365" s="12"/>
      <c r="C365" s="12"/>
    </row>
    <row r="366">
      <c r="A366" s="14"/>
      <c r="B366" s="12"/>
      <c r="C366" s="12"/>
    </row>
    <row r="367">
      <c r="A367" s="14"/>
      <c r="B367" s="12"/>
      <c r="C367" s="12"/>
    </row>
    <row r="368">
      <c r="A368" s="14"/>
      <c r="B368" s="12"/>
      <c r="C368" s="12"/>
    </row>
    <row r="369">
      <c r="A369" s="14"/>
      <c r="B369" s="12"/>
      <c r="C369" s="12"/>
    </row>
    <row r="370">
      <c r="A370" s="14"/>
      <c r="B370" s="12"/>
      <c r="C370" s="12"/>
    </row>
    <row r="371">
      <c r="A371" s="14"/>
      <c r="B371" s="12"/>
      <c r="C371" s="12"/>
    </row>
    <row r="372">
      <c r="A372" s="14"/>
      <c r="B372" s="12"/>
      <c r="C372" s="12"/>
    </row>
    <row r="373">
      <c r="A373" s="14"/>
      <c r="B373" s="12"/>
      <c r="C373" s="12"/>
    </row>
    <row r="374">
      <c r="A374" s="14"/>
      <c r="B374" s="12"/>
      <c r="C374" s="12"/>
    </row>
    <row r="375">
      <c r="A375" s="14"/>
      <c r="B375" s="12"/>
      <c r="C375" s="12"/>
    </row>
    <row r="376">
      <c r="A376" s="14"/>
      <c r="B376" s="12"/>
      <c r="C376" s="12"/>
    </row>
    <row r="377">
      <c r="A377" s="14"/>
      <c r="B377" s="12"/>
      <c r="C377" s="12"/>
    </row>
    <row r="378">
      <c r="A378" s="14"/>
      <c r="B378" s="12"/>
      <c r="C378" s="12"/>
    </row>
    <row r="379">
      <c r="A379" s="14"/>
      <c r="B379" s="12"/>
      <c r="C379" s="12"/>
    </row>
    <row r="380">
      <c r="A380" s="14"/>
      <c r="B380" s="12"/>
      <c r="C380" s="12"/>
    </row>
    <row r="381">
      <c r="A381" s="14"/>
      <c r="B381" s="12"/>
      <c r="C381" s="12"/>
    </row>
    <row r="382">
      <c r="A382" s="14"/>
      <c r="B382" s="12"/>
      <c r="C382" s="12"/>
    </row>
    <row r="383">
      <c r="A383" s="14"/>
      <c r="B383" s="12"/>
      <c r="C383" s="12"/>
    </row>
    <row r="384">
      <c r="A384" s="14"/>
      <c r="B384" s="12"/>
      <c r="C384" s="12"/>
    </row>
    <row r="385">
      <c r="A385" s="14"/>
      <c r="B385" s="12"/>
      <c r="C385" s="12"/>
    </row>
    <row r="386">
      <c r="A386" s="14"/>
      <c r="B386" s="12"/>
      <c r="C386" s="12"/>
    </row>
    <row r="387">
      <c r="A387" s="14"/>
      <c r="B387" s="12"/>
      <c r="C387" s="12"/>
    </row>
    <row r="388">
      <c r="A388" s="14"/>
      <c r="B388" s="12"/>
      <c r="C388" s="12"/>
    </row>
    <row r="389">
      <c r="A389" s="14"/>
      <c r="B389" s="12"/>
      <c r="C389" s="12"/>
    </row>
    <row r="390">
      <c r="A390" s="14"/>
      <c r="B390" s="12"/>
      <c r="C390" s="12"/>
    </row>
    <row r="391">
      <c r="A391" s="14"/>
      <c r="B391" s="12"/>
      <c r="C391" s="12"/>
    </row>
    <row r="392">
      <c r="A392" s="14"/>
      <c r="B392" s="12"/>
      <c r="C392" s="12"/>
    </row>
    <row r="393">
      <c r="A393" s="14"/>
      <c r="B393" s="12"/>
      <c r="C393" s="12"/>
    </row>
    <row r="394">
      <c r="A394" s="14"/>
      <c r="B394" s="12"/>
      <c r="C394" s="12"/>
    </row>
    <row r="395">
      <c r="A395" s="14"/>
      <c r="B395" s="12"/>
      <c r="C395" s="12"/>
    </row>
    <row r="396">
      <c r="A396" s="14"/>
      <c r="B396" s="12"/>
      <c r="C396" s="12"/>
    </row>
    <row r="397">
      <c r="A397" s="14"/>
      <c r="B397" s="12"/>
      <c r="C397" s="12"/>
    </row>
    <row r="398">
      <c r="A398" s="14"/>
      <c r="B398" s="12"/>
      <c r="C398" s="12"/>
    </row>
    <row r="399">
      <c r="A399" s="14"/>
      <c r="B399" s="12"/>
      <c r="C399" s="12"/>
    </row>
    <row r="400">
      <c r="A400" s="14"/>
      <c r="B400" s="12"/>
      <c r="C400" s="12"/>
    </row>
    <row r="401">
      <c r="A401" s="14"/>
      <c r="B401" s="12"/>
      <c r="C401" s="12"/>
    </row>
    <row r="402">
      <c r="A402" s="14"/>
      <c r="B402" s="12"/>
      <c r="C402" s="12"/>
    </row>
    <row r="403">
      <c r="A403" s="14"/>
      <c r="B403" s="12"/>
      <c r="C403" s="12"/>
    </row>
    <row r="404">
      <c r="A404" s="14"/>
      <c r="B404" s="12"/>
      <c r="C404" s="12"/>
    </row>
    <row r="405">
      <c r="A405" s="14"/>
      <c r="B405" s="12"/>
      <c r="C405" s="12"/>
    </row>
    <row r="406">
      <c r="A406" s="14"/>
      <c r="B406" s="12"/>
      <c r="C406" s="12"/>
    </row>
    <row r="407">
      <c r="A407" s="14"/>
      <c r="B407" s="12"/>
      <c r="C407" s="12"/>
    </row>
    <row r="408">
      <c r="A408" s="14"/>
      <c r="B408" s="12"/>
      <c r="C408" s="12"/>
    </row>
    <row r="409">
      <c r="A409" s="14"/>
      <c r="B409" s="12"/>
      <c r="C409" s="12"/>
    </row>
    <row r="410">
      <c r="A410" s="14"/>
      <c r="B410" s="12"/>
      <c r="C410" s="12"/>
    </row>
    <row r="411">
      <c r="A411" s="14"/>
      <c r="B411" s="12"/>
      <c r="C411" s="12"/>
    </row>
    <row r="412">
      <c r="A412" s="14"/>
      <c r="B412" s="12"/>
      <c r="C412" s="12"/>
    </row>
    <row r="413">
      <c r="A413" s="14"/>
      <c r="B413" s="12"/>
      <c r="C413" s="12"/>
    </row>
    <row r="414">
      <c r="A414" s="14"/>
      <c r="B414" s="12"/>
      <c r="C414" s="12"/>
    </row>
    <row r="415">
      <c r="A415" s="14"/>
      <c r="B415" s="12"/>
      <c r="C415" s="12"/>
    </row>
    <row r="416">
      <c r="A416" s="14"/>
      <c r="B416" s="12"/>
      <c r="C416" s="12"/>
    </row>
    <row r="417">
      <c r="A417" s="14"/>
      <c r="B417" s="12"/>
      <c r="C417" s="12"/>
    </row>
    <row r="418">
      <c r="A418" s="14"/>
      <c r="B418" s="12"/>
      <c r="C418" s="12"/>
    </row>
    <row r="419">
      <c r="A419" s="14"/>
      <c r="B419" s="12"/>
      <c r="C419" s="12"/>
    </row>
    <row r="420">
      <c r="A420" s="14"/>
      <c r="B420" s="12"/>
      <c r="C420" s="12"/>
    </row>
    <row r="421">
      <c r="A421" s="14"/>
      <c r="B421" s="12"/>
      <c r="C421" s="12"/>
    </row>
    <row r="422">
      <c r="A422" s="14"/>
      <c r="B422" s="12"/>
      <c r="C422" s="12"/>
    </row>
    <row r="423">
      <c r="A423" s="14"/>
      <c r="B423" s="12"/>
      <c r="C423" s="12"/>
    </row>
    <row r="424">
      <c r="A424" s="14"/>
      <c r="B424" s="12"/>
      <c r="C424" s="12"/>
    </row>
    <row r="425">
      <c r="A425" s="14"/>
      <c r="B425" s="12"/>
      <c r="C425" s="12"/>
    </row>
    <row r="426">
      <c r="A426" s="14"/>
      <c r="B426" s="12"/>
      <c r="C426" s="12"/>
    </row>
    <row r="427">
      <c r="A427" s="14"/>
      <c r="B427" s="12"/>
      <c r="C427" s="12"/>
    </row>
    <row r="428">
      <c r="A428" s="14"/>
      <c r="B428" s="12"/>
      <c r="C428" s="12"/>
    </row>
    <row r="429">
      <c r="A429" s="14"/>
      <c r="B429" s="12"/>
      <c r="C429" s="12"/>
    </row>
    <row r="430">
      <c r="A430" s="14"/>
      <c r="B430" s="12"/>
      <c r="C430" s="12"/>
    </row>
    <row r="431">
      <c r="A431" s="14"/>
      <c r="B431" s="12"/>
      <c r="C431" s="12"/>
    </row>
    <row r="432">
      <c r="A432" s="14"/>
      <c r="B432" s="12"/>
      <c r="C432" s="12"/>
    </row>
    <row r="433">
      <c r="A433" s="14"/>
      <c r="B433" s="12"/>
      <c r="C433" s="12"/>
    </row>
    <row r="434">
      <c r="A434" s="14"/>
      <c r="B434" s="12"/>
      <c r="C434" s="12"/>
    </row>
    <row r="435">
      <c r="A435" s="14"/>
      <c r="B435" s="12"/>
      <c r="C435" s="12"/>
    </row>
    <row r="436">
      <c r="A436" s="14"/>
      <c r="B436" s="12"/>
      <c r="C436" s="12"/>
    </row>
    <row r="437">
      <c r="A437" s="14"/>
      <c r="B437" s="12"/>
      <c r="C437" s="12"/>
    </row>
    <row r="438">
      <c r="A438" s="14"/>
      <c r="B438" s="12"/>
      <c r="C438" s="12"/>
    </row>
    <row r="439">
      <c r="A439" s="14"/>
      <c r="B439" s="12"/>
      <c r="C439" s="12"/>
    </row>
    <row r="440">
      <c r="A440" s="14"/>
      <c r="B440" s="12"/>
      <c r="C440" s="12"/>
    </row>
    <row r="441">
      <c r="A441" s="14"/>
      <c r="B441" s="12"/>
      <c r="C441" s="12"/>
    </row>
    <row r="442">
      <c r="A442" s="14"/>
      <c r="B442" s="12"/>
      <c r="C442" s="12"/>
    </row>
    <row r="443">
      <c r="A443" s="14"/>
      <c r="B443" s="12"/>
      <c r="C443" s="12"/>
    </row>
    <row r="444">
      <c r="A444" s="14"/>
      <c r="B444" s="12"/>
      <c r="C444" s="12"/>
    </row>
    <row r="445">
      <c r="A445" s="14"/>
      <c r="B445" s="12"/>
      <c r="C445" s="12"/>
    </row>
    <row r="446">
      <c r="A446" s="14"/>
      <c r="B446" s="12"/>
      <c r="C446" s="12"/>
    </row>
    <row r="447">
      <c r="A447" s="14"/>
      <c r="B447" s="12"/>
      <c r="C447" s="12"/>
    </row>
    <row r="448">
      <c r="A448" s="14"/>
      <c r="B448" s="12"/>
      <c r="C448" s="12"/>
    </row>
    <row r="449">
      <c r="A449" s="14"/>
      <c r="B449" s="12"/>
      <c r="C449" s="12"/>
    </row>
    <row r="450">
      <c r="A450" s="14"/>
      <c r="B450" s="12"/>
      <c r="C450" s="12"/>
    </row>
    <row r="451">
      <c r="A451" s="14"/>
      <c r="B451" s="12"/>
      <c r="C451" s="12"/>
    </row>
    <row r="452">
      <c r="A452" s="14"/>
      <c r="B452" s="12"/>
      <c r="C452" s="12"/>
    </row>
    <row r="453">
      <c r="A453" s="14"/>
      <c r="B453" s="12"/>
      <c r="C453" s="12"/>
    </row>
    <row r="454">
      <c r="A454" s="14"/>
      <c r="B454" s="12"/>
      <c r="C454" s="12"/>
    </row>
    <row r="455">
      <c r="A455" s="14"/>
      <c r="B455" s="12"/>
      <c r="C455" s="12"/>
    </row>
    <row r="456">
      <c r="A456" s="14"/>
      <c r="B456" s="12"/>
      <c r="C456" s="12"/>
    </row>
    <row r="457">
      <c r="A457" s="14"/>
      <c r="B457" s="12"/>
      <c r="C457" s="12"/>
    </row>
    <row r="458">
      <c r="A458" s="14"/>
      <c r="B458" s="12"/>
      <c r="C458" s="12"/>
    </row>
    <row r="459">
      <c r="A459" s="14"/>
      <c r="B459" s="12"/>
      <c r="C459" s="12"/>
    </row>
    <row r="460">
      <c r="A460" s="14"/>
      <c r="B460" s="12"/>
      <c r="C460" s="12"/>
    </row>
    <row r="461">
      <c r="A461" s="14"/>
      <c r="B461" s="12"/>
      <c r="C461" s="12"/>
    </row>
    <row r="462">
      <c r="A462" s="14"/>
      <c r="B462" s="12"/>
      <c r="C462" s="12"/>
    </row>
    <row r="463">
      <c r="A463" s="14"/>
      <c r="B463" s="12"/>
      <c r="C463" s="12"/>
    </row>
    <row r="464">
      <c r="A464" s="14"/>
      <c r="B464" s="12"/>
      <c r="C464" s="12"/>
    </row>
    <row r="465">
      <c r="A465" s="14"/>
      <c r="B465" s="12"/>
      <c r="C465" s="12"/>
    </row>
    <row r="466">
      <c r="A466" s="14"/>
      <c r="B466" s="12"/>
      <c r="C466" s="12"/>
    </row>
    <row r="467">
      <c r="A467" s="14"/>
      <c r="B467" s="12"/>
      <c r="C467" s="12"/>
    </row>
    <row r="468">
      <c r="A468" s="14"/>
      <c r="B468" s="12"/>
      <c r="C468" s="12"/>
    </row>
    <row r="469">
      <c r="A469" s="14"/>
      <c r="B469" s="12"/>
      <c r="C469" s="12"/>
    </row>
    <row r="470">
      <c r="A470" s="14"/>
      <c r="B470" s="12"/>
      <c r="C470" s="12"/>
    </row>
    <row r="471">
      <c r="A471" s="14"/>
      <c r="B471" s="12"/>
      <c r="C471" s="12"/>
    </row>
    <row r="472">
      <c r="A472" s="14"/>
      <c r="B472" s="12"/>
      <c r="C472" s="12"/>
    </row>
    <row r="473">
      <c r="A473" s="14"/>
      <c r="B473" s="12"/>
      <c r="C473" s="12"/>
    </row>
    <row r="474">
      <c r="A474" s="14"/>
      <c r="B474" s="12"/>
      <c r="C474" s="12"/>
    </row>
    <row r="475">
      <c r="A475" s="14"/>
      <c r="B475" s="12"/>
      <c r="C475" s="12"/>
    </row>
    <row r="476">
      <c r="A476" s="14"/>
      <c r="B476" s="12"/>
      <c r="C476" s="12"/>
    </row>
    <row r="477">
      <c r="A477" s="14"/>
      <c r="B477" s="12"/>
      <c r="C477" s="12"/>
    </row>
    <row r="478">
      <c r="A478" s="14"/>
      <c r="B478" s="12"/>
      <c r="C478" s="12"/>
    </row>
    <row r="479">
      <c r="A479" s="14"/>
      <c r="B479" s="12"/>
      <c r="C479" s="12"/>
    </row>
    <row r="480">
      <c r="A480" s="14"/>
      <c r="B480" s="12"/>
      <c r="C480" s="12"/>
    </row>
    <row r="481">
      <c r="A481" s="14"/>
      <c r="B481" s="12"/>
      <c r="C481" s="12"/>
    </row>
    <row r="482">
      <c r="A482" s="14"/>
      <c r="B482" s="12"/>
      <c r="C482" s="12"/>
    </row>
    <row r="483">
      <c r="A483" s="14"/>
      <c r="B483" s="12"/>
      <c r="C483" s="12"/>
    </row>
    <row r="484">
      <c r="A484" s="14"/>
      <c r="B484" s="12"/>
      <c r="C484" s="12"/>
    </row>
    <row r="485">
      <c r="A485" s="14"/>
      <c r="B485" s="12"/>
      <c r="C485" s="12"/>
    </row>
    <row r="486">
      <c r="A486" s="14"/>
      <c r="B486" s="12"/>
      <c r="C486" s="12"/>
    </row>
    <row r="487">
      <c r="A487" s="14"/>
      <c r="B487" s="12"/>
      <c r="C487" s="12"/>
    </row>
    <row r="488">
      <c r="A488" s="14"/>
      <c r="B488" s="12"/>
      <c r="C488" s="12"/>
    </row>
    <row r="489">
      <c r="A489" s="14"/>
      <c r="B489" s="12"/>
      <c r="C489" s="12"/>
    </row>
    <row r="490">
      <c r="A490" s="14"/>
      <c r="B490" s="12"/>
      <c r="C490" s="12"/>
    </row>
    <row r="491">
      <c r="A491" s="14"/>
      <c r="B491" s="12"/>
      <c r="C491" s="12"/>
    </row>
    <row r="492">
      <c r="A492" s="14"/>
      <c r="B492" s="12"/>
      <c r="C492" s="12"/>
    </row>
    <row r="493">
      <c r="A493" s="14"/>
      <c r="B493" s="12"/>
      <c r="C493" s="12"/>
    </row>
    <row r="494">
      <c r="A494" s="14"/>
      <c r="B494" s="12"/>
      <c r="C494" s="12"/>
    </row>
    <row r="495">
      <c r="A495" s="14"/>
      <c r="B495" s="12"/>
      <c r="C495" s="12"/>
    </row>
    <row r="496">
      <c r="A496" s="14"/>
      <c r="B496" s="12"/>
      <c r="C496" s="12"/>
    </row>
    <row r="497">
      <c r="A497" s="14"/>
      <c r="B497" s="12"/>
      <c r="C497" s="12"/>
    </row>
    <row r="498">
      <c r="A498" s="14"/>
      <c r="B498" s="12"/>
      <c r="C498" s="12"/>
    </row>
    <row r="499">
      <c r="A499" s="14"/>
      <c r="B499" s="12"/>
      <c r="C499" s="12"/>
    </row>
    <row r="500">
      <c r="A500" s="14"/>
      <c r="B500" s="12"/>
      <c r="C500" s="12"/>
    </row>
    <row r="501">
      <c r="A501" s="14"/>
      <c r="B501" s="12"/>
      <c r="C501" s="12"/>
    </row>
    <row r="502">
      <c r="A502" s="14"/>
      <c r="B502" s="12"/>
      <c r="C502" s="12"/>
    </row>
    <row r="503">
      <c r="A503" s="14"/>
      <c r="B503" s="12"/>
      <c r="C503" s="12"/>
    </row>
    <row r="504">
      <c r="A504" s="14"/>
      <c r="B504" s="12"/>
      <c r="C504" s="12"/>
    </row>
    <row r="505">
      <c r="A505" s="14"/>
      <c r="B505" s="12"/>
      <c r="C505" s="12"/>
    </row>
    <row r="506">
      <c r="A506" s="14"/>
      <c r="B506" s="12"/>
      <c r="C506" s="12"/>
    </row>
    <row r="507">
      <c r="A507" s="14"/>
      <c r="B507" s="12"/>
      <c r="C507" s="12"/>
    </row>
    <row r="508">
      <c r="A508" s="14"/>
      <c r="B508" s="12"/>
      <c r="C508" s="12"/>
    </row>
    <row r="509">
      <c r="A509" s="14"/>
      <c r="B509" s="12"/>
      <c r="C509" s="12"/>
    </row>
    <row r="510">
      <c r="A510" s="14"/>
      <c r="B510" s="12"/>
      <c r="C510" s="12"/>
    </row>
    <row r="511">
      <c r="A511" s="14"/>
      <c r="B511" s="12"/>
      <c r="C511" s="12"/>
    </row>
    <row r="512">
      <c r="A512" s="14"/>
      <c r="B512" s="12"/>
      <c r="C512" s="12"/>
    </row>
    <row r="513">
      <c r="A513" s="14"/>
      <c r="B513" s="12"/>
      <c r="C513" s="12"/>
    </row>
    <row r="514">
      <c r="A514" s="14"/>
      <c r="B514" s="12"/>
      <c r="C514" s="12"/>
    </row>
    <row r="515">
      <c r="A515" s="14"/>
      <c r="B515" s="12"/>
      <c r="C515" s="12"/>
    </row>
    <row r="516">
      <c r="A516" s="14"/>
      <c r="B516" s="12"/>
      <c r="C516" s="12"/>
    </row>
    <row r="517">
      <c r="A517" s="14"/>
      <c r="B517" s="12"/>
      <c r="C517" s="12"/>
    </row>
    <row r="518">
      <c r="A518" s="14"/>
      <c r="B518" s="12"/>
      <c r="C518" s="12"/>
    </row>
    <row r="519">
      <c r="A519" s="14"/>
      <c r="B519" s="12"/>
      <c r="C519" s="12"/>
    </row>
    <row r="520">
      <c r="A520" s="14"/>
      <c r="B520" s="12"/>
      <c r="C520" s="12"/>
    </row>
    <row r="521">
      <c r="A521" s="14"/>
      <c r="B521" s="12"/>
      <c r="C521" s="12"/>
    </row>
    <row r="522">
      <c r="A522" s="14"/>
      <c r="B522" s="12"/>
      <c r="C522" s="12"/>
    </row>
    <row r="523">
      <c r="A523" s="14"/>
      <c r="B523" s="12"/>
      <c r="C523" s="12"/>
    </row>
    <row r="524">
      <c r="A524" s="14"/>
      <c r="B524" s="12"/>
      <c r="C524" s="12"/>
    </row>
    <row r="525">
      <c r="A525" s="14"/>
      <c r="B525" s="12"/>
      <c r="C525" s="12"/>
    </row>
    <row r="526">
      <c r="A526" s="14"/>
      <c r="B526" s="12"/>
      <c r="C526" s="12"/>
    </row>
    <row r="527">
      <c r="A527" s="14"/>
      <c r="B527" s="12"/>
      <c r="C527" s="12"/>
    </row>
    <row r="528">
      <c r="A528" s="14"/>
      <c r="B528" s="12"/>
      <c r="C528" s="12"/>
    </row>
    <row r="529">
      <c r="A529" s="14"/>
      <c r="B529" s="12"/>
      <c r="C529" s="12"/>
    </row>
    <row r="530">
      <c r="A530" s="14"/>
      <c r="B530" s="12"/>
      <c r="C530" s="12"/>
    </row>
    <row r="531">
      <c r="A531" s="14"/>
      <c r="B531" s="12"/>
      <c r="C531" s="12"/>
    </row>
    <row r="532">
      <c r="A532" s="14"/>
      <c r="B532" s="12"/>
      <c r="C532" s="12"/>
    </row>
    <row r="533">
      <c r="A533" s="14"/>
      <c r="B533" s="12"/>
      <c r="C533" s="12"/>
    </row>
    <row r="534">
      <c r="A534" s="14"/>
      <c r="B534" s="12"/>
      <c r="C534" s="12"/>
    </row>
    <row r="535">
      <c r="A535" s="14"/>
      <c r="B535" s="12"/>
      <c r="C535" s="12"/>
    </row>
    <row r="536">
      <c r="A536" s="14"/>
      <c r="B536" s="12"/>
      <c r="C536" s="12"/>
    </row>
    <row r="537">
      <c r="A537" s="14"/>
      <c r="B537" s="12"/>
      <c r="C537" s="12"/>
    </row>
    <row r="538">
      <c r="A538" s="14"/>
      <c r="B538" s="12"/>
      <c r="C538" s="12"/>
    </row>
    <row r="539">
      <c r="A539" s="14"/>
      <c r="B539" s="12"/>
      <c r="C539" s="12"/>
    </row>
    <row r="540">
      <c r="A540" s="14"/>
      <c r="B540" s="12"/>
      <c r="C540" s="12"/>
    </row>
    <row r="541">
      <c r="A541" s="14"/>
      <c r="B541" s="12"/>
      <c r="C541" s="12"/>
    </row>
    <row r="542">
      <c r="A542" s="14"/>
      <c r="B542" s="12"/>
      <c r="C542" s="12"/>
    </row>
    <row r="543">
      <c r="A543" s="14"/>
      <c r="B543" s="12"/>
      <c r="C543" s="12"/>
    </row>
    <row r="544">
      <c r="A544" s="14"/>
      <c r="B544" s="12"/>
      <c r="C544" s="12"/>
    </row>
    <row r="545">
      <c r="A545" s="14"/>
      <c r="B545" s="12"/>
      <c r="C545" s="12"/>
    </row>
    <row r="546">
      <c r="A546" s="14"/>
      <c r="B546" s="12"/>
      <c r="C546" s="12"/>
    </row>
    <row r="547">
      <c r="A547" s="14"/>
      <c r="B547" s="12"/>
      <c r="C547" s="12"/>
    </row>
    <row r="548">
      <c r="A548" s="14"/>
      <c r="B548" s="12"/>
      <c r="C548" s="12"/>
    </row>
    <row r="549">
      <c r="A549" s="14"/>
      <c r="B549" s="12"/>
      <c r="C549" s="12"/>
    </row>
    <row r="550">
      <c r="A550" s="14"/>
      <c r="B550" s="12"/>
      <c r="C550" s="12"/>
    </row>
    <row r="551">
      <c r="A551" s="14"/>
      <c r="B551" s="12"/>
      <c r="C551" s="12"/>
    </row>
    <row r="552">
      <c r="A552" s="14"/>
      <c r="B552" s="12"/>
      <c r="C552" s="12"/>
    </row>
    <row r="553">
      <c r="A553" s="14"/>
      <c r="B553" s="12"/>
      <c r="C553" s="12"/>
    </row>
    <row r="554">
      <c r="A554" s="14"/>
      <c r="B554" s="12"/>
      <c r="C554" s="12"/>
    </row>
    <row r="555">
      <c r="A555" s="14"/>
      <c r="B555" s="12"/>
      <c r="C555" s="12"/>
    </row>
    <row r="556">
      <c r="A556" s="14"/>
      <c r="B556" s="12"/>
      <c r="C556" s="12"/>
    </row>
    <row r="557">
      <c r="A557" s="14"/>
      <c r="B557" s="12"/>
      <c r="C557" s="12"/>
    </row>
    <row r="558">
      <c r="A558" s="14"/>
      <c r="B558" s="12"/>
      <c r="C558" s="12"/>
    </row>
    <row r="559">
      <c r="A559" s="14"/>
      <c r="B559" s="12"/>
      <c r="C559" s="12"/>
    </row>
    <row r="560">
      <c r="A560" s="14"/>
      <c r="B560" s="12"/>
      <c r="C560" s="12"/>
    </row>
    <row r="561">
      <c r="A561" s="14"/>
      <c r="B561" s="12"/>
      <c r="C561" s="12"/>
    </row>
    <row r="562">
      <c r="A562" s="14"/>
      <c r="B562" s="12"/>
      <c r="C562" s="12"/>
    </row>
    <row r="563">
      <c r="A563" s="14"/>
      <c r="B563" s="12"/>
      <c r="C563" s="12"/>
    </row>
    <row r="564">
      <c r="A564" s="14"/>
      <c r="B564" s="12"/>
      <c r="C564" s="12"/>
    </row>
    <row r="565">
      <c r="A565" s="14"/>
      <c r="B565" s="12"/>
      <c r="C565" s="12"/>
    </row>
    <row r="566">
      <c r="A566" s="14"/>
      <c r="B566" s="12"/>
      <c r="C566" s="12"/>
    </row>
    <row r="567">
      <c r="A567" s="14"/>
      <c r="B567" s="12"/>
      <c r="C567" s="12"/>
    </row>
    <row r="568">
      <c r="A568" s="14"/>
      <c r="B568" s="12"/>
      <c r="C568" s="12"/>
    </row>
    <row r="569">
      <c r="A569" s="14"/>
      <c r="B569" s="12"/>
      <c r="C569" s="12"/>
    </row>
    <row r="570">
      <c r="A570" s="14"/>
      <c r="B570" s="12"/>
      <c r="C570" s="12"/>
    </row>
    <row r="571">
      <c r="A571" s="14"/>
      <c r="B571" s="12"/>
      <c r="C571" s="12"/>
    </row>
    <row r="572">
      <c r="A572" s="14"/>
      <c r="B572" s="12"/>
      <c r="C572" s="12"/>
    </row>
    <row r="573">
      <c r="A573" s="14"/>
      <c r="B573" s="12"/>
      <c r="C573" s="12"/>
    </row>
    <row r="574">
      <c r="A574" s="14"/>
      <c r="B574" s="12"/>
      <c r="C574" s="12"/>
    </row>
    <row r="575">
      <c r="A575" s="14"/>
      <c r="B575" s="12"/>
      <c r="C575" s="12"/>
    </row>
    <row r="576">
      <c r="A576" s="14"/>
      <c r="B576" s="12"/>
      <c r="C576" s="12"/>
    </row>
    <row r="577">
      <c r="A577" s="14"/>
      <c r="B577" s="12"/>
      <c r="C577" s="12"/>
    </row>
    <row r="578">
      <c r="A578" s="14"/>
      <c r="B578" s="12"/>
      <c r="C578" s="12"/>
    </row>
    <row r="579">
      <c r="A579" s="14"/>
      <c r="B579" s="12"/>
      <c r="C579" s="12"/>
    </row>
    <row r="580">
      <c r="A580" s="14"/>
      <c r="B580" s="12"/>
      <c r="C580" s="12"/>
    </row>
    <row r="581">
      <c r="A581" s="14"/>
      <c r="B581" s="12"/>
      <c r="C581" s="12"/>
    </row>
    <row r="582">
      <c r="A582" s="14"/>
      <c r="B582" s="12"/>
      <c r="C582" s="12"/>
    </row>
    <row r="583">
      <c r="A583" s="14"/>
      <c r="B583" s="12"/>
      <c r="C583" s="12"/>
    </row>
    <row r="584">
      <c r="A584" s="14"/>
      <c r="B584" s="12"/>
      <c r="C584" s="12"/>
    </row>
    <row r="585">
      <c r="A585" s="14"/>
      <c r="B585" s="12"/>
      <c r="C585" s="12"/>
    </row>
    <row r="586">
      <c r="A586" s="14"/>
      <c r="B586" s="12"/>
      <c r="C586" s="12"/>
    </row>
    <row r="587">
      <c r="A587" s="14"/>
      <c r="B587" s="12"/>
      <c r="C587" s="12"/>
    </row>
    <row r="588">
      <c r="A588" s="14"/>
      <c r="B588" s="12"/>
      <c r="C588" s="12"/>
    </row>
    <row r="589">
      <c r="A589" s="14"/>
      <c r="B589" s="12"/>
      <c r="C589" s="12"/>
    </row>
    <row r="590">
      <c r="A590" s="14"/>
      <c r="B590" s="12"/>
      <c r="C590" s="12"/>
    </row>
    <row r="591">
      <c r="A591" s="14"/>
      <c r="B591" s="12"/>
      <c r="C591" s="12"/>
    </row>
    <row r="592">
      <c r="A592" s="14"/>
      <c r="B592" s="12"/>
      <c r="C592" s="12"/>
    </row>
    <row r="593">
      <c r="A593" s="14"/>
      <c r="B593" s="12"/>
      <c r="C593" s="12"/>
    </row>
    <row r="594">
      <c r="A594" s="14"/>
      <c r="B594" s="12"/>
      <c r="C594" s="12"/>
    </row>
    <row r="595">
      <c r="A595" s="14"/>
      <c r="B595" s="12"/>
      <c r="C595" s="12"/>
    </row>
    <row r="596">
      <c r="A596" s="14"/>
      <c r="B596" s="12"/>
      <c r="C596" s="12"/>
    </row>
    <row r="597">
      <c r="A597" s="14"/>
      <c r="B597" s="12"/>
      <c r="C597" s="12"/>
    </row>
    <row r="598">
      <c r="A598" s="14"/>
      <c r="B598" s="12"/>
      <c r="C598" s="12"/>
    </row>
    <row r="599">
      <c r="A599" s="14"/>
      <c r="B599" s="12"/>
      <c r="C599" s="12"/>
    </row>
    <row r="600">
      <c r="A600" s="14"/>
      <c r="B600" s="12"/>
      <c r="C600" s="12"/>
    </row>
    <row r="601">
      <c r="A601" s="14"/>
      <c r="B601" s="12"/>
      <c r="C601" s="12"/>
    </row>
    <row r="602">
      <c r="A602" s="14"/>
      <c r="B602" s="12"/>
      <c r="C602" s="12"/>
    </row>
    <row r="603">
      <c r="A603" s="14"/>
      <c r="B603" s="12"/>
      <c r="C603" s="12"/>
    </row>
    <row r="604">
      <c r="A604" s="14"/>
      <c r="B604" s="12"/>
      <c r="C604" s="12"/>
    </row>
    <row r="605">
      <c r="A605" s="14"/>
      <c r="B605" s="12"/>
      <c r="C605" s="12"/>
    </row>
    <row r="606">
      <c r="A606" s="14"/>
      <c r="B606" s="12"/>
      <c r="C606" s="12"/>
    </row>
    <row r="607">
      <c r="A607" s="14"/>
      <c r="B607" s="12"/>
      <c r="C607" s="12"/>
    </row>
    <row r="608">
      <c r="A608" s="14"/>
      <c r="B608" s="12"/>
      <c r="C608" s="12"/>
    </row>
    <row r="609">
      <c r="A609" s="14"/>
      <c r="B609" s="12"/>
      <c r="C609" s="12"/>
    </row>
    <row r="610">
      <c r="A610" s="14"/>
      <c r="B610" s="12"/>
      <c r="C610" s="12"/>
    </row>
    <row r="611">
      <c r="A611" s="14"/>
      <c r="B611" s="12"/>
      <c r="C611" s="12"/>
    </row>
    <row r="612">
      <c r="A612" s="14"/>
      <c r="B612" s="12"/>
      <c r="C612" s="12"/>
    </row>
    <row r="613">
      <c r="A613" s="14"/>
      <c r="B613" s="12"/>
      <c r="C613" s="12"/>
    </row>
    <row r="614">
      <c r="A614" s="14"/>
      <c r="B614" s="12"/>
      <c r="C614" s="12"/>
    </row>
    <row r="615">
      <c r="A615" s="14"/>
      <c r="B615" s="12"/>
      <c r="C615" s="12"/>
    </row>
    <row r="616">
      <c r="A616" s="14"/>
      <c r="B616" s="12"/>
      <c r="C616" s="12"/>
    </row>
    <row r="617">
      <c r="A617" s="14"/>
      <c r="B617" s="12"/>
      <c r="C617" s="12"/>
    </row>
    <row r="618">
      <c r="A618" s="14"/>
      <c r="B618" s="12"/>
      <c r="C618" s="12"/>
    </row>
    <row r="619">
      <c r="A619" s="14"/>
      <c r="B619" s="12"/>
      <c r="C619" s="12"/>
    </row>
    <row r="620">
      <c r="A620" s="14"/>
      <c r="B620" s="12"/>
      <c r="C620" s="12"/>
    </row>
    <row r="621">
      <c r="A621" s="14"/>
      <c r="B621" s="12"/>
      <c r="C621" s="12"/>
    </row>
    <row r="622">
      <c r="A622" s="14"/>
      <c r="B622" s="12"/>
      <c r="C622" s="12"/>
    </row>
    <row r="623">
      <c r="A623" s="14"/>
      <c r="B623" s="12"/>
      <c r="C623" s="12"/>
    </row>
    <row r="624">
      <c r="A624" s="14"/>
      <c r="B624" s="12"/>
      <c r="C624" s="12"/>
    </row>
    <row r="625">
      <c r="A625" s="14"/>
      <c r="B625" s="12"/>
      <c r="C625" s="12"/>
    </row>
    <row r="626">
      <c r="A626" s="14"/>
      <c r="B626" s="12"/>
      <c r="C626" s="12"/>
    </row>
    <row r="627">
      <c r="A627" s="14"/>
      <c r="B627" s="12"/>
      <c r="C627" s="12"/>
    </row>
    <row r="628">
      <c r="A628" s="14"/>
      <c r="B628" s="12"/>
      <c r="C628" s="12"/>
    </row>
    <row r="629">
      <c r="A629" s="14"/>
      <c r="B629" s="12"/>
      <c r="C629" s="12"/>
    </row>
    <row r="630">
      <c r="A630" s="14"/>
      <c r="B630" s="12"/>
      <c r="C630" s="12"/>
    </row>
    <row r="631">
      <c r="A631" s="14"/>
      <c r="B631" s="12"/>
      <c r="C631" s="12"/>
    </row>
    <row r="632">
      <c r="A632" s="14"/>
      <c r="B632" s="12"/>
      <c r="C632" s="12"/>
    </row>
    <row r="633">
      <c r="A633" s="14"/>
      <c r="B633" s="12"/>
      <c r="C633" s="12"/>
    </row>
    <row r="634">
      <c r="A634" s="14"/>
      <c r="B634" s="12"/>
      <c r="C634" s="12"/>
    </row>
    <row r="635">
      <c r="A635" s="14"/>
      <c r="B635" s="12"/>
      <c r="C635" s="12"/>
    </row>
    <row r="636">
      <c r="A636" s="14"/>
      <c r="B636" s="12"/>
      <c r="C636" s="12"/>
    </row>
    <row r="637">
      <c r="A637" s="14"/>
      <c r="B637" s="12"/>
      <c r="C637" s="12"/>
    </row>
    <row r="638">
      <c r="A638" s="14"/>
      <c r="B638" s="12"/>
      <c r="C638" s="12"/>
    </row>
    <row r="639">
      <c r="A639" s="14"/>
      <c r="B639" s="12"/>
      <c r="C639" s="12"/>
    </row>
    <row r="640">
      <c r="A640" s="14"/>
      <c r="B640" s="12"/>
      <c r="C640" s="12"/>
    </row>
    <row r="641">
      <c r="A641" s="14"/>
      <c r="B641" s="12"/>
      <c r="C641" s="12"/>
    </row>
    <row r="642">
      <c r="A642" s="14"/>
      <c r="B642" s="12"/>
      <c r="C642" s="12"/>
    </row>
    <row r="643">
      <c r="A643" s="14"/>
      <c r="B643" s="12"/>
      <c r="C643" s="12"/>
    </row>
    <row r="644">
      <c r="A644" s="14"/>
      <c r="B644" s="12"/>
      <c r="C644" s="12"/>
    </row>
    <row r="645">
      <c r="A645" s="14"/>
      <c r="B645" s="12"/>
      <c r="C645" s="12"/>
    </row>
    <row r="646">
      <c r="A646" s="14"/>
      <c r="B646" s="12"/>
      <c r="C646" s="12"/>
    </row>
    <row r="647">
      <c r="A647" s="14"/>
      <c r="B647" s="12"/>
      <c r="C647" s="12"/>
    </row>
    <row r="648">
      <c r="A648" s="14"/>
      <c r="B648" s="12"/>
      <c r="C648" s="12"/>
    </row>
    <row r="649">
      <c r="A649" s="14"/>
      <c r="B649" s="12"/>
      <c r="C649" s="12"/>
    </row>
    <row r="650">
      <c r="A650" s="14"/>
      <c r="B650" s="12"/>
      <c r="C650" s="12"/>
    </row>
    <row r="651">
      <c r="A651" s="14"/>
      <c r="B651" s="12"/>
      <c r="C651" s="12"/>
    </row>
    <row r="652">
      <c r="A652" s="14"/>
      <c r="B652" s="12"/>
      <c r="C652" s="12"/>
    </row>
    <row r="653">
      <c r="A653" s="14"/>
      <c r="B653" s="12"/>
      <c r="C653" s="12"/>
    </row>
    <row r="654">
      <c r="A654" s="14"/>
      <c r="B654" s="12"/>
      <c r="C654" s="12"/>
    </row>
    <row r="655">
      <c r="A655" s="14"/>
      <c r="B655" s="12"/>
      <c r="C655" s="12"/>
    </row>
    <row r="656">
      <c r="A656" s="14"/>
      <c r="B656" s="12"/>
      <c r="C656" s="12"/>
    </row>
    <row r="657">
      <c r="A657" s="14"/>
      <c r="B657" s="12"/>
      <c r="C657" s="12"/>
    </row>
    <row r="658">
      <c r="A658" s="14"/>
      <c r="B658" s="12"/>
      <c r="C658" s="12"/>
    </row>
    <row r="659">
      <c r="A659" s="14"/>
      <c r="B659" s="12"/>
      <c r="C659" s="12"/>
    </row>
    <row r="660">
      <c r="A660" s="14"/>
      <c r="B660" s="12"/>
      <c r="C660" s="12"/>
    </row>
    <row r="661">
      <c r="A661" s="14"/>
      <c r="B661" s="12"/>
      <c r="C661" s="12"/>
    </row>
    <row r="662">
      <c r="A662" s="14"/>
      <c r="B662" s="12"/>
      <c r="C662" s="12"/>
    </row>
    <row r="663">
      <c r="A663" s="14"/>
      <c r="B663" s="12"/>
      <c r="C663" s="12"/>
    </row>
    <row r="664">
      <c r="A664" s="14"/>
      <c r="B664" s="12"/>
      <c r="C664" s="12"/>
    </row>
    <row r="665">
      <c r="A665" s="14"/>
      <c r="B665" s="12"/>
      <c r="C665" s="12"/>
    </row>
    <row r="666">
      <c r="A666" s="14"/>
      <c r="B666" s="12"/>
      <c r="C666" s="12"/>
    </row>
    <row r="667">
      <c r="A667" s="14"/>
      <c r="B667" s="12"/>
      <c r="C667" s="12"/>
    </row>
    <row r="668">
      <c r="A668" s="14"/>
      <c r="B668" s="12"/>
      <c r="C668" s="12"/>
    </row>
    <row r="669">
      <c r="A669" s="14"/>
      <c r="B669" s="12"/>
      <c r="C669" s="12"/>
    </row>
    <row r="670">
      <c r="A670" s="14"/>
      <c r="B670" s="12"/>
      <c r="C670" s="12"/>
    </row>
    <row r="671">
      <c r="A671" s="14"/>
      <c r="B671" s="12"/>
      <c r="C671" s="12"/>
    </row>
    <row r="672">
      <c r="A672" s="14"/>
      <c r="B672" s="12"/>
      <c r="C672" s="12"/>
    </row>
    <row r="673">
      <c r="A673" s="14"/>
      <c r="B673" s="12"/>
      <c r="C673" s="12"/>
    </row>
    <row r="674">
      <c r="A674" s="14"/>
      <c r="B674" s="12"/>
      <c r="C674" s="12"/>
    </row>
    <row r="675">
      <c r="A675" s="14"/>
      <c r="B675" s="12"/>
      <c r="C675" s="12"/>
    </row>
    <row r="676">
      <c r="A676" s="14"/>
      <c r="B676" s="12"/>
      <c r="C676" s="12"/>
    </row>
    <row r="677">
      <c r="A677" s="14"/>
      <c r="B677" s="12"/>
      <c r="C677" s="12"/>
    </row>
    <row r="678">
      <c r="A678" s="14"/>
      <c r="B678" s="12"/>
      <c r="C678" s="12"/>
    </row>
    <row r="679">
      <c r="A679" s="14"/>
      <c r="B679" s="12"/>
      <c r="C679" s="12"/>
    </row>
    <row r="680">
      <c r="A680" s="14"/>
      <c r="B680" s="12"/>
      <c r="C680" s="12"/>
    </row>
    <row r="681">
      <c r="A681" s="14"/>
      <c r="B681" s="12"/>
      <c r="C681" s="12"/>
    </row>
    <row r="682">
      <c r="A682" s="14"/>
      <c r="B682" s="12"/>
      <c r="C682" s="12"/>
    </row>
    <row r="683">
      <c r="A683" s="14"/>
      <c r="B683" s="12"/>
      <c r="C683" s="12"/>
    </row>
    <row r="684">
      <c r="A684" s="14"/>
      <c r="B684" s="12"/>
      <c r="C684" s="12"/>
    </row>
    <row r="685">
      <c r="A685" s="14"/>
      <c r="B685" s="12"/>
      <c r="C685" s="12"/>
    </row>
    <row r="686">
      <c r="A686" s="14"/>
      <c r="B686" s="12"/>
      <c r="C686" s="12"/>
    </row>
    <row r="687">
      <c r="A687" s="14"/>
      <c r="B687" s="12"/>
      <c r="C687" s="12"/>
    </row>
    <row r="688">
      <c r="A688" s="14"/>
      <c r="B688" s="12"/>
      <c r="C688" s="12"/>
    </row>
    <row r="689">
      <c r="A689" s="14"/>
      <c r="B689" s="12"/>
      <c r="C689" s="12"/>
    </row>
    <row r="690">
      <c r="A690" s="14"/>
      <c r="B690" s="12"/>
      <c r="C690" s="12"/>
    </row>
    <row r="691">
      <c r="A691" s="14"/>
      <c r="B691" s="12"/>
      <c r="C691" s="12"/>
    </row>
    <row r="692">
      <c r="A692" s="14"/>
      <c r="B692" s="12"/>
      <c r="C692" s="12"/>
    </row>
    <row r="693">
      <c r="A693" s="14"/>
      <c r="B693" s="12"/>
      <c r="C693" s="12"/>
    </row>
    <row r="694">
      <c r="A694" s="14"/>
      <c r="B694" s="12"/>
      <c r="C694" s="12"/>
    </row>
    <row r="695">
      <c r="A695" s="14"/>
      <c r="B695" s="12"/>
      <c r="C695" s="12"/>
    </row>
    <row r="696">
      <c r="A696" s="14"/>
      <c r="B696" s="12"/>
      <c r="C696" s="12"/>
    </row>
    <row r="697">
      <c r="A697" s="14"/>
      <c r="B697" s="12"/>
      <c r="C697" s="12"/>
    </row>
    <row r="698">
      <c r="A698" s="14"/>
      <c r="B698" s="12"/>
      <c r="C698" s="12"/>
    </row>
    <row r="699">
      <c r="A699" s="14"/>
      <c r="B699" s="12"/>
      <c r="C699" s="12"/>
    </row>
    <row r="700">
      <c r="A700" s="14"/>
      <c r="B700" s="12"/>
      <c r="C700" s="12"/>
    </row>
    <row r="701">
      <c r="A701" s="14"/>
      <c r="B701" s="12"/>
      <c r="C701" s="12"/>
    </row>
    <row r="702">
      <c r="A702" s="14"/>
      <c r="B702" s="12"/>
      <c r="C702" s="12"/>
    </row>
    <row r="703">
      <c r="A703" s="14"/>
      <c r="B703" s="12"/>
      <c r="C703" s="12"/>
    </row>
    <row r="704">
      <c r="A704" s="14"/>
      <c r="B704" s="12"/>
      <c r="C704" s="12"/>
    </row>
    <row r="705">
      <c r="A705" s="14"/>
      <c r="B705" s="12"/>
      <c r="C705" s="12"/>
    </row>
    <row r="706">
      <c r="A706" s="14"/>
      <c r="B706" s="12"/>
      <c r="C706" s="12"/>
    </row>
    <row r="707">
      <c r="A707" s="14"/>
      <c r="B707" s="12"/>
      <c r="C707" s="12"/>
    </row>
    <row r="708">
      <c r="A708" s="14"/>
      <c r="B708" s="12"/>
      <c r="C708" s="12"/>
    </row>
    <row r="709">
      <c r="A709" s="14"/>
      <c r="B709" s="12"/>
      <c r="C709" s="12"/>
    </row>
    <row r="710">
      <c r="A710" s="14"/>
      <c r="B710" s="12"/>
      <c r="C710" s="12"/>
    </row>
    <row r="711">
      <c r="A711" s="14"/>
      <c r="B711" s="12"/>
      <c r="C711" s="12"/>
    </row>
    <row r="712">
      <c r="A712" s="14"/>
      <c r="B712" s="12"/>
      <c r="C712" s="12"/>
    </row>
    <row r="713">
      <c r="A713" s="14"/>
      <c r="B713" s="12"/>
      <c r="C713" s="12"/>
    </row>
    <row r="714">
      <c r="A714" s="14"/>
      <c r="B714" s="12"/>
      <c r="C714" s="12"/>
    </row>
    <row r="715">
      <c r="A715" s="14"/>
      <c r="B715" s="12"/>
      <c r="C715" s="12"/>
    </row>
    <row r="716">
      <c r="A716" s="14"/>
      <c r="B716" s="12"/>
      <c r="C716" s="12"/>
    </row>
    <row r="717">
      <c r="A717" s="14"/>
      <c r="B717" s="12"/>
      <c r="C717" s="12"/>
    </row>
    <row r="718">
      <c r="A718" s="14"/>
      <c r="B718" s="12"/>
      <c r="C718" s="12"/>
    </row>
    <row r="719">
      <c r="A719" s="14"/>
      <c r="B719" s="12"/>
      <c r="C719" s="12"/>
    </row>
    <row r="720">
      <c r="A720" s="14"/>
      <c r="B720" s="12"/>
      <c r="C720" s="12"/>
    </row>
    <row r="721">
      <c r="A721" s="14"/>
      <c r="B721" s="12"/>
      <c r="C721" s="12"/>
    </row>
    <row r="722">
      <c r="A722" s="14"/>
      <c r="B722" s="12"/>
      <c r="C722" s="12"/>
    </row>
    <row r="723">
      <c r="A723" s="14"/>
      <c r="B723" s="12"/>
      <c r="C723" s="12"/>
    </row>
    <row r="724">
      <c r="A724" s="14"/>
      <c r="B724" s="12"/>
      <c r="C724" s="12"/>
    </row>
    <row r="725">
      <c r="A725" s="14"/>
      <c r="B725" s="12"/>
      <c r="C725" s="12"/>
    </row>
    <row r="726">
      <c r="A726" s="14"/>
      <c r="B726" s="12"/>
      <c r="C726" s="12"/>
    </row>
    <row r="727">
      <c r="A727" s="14"/>
      <c r="B727" s="12"/>
      <c r="C727" s="12"/>
    </row>
    <row r="728">
      <c r="A728" s="14"/>
      <c r="B728" s="12"/>
      <c r="C728" s="12"/>
    </row>
    <row r="729">
      <c r="A729" s="14"/>
      <c r="B729" s="12"/>
      <c r="C729" s="12"/>
    </row>
    <row r="730">
      <c r="A730" s="14"/>
      <c r="B730" s="12"/>
      <c r="C730" s="12"/>
    </row>
    <row r="731">
      <c r="A731" s="14"/>
      <c r="B731" s="12"/>
      <c r="C731" s="12"/>
    </row>
    <row r="732">
      <c r="A732" s="14"/>
      <c r="B732" s="12"/>
      <c r="C732" s="12"/>
    </row>
    <row r="733">
      <c r="A733" s="14"/>
      <c r="B733" s="12"/>
      <c r="C733" s="12"/>
    </row>
    <row r="734">
      <c r="A734" s="14"/>
      <c r="B734" s="12"/>
      <c r="C734" s="12"/>
    </row>
    <row r="735">
      <c r="A735" s="14"/>
      <c r="B735" s="12"/>
      <c r="C735" s="12"/>
    </row>
    <row r="736">
      <c r="A736" s="14"/>
      <c r="B736" s="12"/>
      <c r="C736" s="12"/>
    </row>
    <row r="737">
      <c r="A737" s="14"/>
      <c r="B737" s="12"/>
      <c r="C737" s="12"/>
    </row>
    <row r="738">
      <c r="A738" s="14"/>
      <c r="B738" s="12"/>
      <c r="C738" s="12"/>
    </row>
    <row r="739">
      <c r="A739" s="14"/>
      <c r="B739" s="12"/>
      <c r="C739" s="12"/>
    </row>
    <row r="740">
      <c r="A740" s="14"/>
      <c r="B740" s="12"/>
      <c r="C740" s="12"/>
    </row>
    <row r="741">
      <c r="A741" s="14"/>
      <c r="B741" s="12"/>
      <c r="C741" s="12"/>
    </row>
    <row r="742">
      <c r="A742" s="14"/>
      <c r="B742" s="12"/>
      <c r="C742" s="12"/>
    </row>
    <row r="743">
      <c r="A743" s="14"/>
      <c r="B743" s="12"/>
      <c r="C743" s="12"/>
    </row>
    <row r="744">
      <c r="A744" s="14"/>
      <c r="B744" s="12"/>
      <c r="C744" s="12"/>
    </row>
    <row r="745">
      <c r="A745" s="14"/>
      <c r="B745" s="12"/>
      <c r="C745" s="12"/>
    </row>
    <row r="746">
      <c r="A746" s="14"/>
      <c r="B746" s="12"/>
      <c r="C746" s="12"/>
    </row>
    <row r="747">
      <c r="A747" s="14"/>
      <c r="B747" s="12"/>
      <c r="C747" s="12"/>
    </row>
    <row r="748">
      <c r="A748" s="14"/>
      <c r="B748" s="12"/>
      <c r="C748" s="12"/>
    </row>
    <row r="749">
      <c r="A749" s="14"/>
      <c r="B749" s="12"/>
      <c r="C749" s="12"/>
    </row>
    <row r="750">
      <c r="A750" s="14"/>
      <c r="B750" s="12"/>
      <c r="C750" s="12"/>
    </row>
    <row r="751">
      <c r="A751" s="14"/>
      <c r="B751" s="12"/>
      <c r="C751" s="12"/>
    </row>
    <row r="752">
      <c r="A752" s="14"/>
      <c r="B752" s="12"/>
      <c r="C752" s="12"/>
    </row>
    <row r="753">
      <c r="A753" s="14"/>
      <c r="B753" s="12"/>
      <c r="C753" s="12"/>
    </row>
    <row r="754">
      <c r="A754" s="14"/>
      <c r="B754" s="12"/>
      <c r="C754" s="12"/>
    </row>
    <row r="755">
      <c r="A755" s="14"/>
      <c r="B755" s="12"/>
      <c r="C755" s="12"/>
    </row>
    <row r="756">
      <c r="A756" s="14"/>
      <c r="B756" s="12"/>
      <c r="C756" s="12"/>
    </row>
    <row r="757">
      <c r="A757" s="14"/>
      <c r="B757" s="12"/>
      <c r="C757" s="12"/>
    </row>
    <row r="758">
      <c r="A758" s="14"/>
      <c r="B758" s="12"/>
      <c r="C758" s="12"/>
    </row>
    <row r="759">
      <c r="A759" s="14"/>
      <c r="B759" s="12"/>
      <c r="C759" s="12"/>
    </row>
    <row r="760">
      <c r="A760" s="14"/>
      <c r="B760" s="12"/>
      <c r="C760" s="12"/>
    </row>
    <row r="761">
      <c r="A761" s="14"/>
      <c r="B761" s="12"/>
      <c r="C761" s="12"/>
    </row>
    <row r="762">
      <c r="A762" s="14"/>
      <c r="B762" s="12"/>
      <c r="C762" s="12"/>
    </row>
    <row r="763">
      <c r="A763" s="14"/>
      <c r="B763" s="12"/>
      <c r="C763" s="12"/>
    </row>
    <row r="764">
      <c r="A764" s="14"/>
      <c r="B764" s="12"/>
      <c r="C764" s="12"/>
    </row>
    <row r="765">
      <c r="A765" s="14"/>
      <c r="B765" s="12"/>
      <c r="C765" s="12"/>
    </row>
    <row r="766">
      <c r="A766" s="14"/>
      <c r="B766" s="12"/>
      <c r="C766" s="12"/>
    </row>
    <row r="767">
      <c r="A767" s="14"/>
      <c r="B767" s="12"/>
      <c r="C767" s="12"/>
    </row>
    <row r="768">
      <c r="A768" s="14"/>
      <c r="B768" s="12"/>
      <c r="C768" s="12"/>
    </row>
    <row r="769">
      <c r="A769" s="14"/>
      <c r="B769" s="12"/>
      <c r="C769" s="12"/>
    </row>
    <row r="770">
      <c r="A770" s="14"/>
      <c r="B770" s="12"/>
      <c r="C770" s="12"/>
    </row>
    <row r="771">
      <c r="A771" s="14"/>
      <c r="B771" s="12"/>
      <c r="C771" s="12"/>
    </row>
    <row r="772">
      <c r="A772" s="14"/>
      <c r="B772" s="12"/>
      <c r="C772" s="12"/>
    </row>
    <row r="773">
      <c r="A773" s="14"/>
      <c r="B773" s="12"/>
      <c r="C773" s="12"/>
    </row>
    <row r="774">
      <c r="A774" s="14"/>
      <c r="B774" s="12"/>
      <c r="C774" s="12"/>
    </row>
    <row r="775">
      <c r="A775" s="14"/>
      <c r="B775" s="12"/>
      <c r="C775" s="12"/>
    </row>
    <row r="776">
      <c r="A776" s="14"/>
      <c r="B776" s="12"/>
      <c r="C776" s="12"/>
    </row>
    <row r="777">
      <c r="A777" s="14"/>
      <c r="B777" s="12"/>
      <c r="C777" s="12"/>
    </row>
    <row r="778">
      <c r="A778" s="14"/>
      <c r="B778" s="12"/>
      <c r="C778" s="12"/>
    </row>
    <row r="779">
      <c r="A779" s="14"/>
      <c r="B779" s="12"/>
      <c r="C779" s="12"/>
    </row>
    <row r="780">
      <c r="A780" s="14"/>
      <c r="B780" s="12"/>
      <c r="C780" s="12"/>
    </row>
    <row r="781">
      <c r="A781" s="14"/>
      <c r="B781" s="12"/>
      <c r="C781" s="12"/>
    </row>
    <row r="782">
      <c r="A782" s="14"/>
      <c r="B782" s="12"/>
      <c r="C782" s="12"/>
    </row>
    <row r="783">
      <c r="A783" s="14"/>
      <c r="B783" s="12"/>
      <c r="C783" s="12"/>
    </row>
    <row r="784">
      <c r="A784" s="14"/>
      <c r="B784" s="12"/>
      <c r="C784" s="12"/>
    </row>
    <row r="785">
      <c r="A785" s="14"/>
      <c r="B785" s="12"/>
      <c r="C785" s="12"/>
    </row>
    <row r="786">
      <c r="A786" s="14"/>
      <c r="B786" s="12"/>
      <c r="C786" s="12"/>
    </row>
    <row r="787">
      <c r="A787" s="14"/>
      <c r="B787" s="12"/>
      <c r="C787" s="12"/>
    </row>
    <row r="788">
      <c r="A788" s="14"/>
      <c r="B788" s="12"/>
      <c r="C788" s="12"/>
    </row>
    <row r="789">
      <c r="A789" s="14"/>
      <c r="B789" s="12"/>
      <c r="C789" s="12"/>
    </row>
    <row r="790">
      <c r="A790" s="14"/>
      <c r="B790" s="12"/>
      <c r="C790" s="12"/>
    </row>
    <row r="791">
      <c r="A791" s="14"/>
      <c r="B791" s="12"/>
      <c r="C791" s="12"/>
    </row>
    <row r="792">
      <c r="A792" s="14"/>
      <c r="B792" s="12"/>
      <c r="C792" s="12"/>
    </row>
    <row r="793">
      <c r="A793" s="14"/>
      <c r="B793" s="12"/>
      <c r="C793" s="12"/>
    </row>
    <row r="794">
      <c r="A794" s="14"/>
      <c r="B794" s="12"/>
      <c r="C794" s="12"/>
    </row>
    <row r="795">
      <c r="A795" s="14"/>
      <c r="B795" s="12"/>
      <c r="C795" s="12"/>
    </row>
    <row r="796">
      <c r="A796" s="14"/>
      <c r="B796" s="12"/>
      <c r="C796" s="12"/>
    </row>
    <row r="797">
      <c r="A797" s="14"/>
      <c r="B797" s="12"/>
      <c r="C797" s="12"/>
    </row>
    <row r="798">
      <c r="A798" s="14"/>
      <c r="B798" s="12"/>
      <c r="C798" s="12"/>
    </row>
    <row r="799">
      <c r="A799" s="14"/>
      <c r="B799" s="12"/>
      <c r="C799" s="12"/>
    </row>
    <row r="800">
      <c r="A800" s="14"/>
      <c r="B800" s="12"/>
      <c r="C800" s="12"/>
    </row>
    <row r="801">
      <c r="A801" s="14"/>
      <c r="B801" s="12"/>
      <c r="C801" s="12"/>
    </row>
    <row r="802">
      <c r="A802" s="14"/>
      <c r="B802" s="12"/>
      <c r="C802" s="12"/>
    </row>
    <row r="803">
      <c r="A803" s="14"/>
      <c r="B803" s="12"/>
      <c r="C803" s="12"/>
    </row>
    <row r="804">
      <c r="A804" s="14"/>
      <c r="B804" s="12"/>
      <c r="C804" s="12"/>
    </row>
    <row r="805">
      <c r="A805" s="14"/>
      <c r="B805" s="12"/>
      <c r="C805" s="12"/>
    </row>
    <row r="806">
      <c r="A806" s="14"/>
      <c r="B806" s="12"/>
      <c r="C806" s="12"/>
    </row>
    <row r="807">
      <c r="A807" s="14"/>
      <c r="B807" s="12"/>
      <c r="C807" s="12"/>
    </row>
    <row r="808">
      <c r="A808" s="14"/>
      <c r="B808" s="12"/>
      <c r="C808" s="12"/>
    </row>
    <row r="809">
      <c r="A809" s="14"/>
      <c r="B809" s="12"/>
      <c r="C809" s="12"/>
    </row>
    <row r="810">
      <c r="A810" s="14"/>
      <c r="B810" s="12"/>
      <c r="C810" s="12"/>
    </row>
    <row r="811">
      <c r="A811" s="14"/>
      <c r="B811" s="12"/>
      <c r="C811" s="12"/>
    </row>
    <row r="812">
      <c r="A812" s="14"/>
      <c r="B812" s="12"/>
      <c r="C812" s="12"/>
    </row>
    <row r="813">
      <c r="A813" s="14"/>
      <c r="B813" s="12"/>
      <c r="C813" s="12"/>
    </row>
    <row r="814">
      <c r="A814" s="14"/>
      <c r="B814" s="12"/>
      <c r="C814" s="12"/>
    </row>
    <row r="815">
      <c r="A815" s="14"/>
      <c r="B815" s="12"/>
      <c r="C815" s="12"/>
    </row>
    <row r="816">
      <c r="A816" s="14"/>
      <c r="B816" s="12"/>
      <c r="C816" s="12"/>
    </row>
    <row r="817">
      <c r="A817" s="14"/>
      <c r="B817" s="12"/>
      <c r="C817" s="12"/>
    </row>
    <row r="818">
      <c r="A818" s="14"/>
      <c r="B818" s="12"/>
      <c r="C818" s="12"/>
    </row>
    <row r="819">
      <c r="A819" s="14"/>
      <c r="B819" s="12"/>
      <c r="C819" s="12"/>
    </row>
    <row r="820">
      <c r="A820" s="14"/>
      <c r="B820" s="12"/>
      <c r="C820" s="12"/>
    </row>
    <row r="821">
      <c r="A821" s="14"/>
      <c r="B821" s="12"/>
      <c r="C821" s="12"/>
    </row>
    <row r="822">
      <c r="A822" s="14"/>
      <c r="B822" s="12"/>
      <c r="C822" s="12"/>
    </row>
    <row r="823">
      <c r="A823" s="14"/>
      <c r="B823" s="12"/>
      <c r="C823" s="12"/>
    </row>
    <row r="824">
      <c r="A824" s="14"/>
      <c r="B824" s="12"/>
      <c r="C824" s="12"/>
    </row>
    <row r="825">
      <c r="A825" s="14"/>
      <c r="B825" s="12"/>
      <c r="C825" s="12"/>
    </row>
    <row r="826">
      <c r="A826" s="14"/>
      <c r="B826" s="12"/>
      <c r="C826" s="12"/>
    </row>
    <row r="827">
      <c r="A827" s="14"/>
      <c r="B827" s="12"/>
      <c r="C827" s="12"/>
    </row>
    <row r="828">
      <c r="A828" s="14"/>
      <c r="B828" s="12"/>
      <c r="C828" s="12"/>
    </row>
    <row r="829">
      <c r="A829" s="14"/>
      <c r="B829" s="12"/>
      <c r="C829" s="12"/>
    </row>
    <row r="830">
      <c r="A830" s="14"/>
      <c r="B830" s="12"/>
      <c r="C830" s="12"/>
    </row>
    <row r="831">
      <c r="A831" s="14"/>
      <c r="B831" s="12"/>
      <c r="C831" s="12"/>
    </row>
    <row r="832">
      <c r="A832" s="14"/>
      <c r="B832" s="12"/>
      <c r="C832" s="12"/>
    </row>
    <row r="833">
      <c r="A833" s="14"/>
      <c r="B833" s="12"/>
      <c r="C833" s="12"/>
    </row>
    <row r="834">
      <c r="A834" s="14"/>
      <c r="B834" s="12"/>
      <c r="C834" s="12"/>
    </row>
    <row r="835">
      <c r="A835" s="14"/>
      <c r="B835" s="12"/>
      <c r="C835" s="12"/>
    </row>
    <row r="836">
      <c r="A836" s="14"/>
      <c r="B836" s="12"/>
      <c r="C836" s="12"/>
    </row>
    <row r="837">
      <c r="A837" s="14"/>
      <c r="B837" s="12"/>
      <c r="C837" s="12"/>
    </row>
    <row r="838">
      <c r="A838" s="14"/>
      <c r="B838" s="12"/>
      <c r="C838" s="12"/>
    </row>
    <row r="839">
      <c r="A839" s="14"/>
      <c r="B839" s="12"/>
      <c r="C839" s="12"/>
    </row>
    <row r="840">
      <c r="A840" s="14"/>
      <c r="B840" s="12"/>
      <c r="C840" s="12"/>
    </row>
    <row r="841">
      <c r="A841" s="14"/>
      <c r="B841" s="12"/>
      <c r="C841" s="12"/>
    </row>
    <row r="842">
      <c r="A842" s="14"/>
      <c r="B842" s="12"/>
      <c r="C842" s="12"/>
    </row>
    <row r="843">
      <c r="A843" s="14"/>
      <c r="B843" s="12"/>
      <c r="C843" s="12"/>
    </row>
    <row r="844">
      <c r="A844" s="14"/>
      <c r="B844" s="12"/>
      <c r="C844" s="12"/>
    </row>
    <row r="845">
      <c r="A845" s="14"/>
      <c r="B845" s="12"/>
      <c r="C845" s="12"/>
    </row>
    <row r="846">
      <c r="A846" s="14"/>
      <c r="B846" s="12"/>
      <c r="C846" s="12"/>
    </row>
    <row r="847">
      <c r="A847" s="14"/>
      <c r="B847" s="12"/>
      <c r="C847" s="12"/>
    </row>
    <row r="848">
      <c r="A848" s="14"/>
      <c r="B848" s="12"/>
      <c r="C848" s="12"/>
    </row>
    <row r="849">
      <c r="A849" s="14"/>
      <c r="B849" s="12"/>
      <c r="C849" s="12"/>
    </row>
    <row r="850">
      <c r="A850" s="14"/>
      <c r="B850" s="12"/>
      <c r="C850" s="12"/>
    </row>
    <row r="851">
      <c r="A851" s="14"/>
      <c r="B851" s="12"/>
      <c r="C851" s="12"/>
    </row>
    <row r="852">
      <c r="A852" s="14"/>
      <c r="B852" s="12"/>
      <c r="C852" s="12"/>
    </row>
    <row r="853">
      <c r="A853" s="14"/>
      <c r="B853" s="12"/>
      <c r="C853" s="12"/>
    </row>
    <row r="854">
      <c r="A854" s="14"/>
      <c r="B854" s="12"/>
      <c r="C854" s="12"/>
    </row>
    <row r="855">
      <c r="A855" s="14"/>
      <c r="B855" s="12"/>
      <c r="C855" s="12"/>
    </row>
    <row r="856">
      <c r="A856" s="14"/>
      <c r="B856" s="12"/>
      <c r="C856" s="12"/>
    </row>
    <row r="857">
      <c r="A857" s="14"/>
      <c r="B857" s="12"/>
      <c r="C857" s="12"/>
    </row>
    <row r="858">
      <c r="A858" s="14"/>
      <c r="B858" s="12"/>
      <c r="C858" s="12"/>
    </row>
    <row r="859">
      <c r="A859" s="14"/>
      <c r="B859" s="12"/>
      <c r="C859" s="12"/>
    </row>
    <row r="860">
      <c r="A860" s="14"/>
      <c r="B860" s="12"/>
      <c r="C860" s="12"/>
    </row>
    <row r="861">
      <c r="A861" s="14"/>
      <c r="B861" s="12"/>
      <c r="C861" s="12"/>
    </row>
    <row r="862">
      <c r="A862" s="14"/>
      <c r="B862" s="12"/>
      <c r="C862" s="12"/>
    </row>
    <row r="863">
      <c r="A863" s="14"/>
      <c r="B863" s="12"/>
      <c r="C863" s="12"/>
    </row>
    <row r="864">
      <c r="A864" s="14"/>
      <c r="B864" s="12"/>
      <c r="C864" s="12"/>
    </row>
    <row r="865">
      <c r="A865" s="14"/>
      <c r="B865" s="12"/>
      <c r="C865" s="12"/>
    </row>
    <row r="866">
      <c r="A866" s="14"/>
      <c r="B866" s="12"/>
      <c r="C866" s="12"/>
    </row>
    <row r="867">
      <c r="A867" s="14"/>
      <c r="B867" s="12"/>
      <c r="C867" s="12"/>
    </row>
    <row r="868">
      <c r="A868" s="14"/>
      <c r="B868" s="12"/>
      <c r="C868" s="12"/>
    </row>
    <row r="869">
      <c r="A869" s="14"/>
      <c r="B869" s="12"/>
      <c r="C869" s="12"/>
    </row>
    <row r="870">
      <c r="A870" s="14"/>
      <c r="B870" s="12"/>
      <c r="C870" s="12"/>
    </row>
    <row r="871">
      <c r="A871" s="14"/>
      <c r="B871" s="12"/>
      <c r="C871" s="12"/>
    </row>
    <row r="872">
      <c r="A872" s="14"/>
      <c r="B872" s="12"/>
      <c r="C872" s="12"/>
    </row>
    <row r="873">
      <c r="A873" s="14"/>
      <c r="B873" s="12"/>
      <c r="C873" s="12"/>
    </row>
    <row r="874">
      <c r="A874" s="14"/>
      <c r="B874" s="12"/>
      <c r="C874" s="12"/>
    </row>
    <row r="875">
      <c r="A875" s="14"/>
      <c r="B875" s="12"/>
      <c r="C875" s="12"/>
    </row>
    <row r="876">
      <c r="A876" s="14"/>
      <c r="B876" s="12"/>
      <c r="C876" s="12"/>
    </row>
    <row r="877">
      <c r="A877" s="14"/>
      <c r="B877" s="12"/>
      <c r="C877" s="12"/>
    </row>
    <row r="878">
      <c r="A878" s="14"/>
      <c r="B878" s="12"/>
      <c r="C878" s="12"/>
    </row>
    <row r="879">
      <c r="A879" s="14"/>
      <c r="B879" s="12"/>
      <c r="C879" s="12"/>
    </row>
    <row r="880">
      <c r="A880" s="14"/>
      <c r="B880" s="12"/>
      <c r="C880" s="12"/>
    </row>
    <row r="881">
      <c r="A881" s="14"/>
      <c r="B881" s="12"/>
      <c r="C881" s="12"/>
    </row>
    <row r="882">
      <c r="A882" s="14"/>
      <c r="B882" s="12"/>
      <c r="C882" s="12"/>
    </row>
    <row r="883">
      <c r="A883" s="14"/>
      <c r="B883" s="12"/>
      <c r="C883" s="12"/>
    </row>
    <row r="884">
      <c r="A884" s="14"/>
      <c r="B884" s="12"/>
      <c r="C884" s="12"/>
    </row>
    <row r="885">
      <c r="A885" s="14"/>
      <c r="B885" s="12"/>
      <c r="C885" s="12"/>
    </row>
    <row r="886">
      <c r="A886" s="14"/>
      <c r="B886" s="12"/>
      <c r="C886" s="12"/>
    </row>
    <row r="887">
      <c r="A887" s="14"/>
      <c r="B887" s="12"/>
      <c r="C887" s="12"/>
    </row>
    <row r="888">
      <c r="A888" s="14"/>
      <c r="B888" s="12"/>
      <c r="C888" s="12"/>
    </row>
    <row r="889">
      <c r="A889" s="14"/>
      <c r="B889" s="12"/>
      <c r="C889" s="12"/>
    </row>
    <row r="890">
      <c r="A890" s="14"/>
      <c r="B890" s="12"/>
      <c r="C890" s="12"/>
    </row>
    <row r="891">
      <c r="A891" s="14"/>
      <c r="B891" s="12"/>
      <c r="C891" s="12"/>
    </row>
    <row r="892">
      <c r="A892" s="14"/>
      <c r="B892" s="12"/>
      <c r="C892" s="12"/>
    </row>
    <row r="893">
      <c r="A893" s="14"/>
      <c r="B893" s="12"/>
      <c r="C893" s="12"/>
    </row>
    <row r="894">
      <c r="A894" s="14"/>
      <c r="B894" s="12"/>
      <c r="C894" s="12"/>
    </row>
    <row r="895">
      <c r="A895" s="14"/>
      <c r="B895" s="12"/>
      <c r="C895" s="12"/>
    </row>
    <row r="896">
      <c r="A896" s="14"/>
      <c r="B896" s="12"/>
      <c r="C896" s="12"/>
    </row>
    <row r="897">
      <c r="A897" s="14"/>
      <c r="B897" s="12"/>
      <c r="C897" s="12"/>
    </row>
    <row r="898">
      <c r="A898" s="14"/>
      <c r="B898" s="12"/>
      <c r="C898" s="12"/>
    </row>
    <row r="899">
      <c r="A899" s="14"/>
      <c r="B899" s="12"/>
      <c r="C899" s="12"/>
    </row>
    <row r="900">
      <c r="A900" s="14"/>
      <c r="B900" s="12"/>
      <c r="C900" s="12"/>
    </row>
    <row r="901">
      <c r="A901" s="14"/>
      <c r="B901" s="12"/>
      <c r="C901" s="12"/>
    </row>
    <row r="902">
      <c r="A902" s="14"/>
      <c r="B902" s="12"/>
      <c r="C902" s="12"/>
    </row>
    <row r="903">
      <c r="A903" s="14"/>
      <c r="B903" s="12"/>
      <c r="C903" s="12"/>
    </row>
    <row r="904">
      <c r="A904" s="14"/>
      <c r="B904" s="12"/>
      <c r="C904" s="12"/>
    </row>
    <row r="905">
      <c r="A905" s="14"/>
      <c r="B905" s="12"/>
      <c r="C905" s="12"/>
    </row>
    <row r="906">
      <c r="A906" s="14"/>
      <c r="B906" s="12"/>
      <c r="C906" s="12"/>
    </row>
    <row r="907">
      <c r="A907" s="14"/>
      <c r="B907" s="12"/>
      <c r="C907" s="12"/>
    </row>
    <row r="908">
      <c r="A908" s="14"/>
      <c r="B908" s="12"/>
      <c r="C908" s="12"/>
    </row>
    <row r="909">
      <c r="A909" s="14"/>
      <c r="B909" s="12"/>
      <c r="C909" s="12"/>
    </row>
    <row r="910">
      <c r="A910" s="14"/>
      <c r="B910" s="12"/>
      <c r="C910" s="12"/>
    </row>
    <row r="911">
      <c r="A911" s="14"/>
      <c r="B911" s="12"/>
      <c r="C911" s="12"/>
    </row>
    <row r="912">
      <c r="A912" s="14"/>
      <c r="B912" s="12"/>
      <c r="C912" s="12"/>
    </row>
    <row r="913">
      <c r="A913" s="14"/>
      <c r="B913" s="12"/>
      <c r="C913" s="12"/>
    </row>
    <row r="914">
      <c r="A914" s="14"/>
      <c r="B914" s="12"/>
      <c r="C914" s="12"/>
    </row>
    <row r="915">
      <c r="A915" s="14"/>
      <c r="B915" s="12"/>
      <c r="C915" s="12"/>
    </row>
    <row r="916">
      <c r="A916" s="14"/>
      <c r="B916" s="12"/>
      <c r="C916" s="12"/>
    </row>
    <row r="917">
      <c r="A917" s="14"/>
      <c r="B917" s="12"/>
      <c r="C917" s="12"/>
    </row>
    <row r="918">
      <c r="A918" s="14"/>
      <c r="B918" s="12"/>
      <c r="C918" s="12"/>
    </row>
    <row r="919">
      <c r="A919" s="14"/>
      <c r="B919" s="12"/>
      <c r="C919" s="12"/>
    </row>
    <row r="920">
      <c r="A920" s="14"/>
      <c r="B920" s="12"/>
      <c r="C920" s="12"/>
    </row>
    <row r="921">
      <c r="A921" s="14"/>
      <c r="B921" s="12"/>
      <c r="C921" s="12"/>
    </row>
    <row r="922">
      <c r="A922" s="14"/>
      <c r="B922" s="12"/>
      <c r="C922" s="12"/>
    </row>
    <row r="923">
      <c r="A923" s="14"/>
      <c r="B923" s="12"/>
      <c r="C923" s="12"/>
    </row>
    <row r="924">
      <c r="A924" s="14"/>
      <c r="B924" s="12"/>
      <c r="C924" s="12"/>
    </row>
    <row r="925">
      <c r="A925" s="14"/>
      <c r="B925" s="12"/>
      <c r="C925" s="12"/>
    </row>
    <row r="926">
      <c r="A926" s="14"/>
      <c r="B926" s="12"/>
      <c r="C926" s="12"/>
    </row>
    <row r="927">
      <c r="A927" s="14"/>
      <c r="B927" s="12"/>
      <c r="C927" s="12"/>
    </row>
    <row r="928">
      <c r="A928" s="14"/>
      <c r="B928" s="12"/>
      <c r="C928" s="12"/>
    </row>
    <row r="929">
      <c r="A929" s="14"/>
      <c r="B929" s="12"/>
      <c r="C929" s="12"/>
    </row>
    <row r="930">
      <c r="A930" s="14"/>
      <c r="B930" s="12"/>
      <c r="C930" s="12"/>
    </row>
    <row r="931">
      <c r="A931" s="14"/>
      <c r="B931" s="12"/>
      <c r="C931" s="12"/>
    </row>
    <row r="932">
      <c r="A932" s="14"/>
      <c r="B932" s="12"/>
      <c r="C932" s="12"/>
    </row>
    <row r="933">
      <c r="A933" s="14"/>
      <c r="B933" s="12"/>
      <c r="C933" s="12"/>
    </row>
    <row r="934">
      <c r="A934" s="14"/>
      <c r="B934" s="12"/>
      <c r="C934" s="12"/>
    </row>
    <row r="935">
      <c r="A935" s="14"/>
      <c r="B935" s="12"/>
      <c r="C935" s="12"/>
    </row>
    <row r="936">
      <c r="A936" s="14"/>
      <c r="B936" s="12"/>
      <c r="C936" s="12"/>
    </row>
    <row r="937">
      <c r="A937" s="14"/>
      <c r="B937" s="12"/>
      <c r="C937" s="12"/>
    </row>
    <row r="938">
      <c r="A938" s="14"/>
      <c r="B938" s="12"/>
      <c r="C938" s="12"/>
    </row>
    <row r="939">
      <c r="A939" s="14"/>
      <c r="B939" s="12"/>
      <c r="C939" s="12"/>
    </row>
    <row r="940">
      <c r="A940" s="14"/>
      <c r="B940" s="12"/>
      <c r="C940" s="12"/>
    </row>
    <row r="941">
      <c r="A941" s="14"/>
      <c r="B941" s="12"/>
      <c r="C941" s="12"/>
    </row>
    <row r="942">
      <c r="A942" s="14"/>
      <c r="B942" s="12"/>
      <c r="C942" s="12"/>
    </row>
    <row r="943">
      <c r="A943" s="14"/>
      <c r="B943" s="12"/>
      <c r="C943" s="12"/>
    </row>
    <row r="944">
      <c r="A944" s="14"/>
      <c r="B944" s="12"/>
      <c r="C944" s="12"/>
    </row>
    <row r="945">
      <c r="A945" s="14"/>
      <c r="B945" s="12"/>
      <c r="C945" s="12"/>
    </row>
    <row r="946">
      <c r="A946" s="14"/>
      <c r="B946" s="12"/>
      <c r="C946" s="12"/>
    </row>
    <row r="947">
      <c r="A947" s="14"/>
      <c r="B947" s="12"/>
      <c r="C947" s="12"/>
    </row>
    <row r="948">
      <c r="A948" s="14"/>
      <c r="B948" s="12"/>
      <c r="C948" s="12"/>
    </row>
    <row r="949">
      <c r="A949" s="14"/>
      <c r="B949" s="12"/>
      <c r="C949" s="12"/>
    </row>
    <row r="950">
      <c r="A950" s="14"/>
      <c r="B950" s="12"/>
      <c r="C950" s="12"/>
    </row>
    <row r="951">
      <c r="A951" s="14"/>
      <c r="B951" s="12"/>
      <c r="C951" s="12"/>
    </row>
    <row r="952">
      <c r="A952" s="14"/>
      <c r="B952" s="12"/>
      <c r="C952" s="12"/>
    </row>
    <row r="953">
      <c r="A953" s="14"/>
      <c r="B953" s="12"/>
      <c r="C953" s="12"/>
    </row>
    <row r="954">
      <c r="A954" s="14"/>
      <c r="B954" s="12"/>
      <c r="C954" s="12"/>
    </row>
    <row r="955">
      <c r="A955" s="14"/>
      <c r="B955" s="12"/>
      <c r="C955" s="12"/>
    </row>
    <row r="956">
      <c r="A956" s="14"/>
      <c r="B956" s="12"/>
      <c r="C956" s="12"/>
    </row>
    <row r="957">
      <c r="A957" s="14"/>
      <c r="B957" s="12"/>
      <c r="C957" s="12"/>
    </row>
    <row r="958">
      <c r="A958" s="14"/>
      <c r="B958" s="12"/>
      <c r="C958" s="12"/>
    </row>
    <row r="959">
      <c r="A959" s="14"/>
      <c r="B959" s="12"/>
      <c r="C959" s="12"/>
    </row>
    <row r="960">
      <c r="A960" s="14"/>
      <c r="B960" s="12"/>
      <c r="C960" s="12"/>
    </row>
    <row r="961">
      <c r="A961" s="14"/>
      <c r="B961" s="12"/>
      <c r="C961" s="12"/>
    </row>
    <row r="962">
      <c r="A962" s="14"/>
      <c r="B962" s="12"/>
      <c r="C962" s="12"/>
    </row>
    <row r="963">
      <c r="A963" s="14"/>
      <c r="B963" s="12"/>
      <c r="C963" s="12"/>
    </row>
    <row r="964">
      <c r="A964" s="14"/>
      <c r="B964" s="12"/>
      <c r="C964" s="12"/>
    </row>
    <row r="965">
      <c r="A965" s="14"/>
      <c r="B965" s="12"/>
      <c r="C965" s="12"/>
    </row>
    <row r="966">
      <c r="A966" s="14"/>
      <c r="B966" s="12"/>
      <c r="C966" s="12"/>
    </row>
    <row r="967">
      <c r="A967" s="14"/>
      <c r="B967" s="12"/>
      <c r="C967" s="12"/>
    </row>
    <row r="968">
      <c r="A968" s="14"/>
      <c r="B968" s="12"/>
      <c r="C968" s="12"/>
    </row>
    <row r="969">
      <c r="A969" s="14"/>
      <c r="B969" s="12"/>
      <c r="C969" s="12"/>
    </row>
    <row r="970">
      <c r="A970" s="14"/>
      <c r="B970" s="12"/>
      <c r="C970" s="12"/>
    </row>
    <row r="971">
      <c r="A971" s="14"/>
      <c r="B971" s="12"/>
      <c r="C971" s="12"/>
    </row>
    <row r="972">
      <c r="A972" s="14"/>
      <c r="B972" s="12"/>
      <c r="C972" s="12"/>
    </row>
    <row r="973">
      <c r="A973" s="14"/>
      <c r="B973" s="12"/>
      <c r="C973" s="12"/>
    </row>
    <row r="974">
      <c r="A974" s="14"/>
      <c r="B974" s="12"/>
      <c r="C974" s="12"/>
    </row>
    <row r="975">
      <c r="A975" s="14"/>
      <c r="B975" s="12"/>
      <c r="C975" s="12"/>
    </row>
    <row r="976">
      <c r="A976" s="14"/>
      <c r="B976" s="12"/>
      <c r="C976" s="12"/>
    </row>
    <row r="977">
      <c r="A977" s="14"/>
      <c r="B977" s="12"/>
      <c r="C977" s="12"/>
    </row>
    <row r="978">
      <c r="A978" s="14"/>
      <c r="B978" s="12"/>
      <c r="C978" s="12"/>
    </row>
    <row r="979">
      <c r="A979" s="14"/>
      <c r="B979" s="12"/>
      <c r="C979" s="12"/>
    </row>
    <row r="980">
      <c r="A980" s="14"/>
      <c r="B980" s="12"/>
      <c r="C980" s="12"/>
    </row>
    <row r="981">
      <c r="A981" s="14"/>
      <c r="B981" s="12"/>
      <c r="C981" s="12"/>
    </row>
    <row r="982">
      <c r="A982" s="14"/>
      <c r="B982" s="12"/>
      <c r="C982" s="12"/>
    </row>
    <row r="983">
      <c r="A983" s="14"/>
      <c r="B983" s="12"/>
      <c r="C983" s="12"/>
    </row>
    <row r="984">
      <c r="A984" s="14"/>
      <c r="B984" s="12"/>
      <c r="C984" s="12"/>
    </row>
    <row r="985">
      <c r="A985" s="14"/>
      <c r="B985" s="12"/>
      <c r="C985" s="12"/>
    </row>
    <row r="986">
      <c r="A986" s="14"/>
      <c r="B986" s="12"/>
      <c r="C986" s="12"/>
    </row>
    <row r="987">
      <c r="A987" s="14"/>
      <c r="B987" s="12"/>
      <c r="C987" s="12"/>
    </row>
    <row r="988">
      <c r="A988" s="14"/>
      <c r="B988" s="12"/>
      <c r="C988" s="12"/>
    </row>
    <row r="989">
      <c r="A989" s="14"/>
      <c r="B989" s="12"/>
      <c r="C989" s="12"/>
    </row>
    <row r="990">
      <c r="A990" s="14"/>
      <c r="B990" s="12"/>
      <c r="C990" s="12"/>
    </row>
    <row r="991">
      <c r="A991" s="14"/>
      <c r="B991" s="12"/>
      <c r="C991" s="12"/>
    </row>
    <row r="992">
      <c r="A992" s="14"/>
      <c r="B992" s="12"/>
      <c r="C992" s="12"/>
    </row>
    <row r="993">
      <c r="A993" s="14"/>
      <c r="B993" s="12"/>
      <c r="C993" s="12"/>
    </row>
    <row r="994">
      <c r="A994" s="14"/>
      <c r="B994" s="12"/>
      <c r="C994" s="12"/>
    </row>
    <row r="995">
      <c r="A995" s="14"/>
      <c r="B995" s="12"/>
      <c r="C995" s="12"/>
    </row>
    <row r="996">
      <c r="A996" s="14"/>
      <c r="B996" s="12"/>
      <c r="C996" s="12"/>
    </row>
    <row r="997">
      <c r="A997" s="14"/>
      <c r="B997" s="12"/>
      <c r="C997" s="12"/>
    </row>
    <row r="998">
      <c r="A998" s="14"/>
      <c r="B998" s="12"/>
      <c r="C998" s="12"/>
    </row>
    <row r="999">
      <c r="A999" s="14"/>
      <c r="B999" s="12"/>
      <c r="C999" s="12"/>
    </row>
    <row r="1000">
      <c r="A1000" s="14"/>
      <c r="B1000" s="12"/>
      <c r="C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8.33"/>
    <col customWidth="1" min="2" max="2" width="7.33"/>
  </cols>
  <sheetData>
    <row r="1">
      <c r="A1" s="1" t="s">
        <v>0</v>
      </c>
      <c r="B1" s="1" t="s">
        <v>88</v>
      </c>
    </row>
    <row r="2">
      <c r="A2" s="1" t="s">
        <v>3</v>
      </c>
      <c r="B2" s="1" t="s">
        <v>89</v>
      </c>
    </row>
    <row r="3">
      <c r="A3" s="1" t="s">
        <v>6</v>
      </c>
      <c r="B3" s="1" t="s">
        <v>84</v>
      </c>
    </row>
    <row r="4">
      <c r="A4" s="1" t="s">
        <v>9</v>
      </c>
      <c r="B4" s="1" t="s">
        <v>84</v>
      </c>
    </row>
    <row r="5">
      <c r="A5" s="1" t="s">
        <v>11</v>
      </c>
      <c r="B5" s="1" t="s">
        <v>89</v>
      </c>
    </row>
    <row r="6">
      <c r="A6" s="1" t="s">
        <v>13</v>
      </c>
      <c r="B6" s="1" t="s">
        <v>89</v>
      </c>
    </row>
    <row r="7">
      <c r="A7" s="1" t="s">
        <v>15</v>
      </c>
      <c r="B7" s="1" t="s">
        <v>89</v>
      </c>
    </row>
    <row r="8">
      <c r="A8" s="1" t="s">
        <v>17</v>
      </c>
      <c r="B8" s="1" t="s">
        <v>84</v>
      </c>
    </row>
    <row r="9">
      <c r="A9" s="1" t="s">
        <v>19</v>
      </c>
      <c r="B9" s="1" t="s">
        <v>85</v>
      </c>
    </row>
    <row r="10">
      <c r="A10" s="1" t="s">
        <v>21</v>
      </c>
      <c r="B10" s="1" t="s">
        <v>84</v>
      </c>
    </row>
    <row r="11">
      <c r="A11" s="1" t="s">
        <v>23</v>
      </c>
      <c r="B11" s="1" t="s">
        <v>84</v>
      </c>
    </row>
    <row r="12">
      <c r="A12" s="1" t="s">
        <v>25</v>
      </c>
      <c r="B12" s="1" t="s">
        <v>89</v>
      </c>
    </row>
    <row r="13">
      <c r="A13" s="1" t="s">
        <v>27</v>
      </c>
      <c r="B13" s="1" t="s">
        <v>89</v>
      </c>
    </row>
    <row r="14">
      <c r="A14" s="1" t="s">
        <v>29</v>
      </c>
      <c r="B14" s="1" t="s">
        <v>89</v>
      </c>
    </row>
    <row r="15">
      <c r="A15" s="1" t="s">
        <v>31</v>
      </c>
      <c r="B15" s="1" t="s">
        <v>84</v>
      </c>
    </row>
    <row r="16">
      <c r="A16" s="1" t="s">
        <v>33</v>
      </c>
      <c r="B16" s="1" t="s">
        <v>84</v>
      </c>
    </row>
    <row r="17">
      <c r="A17" s="1" t="s">
        <v>35</v>
      </c>
      <c r="B17" s="1" t="s">
        <v>84</v>
      </c>
    </row>
    <row r="18">
      <c r="A18" s="1" t="s">
        <v>37</v>
      </c>
      <c r="B18" s="1" t="s">
        <v>84</v>
      </c>
    </row>
    <row r="19">
      <c r="A19" s="1" t="s">
        <v>39</v>
      </c>
      <c r="B19" s="1" t="s">
        <v>89</v>
      </c>
    </row>
    <row r="20">
      <c r="A20" s="1" t="s">
        <v>41</v>
      </c>
      <c r="B20" s="1" t="s">
        <v>89</v>
      </c>
    </row>
    <row r="21">
      <c r="A21" s="1" t="s">
        <v>43</v>
      </c>
      <c r="B21" s="1" t="s">
        <v>84</v>
      </c>
    </row>
    <row r="22">
      <c r="A22" s="1" t="s">
        <v>45</v>
      </c>
      <c r="B22" s="1" t="s">
        <v>84</v>
      </c>
    </row>
    <row r="23">
      <c r="A23" s="1" t="s">
        <v>47</v>
      </c>
      <c r="B23" s="1" t="s">
        <v>84</v>
      </c>
    </row>
    <row r="24">
      <c r="A24" s="1" t="s">
        <v>49</v>
      </c>
      <c r="B24" s="1" t="s">
        <v>84</v>
      </c>
    </row>
    <row r="25">
      <c r="A25" s="1" t="s">
        <v>51</v>
      </c>
      <c r="B25" s="1" t="s">
        <v>84</v>
      </c>
    </row>
    <row r="26">
      <c r="A26" s="1" t="s">
        <v>53</v>
      </c>
      <c r="B26" s="1" t="s">
        <v>84</v>
      </c>
    </row>
    <row r="27">
      <c r="A27" s="1" t="s">
        <v>55</v>
      </c>
      <c r="B27" s="1" t="s">
        <v>84</v>
      </c>
    </row>
    <row r="28">
      <c r="A28" s="1" t="s">
        <v>57</v>
      </c>
      <c r="B28" s="1" t="s">
        <v>84</v>
      </c>
    </row>
    <row r="29">
      <c r="A29" s="1" t="s">
        <v>59</v>
      </c>
      <c r="B29" s="1" t="s">
        <v>84</v>
      </c>
    </row>
    <row r="30">
      <c r="A30" s="1" t="s">
        <v>61</v>
      </c>
      <c r="B30" s="1" t="s">
        <v>84</v>
      </c>
    </row>
    <row r="31">
      <c r="A31" s="1" t="s">
        <v>63</v>
      </c>
      <c r="B31" s="1" t="s">
        <v>89</v>
      </c>
    </row>
    <row r="32">
      <c r="A32" s="1" t="s">
        <v>65</v>
      </c>
      <c r="B32" s="1" t="s">
        <v>89</v>
      </c>
    </row>
    <row r="33">
      <c r="A33" s="1" t="s">
        <v>67</v>
      </c>
      <c r="B33" s="1" t="s">
        <v>84</v>
      </c>
    </row>
    <row r="34">
      <c r="A34" s="1" t="s">
        <v>69</v>
      </c>
      <c r="B34" s="1" t="s">
        <v>89</v>
      </c>
    </row>
    <row r="35">
      <c r="A35" s="1" t="s">
        <v>71</v>
      </c>
      <c r="B35" s="1" t="s">
        <v>84</v>
      </c>
    </row>
    <row r="36">
      <c r="A36" s="1" t="s">
        <v>73</v>
      </c>
      <c r="B36" s="1" t="s">
        <v>84</v>
      </c>
    </row>
    <row r="37">
      <c r="A37" s="1" t="s">
        <v>75</v>
      </c>
      <c r="B37" s="1" t="s">
        <v>84</v>
      </c>
    </row>
    <row r="38">
      <c r="A38" s="1" t="s">
        <v>77</v>
      </c>
      <c r="B38" s="1" t="s">
        <v>84</v>
      </c>
    </row>
    <row r="39">
      <c r="A39" s="1" t="s">
        <v>79</v>
      </c>
      <c r="B39" s="1" t="s">
        <v>84</v>
      </c>
    </row>
    <row r="57">
      <c r="A57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67"/>
    <col customWidth="1" min="3" max="4" width="35.44"/>
    <col customWidth="1" min="5" max="10" width="10.56"/>
    <col customWidth="1" min="11" max="11" width="43.0"/>
    <col customWidth="1" min="12" max="12" width="41.0"/>
    <col customWidth="1" min="13" max="15" width="10.56"/>
    <col customWidth="1" min="16" max="16" width="22.11"/>
    <col customWidth="1" min="17" max="17" width="23.44"/>
    <col customWidth="1" min="18" max="24" width="10.56"/>
    <col customWidth="1" min="25" max="25" width="33.33"/>
    <col customWidth="1" min="26" max="26" width="20.0"/>
    <col customWidth="1" min="27" max="27" width="33.33"/>
    <col customWidth="1" min="28" max="28" width="10.56"/>
  </cols>
  <sheetData>
    <row r="1" ht="15.75" customHeight="1">
      <c r="A1" s="1" t="s">
        <v>90</v>
      </c>
      <c r="B1" s="1" t="s">
        <v>91</v>
      </c>
      <c r="C1" s="1" t="s">
        <v>92</v>
      </c>
      <c r="D1" s="1" t="s">
        <v>92</v>
      </c>
      <c r="E1" s="1" t="s">
        <v>93</v>
      </c>
      <c r="F1" s="1" t="s">
        <v>94</v>
      </c>
      <c r="G1" s="1" t="s">
        <v>93</v>
      </c>
      <c r="H1" s="1" t="s">
        <v>95</v>
      </c>
      <c r="I1" s="1" t="s">
        <v>96</v>
      </c>
      <c r="J1" s="1" t="s">
        <v>97</v>
      </c>
      <c r="K1" s="1" t="s">
        <v>98</v>
      </c>
      <c r="L1" s="15" t="s">
        <v>99</v>
      </c>
      <c r="M1" s="1" t="s">
        <v>96</v>
      </c>
      <c r="N1" s="16" t="s">
        <v>100</v>
      </c>
      <c r="P1" s="1" t="s">
        <v>101</v>
      </c>
      <c r="Q1" s="1" t="s">
        <v>101</v>
      </c>
      <c r="S1" s="1" t="s">
        <v>102</v>
      </c>
      <c r="T1" s="1" t="s">
        <v>103</v>
      </c>
      <c r="V1" s="1" t="s">
        <v>102</v>
      </c>
      <c r="W1" s="1" t="s">
        <v>104</v>
      </c>
      <c r="Y1" s="1" t="s">
        <v>105</v>
      </c>
      <c r="Z1" s="1" t="s">
        <v>106</v>
      </c>
    </row>
    <row r="2" ht="15.75" customHeight="1">
      <c r="A2" s="1" t="s">
        <v>107</v>
      </c>
      <c r="B2" s="1" t="s">
        <v>108</v>
      </c>
      <c r="C2" s="1" t="s">
        <v>109</v>
      </c>
      <c r="D2" s="1" t="s">
        <v>109</v>
      </c>
      <c r="E2" s="1" t="s">
        <v>4</v>
      </c>
      <c r="F2" s="1" t="s">
        <v>3</v>
      </c>
      <c r="G2" s="1" t="s">
        <v>4</v>
      </c>
      <c r="H2" s="1" t="s">
        <v>5</v>
      </c>
      <c r="I2" s="1" t="s">
        <v>110</v>
      </c>
      <c r="J2" s="1" t="s">
        <v>111</v>
      </c>
      <c r="K2" s="1" t="s">
        <v>112</v>
      </c>
      <c r="L2" s="15" t="s">
        <v>112</v>
      </c>
      <c r="M2" s="1" t="s">
        <v>110</v>
      </c>
      <c r="N2" s="16" t="s">
        <v>104</v>
      </c>
      <c r="P2" s="17" t="s">
        <v>113</v>
      </c>
      <c r="Q2" s="18" t="s">
        <v>114</v>
      </c>
      <c r="R2" s="17"/>
      <c r="S2" s="17" t="s">
        <v>104</v>
      </c>
      <c r="T2" s="1" t="s">
        <v>104</v>
      </c>
      <c r="V2" s="17" t="s">
        <v>104</v>
      </c>
      <c r="W2" s="1" t="s">
        <v>104</v>
      </c>
      <c r="Y2" s="1" t="s">
        <v>115</v>
      </c>
      <c r="Z2" s="1" t="s">
        <v>115</v>
      </c>
      <c r="AA2" s="1" t="s">
        <v>115</v>
      </c>
      <c r="AB2" s="1" t="s">
        <v>116</v>
      </c>
    </row>
    <row r="3" ht="15.75" customHeight="1">
      <c r="A3" s="1" t="s">
        <v>117</v>
      </c>
      <c r="B3" s="1" t="s">
        <v>118</v>
      </c>
      <c r="C3" s="1" t="s">
        <v>119</v>
      </c>
      <c r="D3" s="1" t="s">
        <v>119</v>
      </c>
      <c r="E3" s="1" t="s">
        <v>7</v>
      </c>
      <c r="F3" s="1" t="s">
        <v>6</v>
      </c>
      <c r="G3" s="1" t="s">
        <v>7</v>
      </c>
      <c r="H3" s="1" t="s">
        <v>8</v>
      </c>
      <c r="I3" s="1" t="s">
        <v>120</v>
      </c>
      <c r="J3" s="1" t="s">
        <v>121</v>
      </c>
      <c r="K3" s="1" t="s">
        <v>122</v>
      </c>
      <c r="L3" s="15" t="s">
        <v>122</v>
      </c>
      <c r="M3" s="1" t="s">
        <v>120</v>
      </c>
      <c r="N3" s="1">
        <v>2650.0</v>
      </c>
      <c r="P3" s="17" t="s">
        <v>123</v>
      </c>
      <c r="Q3" s="17" t="s">
        <v>123</v>
      </c>
      <c r="R3" s="17"/>
      <c r="S3" s="17" t="s">
        <v>124</v>
      </c>
      <c r="T3" s="1" t="s">
        <v>104</v>
      </c>
      <c r="V3" s="17" t="s">
        <v>124</v>
      </c>
      <c r="W3" s="1" t="s">
        <v>125</v>
      </c>
      <c r="Y3" s="1" t="s">
        <v>126</v>
      </c>
      <c r="Z3" s="1" t="s">
        <v>115</v>
      </c>
      <c r="AA3" s="1" t="s">
        <v>126</v>
      </c>
      <c r="AB3" s="1" t="s">
        <v>116</v>
      </c>
    </row>
    <row r="4" ht="15.75" customHeight="1">
      <c r="A4" s="1" t="s">
        <v>127</v>
      </c>
      <c r="B4" s="1" t="s">
        <v>128</v>
      </c>
      <c r="C4" s="1" t="s">
        <v>129</v>
      </c>
      <c r="D4" s="1" t="s">
        <v>129</v>
      </c>
      <c r="E4" s="1" t="s">
        <v>10</v>
      </c>
      <c r="F4" s="1" t="s">
        <v>9</v>
      </c>
      <c r="G4" s="1" t="s">
        <v>10</v>
      </c>
      <c r="H4" s="1" t="s">
        <v>8</v>
      </c>
      <c r="I4" s="1" t="s">
        <v>130</v>
      </c>
      <c r="J4" s="1" t="s">
        <v>131</v>
      </c>
      <c r="K4" s="1" t="s">
        <v>132</v>
      </c>
      <c r="L4" s="15" t="s">
        <v>133</v>
      </c>
      <c r="M4" s="1" t="s">
        <v>130</v>
      </c>
      <c r="P4" s="17" t="s">
        <v>134</v>
      </c>
      <c r="Q4" s="17" t="s">
        <v>134</v>
      </c>
      <c r="R4" s="17"/>
      <c r="S4" s="17" t="s">
        <v>135</v>
      </c>
      <c r="T4" s="1" t="s">
        <v>125</v>
      </c>
      <c r="V4" s="17" t="s">
        <v>135</v>
      </c>
      <c r="W4" s="1" t="s">
        <v>104</v>
      </c>
      <c r="Y4" s="1" t="s">
        <v>136</v>
      </c>
      <c r="Z4" s="1" t="s">
        <v>115</v>
      </c>
      <c r="AA4" s="1" t="s">
        <v>136</v>
      </c>
      <c r="AB4" s="1" t="s">
        <v>116</v>
      </c>
    </row>
    <row r="5" ht="15.75" customHeight="1">
      <c r="A5" s="1" t="s">
        <v>137</v>
      </c>
      <c r="B5" s="1" t="s">
        <v>138</v>
      </c>
      <c r="C5" s="1" t="s">
        <v>139</v>
      </c>
      <c r="D5" s="1" t="s">
        <v>139</v>
      </c>
      <c r="E5" s="1" t="s">
        <v>12</v>
      </c>
      <c r="F5" s="1" t="s">
        <v>11</v>
      </c>
      <c r="G5" s="1" t="s">
        <v>12</v>
      </c>
      <c r="H5" s="1" t="s">
        <v>5</v>
      </c>
      <c r="I5" s="1" t="s">
        <v>107</v>
      </c>
      <c r="J5" s="1" t="s">
        <v>131</v>
      </c>
      <c r="K5" s="1" t="s">
        <v>140</v>
      </c>
      <c r="L5" s="15" t="s">
        <v>141</v>
      </c>
      <c r="M5" s="1" t="s">
        <v>107</v>
      </c>
      <c r="P5" s="17" t="s">
        <v>142</v>
      </c>
      <c r="Q5" s="18" t="s">
        <v>114</v>
      </c>
      <c r="R5" s="17"/>
      <c r="S5" s="1" t="s">
        <v>143</v>
      </c>
      <c r="T5" s="1" t="s">
        <v>125</v>
      </c>
      <c r="V5" s="1" t="s">
        <v>143</v>
      </c>
      <c r="W5" s="1" t="s">
        <v>104</v>
      </c>
      <c r="Y5" s="1" t="s">
        <v>144</v>
      </c>
      <c r="Z5" s="1" t="s">
        <v>145</v>
      </c>
      <c r="AA5" s="1" t="s">
        <v>144</v>
      </c>
      <c r="AB5" s="1" t="s">
        <v>116</v>
      </c>
    </row>
    <row r="6" ht="15.75" customHeight="1">
      <c r="A6" s="1" t="s">
        <v>146</v>
      </c>
      <c r="B6" s="1" t="s">
        <v>147</v>
      </c>
      <c r="C6" s="1" t="s">
        <v>148</v>
      </c>
      <c r="D6" s="1" t="s">
        <v>148</v>
      </c>
      <c r="E6" s="1" t="s">
        <v>14</v>
      </c>
      <c r="F6" s="1" t="s">
        <v>13</v>
      </c>
      <c r="G6" s="1" t="s">
        <v>14</v>
      </c>
      <c r="H6" s="1" t="s">
        <v>5</v>
      </c>
      <c r="I6" s="1" t="s">
        <v>149</v>
      </c>
      <c r="J6" s="1" t="s">
        <v>131</v>
      </c>
      <c r="K6" s="1" t="s">
        <v>150</v>
      </c>
      <c r="L6" s="15" t="s">
        <v>150</v>
      </c>
      <c r="M6" s="1" t="s">
        <v>149</v>
      </c>
      <c r="P6" s="17" t="s">
        <v>151</v>
      </c>
      <c r="Q6" s="17" t="s">
        <v>151</v>
      </c>
      <c r="R6" s="17"/>
      <c r="S6" s="1" t="s">
        <v>152</v>
      </c>
      <c r="T6" s="1" t="s">
        <v>104</v>
      </c>
      <c r="V6" s="1" t="s">
        <v>152</v>
      </c>
      <c r="W6" s="1" t="s">
        <v>125</v>
      </c>
      <c r="Y6" s="1" t="s">
        <v>153</v>
      </c>
      <c r="Z6" s="1" t="s">
        <v>145</v>
      </c>
      <c r="AA6" s="1" t="s">
        <v>153</v>
      </c>
      <c r="AB6" s="1" t="s">
        <v>116</v>
      </c>
    </row>
    <row r="7" ht="15.75" customHeight="1">
      <c r="A7" s="1" t="s">
        <v>154</v>
      </c>
      <c r="B7" s="1" t="s">
        <v>155</v>
      </c>
      <c r="C7" s="1" t="s">
        <v>156</v>
      </c>
      <c r="D7" s="1" t="s">
        <v>156</v>
      </c>
      <c r="E7" s="1" t="s">
        <v>16</v>
      </c>
      <c r="F7" s="1" t="s">
        <v>15</v>
      </c>
      <c r="G7" s="1" t="s">
        <v>16</v>
      </c>
      <c r="H7" s="1" t="s">
        <v>5</v>
      </c>
      <c r="I7" s="1" t="s">
        <v>157</v>
      </c>
      <c r="J7" s="1" t="s">
        <v>131</v>
      </c>
      <c r="K7" s="1" t="s">
        <v>158</v>
      </c>
      <c r="L7" s="15" t="s">
        <v>159</v>
      </c>
      <c r="M7" s="1" t="s">
        <v>157</v>
      </c>
      <c r="P7" s="17" t="s">
        <v>160</v>
      </c>
      <c r="Q7" s="17" t="s">
        <v>151</v>
      </c>
      <c r="R7" s="17"/>
      <c r="S7" s="1" t="s">
        <v>102</v>
      </c>
      <c r="T7" s="1" t="s">
        <v>103</v>
      </c>
      <c r="V7" s="1" t="s">
        <v>102</v>
      </c>
      <c r="W7" s="1" t="s">
        <v>104</v>
      </c>
      <c r="Y7" s="1" t="s">
        <v>161</v>
      </c>
      <c r="Z7" s="1" t="s">
        <v>162</v>
      </c>
      <c r="AA7" s="1" t="s">
        <v>161</v>
      </c>
      <c r="AB7" s="1" t="s">
        <v>162</v>
      </c>
    </row>
    <row r="8" ht="15.75" customHeight="1">
      <c r="A8" s="1" t="s">
        <v>163</v>
      </c>
      <c r="B8" s="1" t="s">
        <v>164</v>
      </c>
      <c r="C8" s="1" t="s">
        <v>165</v>
      </c>
      <c r="D8" s="1" t="s">
        <v>165</v>
      </c>
      <c r="E8" s="1" t="s">
        <v>18</v>
      </c>
      <c r="F8" s="1" t="s">
        <v>17</v>
      </c>
      <c r="G8" s="1" t="s">
        <v>18</v>
      </c>
      <c r="H8" s="1" t="s">
        <v>8</v>
      </c>
      <c r="I8" s="1" t="s">
        <v>166</v>
      </c>
      <c r="J8" s="1" t="s">
        <v>121</v>
      </c>
      <c r="K8" s="1" t="s">
        <v>167</v>
      </c>
      <c r="L8" s="15" t="s">
        <v>168</v>
      </c>
      <c r="M8" s="1" t="s">
        <v>166</v>
      </c>
      <c r="N8" s="1">
        <v>2700.0</v>
      </c>
      <c r="P8" s="17" t="s">
        <v>169</v>
      </c>
      <c r="Q8" s="17" t="s">
        <v>134</v>
      </c>
      <c r="R8" s="17"/>
      <c r="S8" s="1" t="s">
        <v>170</v>
      </c>
      <c r="T8" s="1" t="s">
        <v>103</v>
      </c>
      <c r="V8" s="1" t="s">
        <v>170</v>
      </c>
      <c r="W8" s="1" t="s">
        <v>104</v>
      </c>
      <c r="Y8" s="1" t="s">
        <v>171</v>
      </c>
      <c r="Z8" s="1" t="s">
        <v>172</v>
      </c>
      <c r="AA8" s="1" t="s">
        <v>171</v>
      </c>
      <c r="AB8" s="1" t="s">
        <v>116</v>
      </c>
    </row>
    <row r="9" ht="15.75" customHeight="1">
      <c r="A9" s="1" t="s">
        <v>173</v>
      </c>
      <c r="B9" s="1" t="s">
        <v>174</v>
      </c>
      <c r="C9" s="1" t="s">
        <v>175</v>
      </c>
      <c r="D9" s="1" t="s">
        <v>175</v>
      </c>
      <c r="E9" s="1" t="s">
        <v>20</v>
      </c>
      <c r="F9" s="1" t="s">
        <v>19</v>
      </c>
      <c r="G9" s="1" t="s">
        <v>20</v>
      </c>
      <c r="H9" s="1" t="s">
        <v>8</v>
      </c>
      <c r="I9" s="1" t="s">
        <v>90</v>
      </c>
      <c r="J9" s="1" t="s">
        <v>131</v>
      </c>
      <c r="K9" s="1" t="s">
        <v>176</v>
      </c>
      <c r="L9" s="15" t="s">
        <v>176</v>
      </c>
      <c r="M9" s="1" t="s">
        <v>90</v>
      </c>
      <c r="P9" s="17"/>
      <c r="Q9" s="17"/>
      <c r="R9" s="17"/>
      <c r="S9" s="1" t="s">
        <v>177</v>
      </c>
      <c r="T9" s="1" t="s">
        <v>125</v>
      </c>
      <c r="V9" s="1" t="s">
        <v>177</v>
      </c>
      <c r="W9" s="1" t="s">
        <v>104</v>
      </c>
      <c r="Y9" s="1" t="s">
        <v>178</v>
      </c>
      <c r="Z9" s="1" t="s">
        <v>172</v>
      </c>
      <c r="AA9" s="1" t="s">
        <v>178</v>
      </c>
      <c r="AB9" s="1" t="s">
        <v>116</v>
      </c>
    </row>
    <row r="10" ht="15.75" customHeight="1">
      <c r="A10" s="1" t="s">
        <v>120</v>
      </c>
      <c r="B10" s="1" t="s">
        <v>179</v>
      </c>
      <c r="C10" s="1" t="s">
        <v>180</v>
      </c>
      <c r="D10" s="1" t="s">
        <v>180</v>
      </c>
      <c r="E10" s="1" t="s">
        <v>22</v>
      </c>
      <c r="F10" s="1" t="s">
        <v>21</v>
      </c>
      <c r="G10" s="1" t="s">
        <v>22</v>
      </c>
      <c r="H10" s="1" t="s">
        <v>5</v>
      </c>
      <c r="I10" s="1" t="s">
        <v>181</v>
      </c>
      <c r="J10" s="1" t="s">
        <v>121</v>
      </c>
      <c r="K10" s="1" t="s">
        <v>182</v>
      </c>
      <c r="L10" s="15" t="s">
        <v>183</v>
      </c>
      <c r="M10" s="1" t="s">
        <v>181</v>
      </c>
      <c r="N10" s="1">
        <v>2900.0</v>
      </c>
      <c r="P10" s="17"/>
      <c r="Q10" s="17"/>
      <c r="R10" s="17"/>
      <c r="S10" s="1" t="s">
        <v>184</v>
      </c>
      <c r="T10" s="1" t="s">
        <v>103</v>
      </c>
      <c r="V10" s="1" t="s">
        <v>184</v>
      </c>
      <c r="W10" s="1" t="s">
        <v>104</v>
      </c>
      <c r="Y10" s="1" t="s">
        <v>185</v>
      </c>
      <c r="Z10" s="1" t="s">
        <v>186</v>
      </c>
      <c r="AA10" s="1" t="s">
        <v>185</v>
      </c>
      <c r="AB10" s="1" t="s">
        <v>186</v>
      </c>
    </row>
    <row r="11" ht="15.75" customHeight="1">
      <c r="A11" s="1" t="s">
        <v>187</v>
      </c>
      <c r="B11" s="1" t="s">
        <v>188</v>
      </c>
      <c r="C11" s="1" t="s">
        <v>189</v>
      </c>
      <c r="D11" s="1" t="s">
        <v>189</v>
      </c>
      <c r="E11" s="1" t="s">
        <v>24</v>
      </c>
      <c r="F11" s="1" t="s">
        <v>23</v>
      </c>
      <c r="G11" s="1" t="s">
        <v>24</v>
      </c>
      <c r="H11" s="1" t="s">
        <v>8</v>
      </c>
      <c r="I11" s="1" t="s">
        <v>190</v>
      </c>
      <c r="J11" s="1" t="s">
        <v>131</v>
      </c>
      <c r="K11" s="1" t="s">
        <v>191</v>
      </c>
      <c r="L11" s="15" t="s">
        <v>191</v>
      </c>
      <c r="M11" s="1" t="s">
        <v>190</v>
      </c>
      <c r="S11" s="1" t="s">
        <v>192</v>
      </c>
      <c r="T11" s="1" t="s">
        <v>103</v>
      </c>
      <c r="V11" s="1" t="s">
        <v>192</v>
      </c>
      <c r="W11" s="1" t="s">
        <v>104</v>
      </c>
      <c r="Y11" s="1" t="s">
        <v>193</v>
      </c>
      <c r="Z11" s="1" t="s">
        <v>186</v>
      </c>
      <c r="AA11" s="1" t="s">
        <v>193</v>
      </c>
      <c r="AB11" s="1" t="s">
        <v>186</v>
      </c>
    </row>
    <row r="12" ht="15.75" customHeight="1">
      <c r="A12" s="1" t="s">
        <v>194</v>
      </c>
      <c r="B12" s="1" t="s">
        <v>195</v>
      </c>
      <c r="C12" s="1" t="s">
        <v>196</v>
      </c>
      <c r="D12" s="1" t="s">
        <v>196</v>
      </c>
      <c r="E12" s="1" t="s">
        <v>26</v>
      </c>
      <c r="F12" s="1" t="s">
        <v>25</v>
      </c>
      <c r="G12" s="1" t="s">
        <v>26</v>
      </c>
      <c r="H12" s="1" t="s">
        <v>8</v>
      </c>
      <c r="I12" s="1" t="s">
        <v>187</v>
      </c>
      <c r="J12" s="1" t="s">
        <v>121</v>
      </c>
      <c r="K12" s="1" t="s">
        <v>197</v>
      </c>
      <c r="L12" s="15" t="s">
        <v>198</v>
      </c>
      <c r="M12" s="1" t="s">
        <v>187</v>
      </c>
      <c r="N12" s="1">
        <v>2650.0</v>
      </c>
      <c r="S12" s="1" t="s">
        <v>199</v>
      </c>
      <c r="T12" s="1" t="s">
        <v>103</v>
      </c>
      <c r="V12" s="1" t="s">
        <v>199</v>
      </c>
      <c r="W12" s="1" t="s">
        <v>104</v>
      </c>
      <c r="Y12" s="1" t="s">
        <v>200</v>
      </c>
      <c r="Z12" s="1" t="s">
        <v>186</v>
      </c>
      <c r="AA12" s="1" t="s">
        <v>200</v>
      </c>
      <c r="AB12" s="1" t="s">
        <v>186</v>
      </c>
    </row>
    <row r="13" ht="15.75" customHeight="1">
      <c r="A13" s="1" t="s">
        <v>166</v>
      </c>
      <c r="B13" s="1" t="s">
        <v>201</v>
      </c>
      <c r="C13" s="1" t="s">
        <v>202</v>
      </c>
      <c r="D13" s="1" t="s">
        <v>202</v>
      </c>
      <c r="E13" s="1" t="s">
        <v>28</v>
      </c>
      <c r="F13" s="1" t="s">
        <v>27</v>
      </c>
      <c r="G13" s="1" t="s">
        <v>28</v>
      </c>
      <c r="H13" s="1" t="s">
        <v>5</v>
      </c>
      <c r="I13" s="1" t="s">
        <v>203</v>
      </c>
      <c r="J13" s="1" t="s">
        <v>121</v>
      </c>
      <c r="K13" s="1" t="s">
        <v>204</v>
      </c>
      <c r="L13" s="15" t="s">
        <v>205</v>
      </c>
      <c r="M13" s="1" t="s">
        <v>203</v>
      </c>
      <c r="N13" s="1">
        <v>2900.0</v>
      </c>
      <c r="S13" s="1" t="s">
        <v>206</v>
      </c>
      <c r="T13" s="1" t="s">
        <v>103</v>
      </c>
      <c r="V13" s="1" t="s">
        <v>206</v>
      </c>
      <c r="W13" s="1" t="s">
        <v>104</v>
      </c>
      <c r="Y13" s="1" t="s">
        <v>207</v>
      </c>
      <c r="Z13" s="1" t="s">
        <v>208</v>
      </c>
      <c r="AA13" s="1" t="s">
        <v>207</v>
      </c>
      <c r="AB13" s="1" t="s">
        <v>116</v>
      </c>
    </row>
    <row r="14" ht="15.75" customHeight="1">
      <c r="A14" s="1" t="s">
        <v>209</v>
      </c>
      <c r="B14" s="1" t="s">
        <v>210</v>
      </c>
      <c r="C14" s="1" t="s">
        <v>211</v>
      </c>
      <c r="D14" s="1" t="s">
        <v>211</v>
      </c>
      <c r="E14" s="1" t="s">
        <v>30</v>
      </c>
      <c r="F14" s="1" t="s">
        <v>29</v>
      </c>
      <c r="G14" s="1" t="s">
        <v>30</v>
      </c>
      <c r="H14" s="1" t="s">
        <v>5</v>
      </c>
      <c r="I14" s="1" t="s">
        <v>212</v>
      </c>
      <c r="J14" s="1" t="s">
        <v>131</v>
      </c>
      <c r="K14" s="1" t="s">
        <v>213</v>
      </c>
      <c r="L14" s="15" t="s">
        <v>213</v>
      </c>
      <c r="M14" s="1" t="s">
        <v>212</v>
      </c>
      <c r="S14" s="1" t="s">
        <v>214</v>
      </c>
      <c r="T14" s="1" t="s">
        <v>103</v>
      </c>
      <c r="V14" s="1" t="s">
        <v>214</v>
      </c>
      <c r="W14" s="1" t="s">
        <v>104</v>
      </c>
      <c r="Y14" s="1" t="s">
        <v>215</v>
      </c>
      <c r="Z14" s="1" t="s">
        <v>208</v>
      </c>
      <c r="AA14" s="1" t="s">
        <v>215</v>
      </c>
      <c r="AB14" s="1" t="s">
        <v>116</v>
      </c>
    </row>
    <row r="15" ht="15.75" customHeight="1">
      <c r="A15" s="1" t="s">
        <v>216</v>
      </c>
      <c r="B15" s="1" t="s">
        <v>217</v>
      </c>
      <c r="C15" s="1" t="s">
        <v>218</v>
      </c>
      <c r="D15" s="1" t="s">
        <v>218</v>
      </c>
      <c r="E15" s="1" t="s">
        <v>32</v>
      </c>
      <c r="F15" s="1" t="s">
        <v>31</v>
      </c>
      <c r="G15" s="1" t="s">
        <v>32</v>
      </c>
      <c r="H15" s="1" t="s">
        <v>8</v>
      </c>
      <c r="I15" s="1" t="s">
        <v>146</v>
      </c>
      <c r="J15" s="1" t="s">
        <v>121</v>
      </c>
      <c r="K15" s="1" t="s">
        <v>219</v>
      </c>
      <c r="L15" s="15" t="s">
        <v>219</v>
      </c>
      <c r="M15" s="1" t="s">
        <v>146</v>
      </c>
      <c r="N15" s="1">
        <v>2900.0</v>
      </c>
      <c r="S15" s="1" t="s">
        <v>220</v>
      </c>
      <c r="T15" s="1" t="s">
        <v>103</v>
      </c>
      <c r="V15" s="1" t="s">
        <v>220</v>
      </c>
      <c r="W15" s="1" t="s">
        <v>104</v>
      </c>
      <c r="Y15" s="1" t="s">
        <v>221</v>
      </c>
      <c r="Z15" s="1" t="s">
        <v>222</v>
      </c>
      <c r="AA15" s="1" t="s">
        <v>221</v>
      </c>
      <c r="AB15" s="1" t="s">
        <v>116</v>
      </c>
    </row>
    <row r="16" ht="15.75" customHeight="1">
      <c r="A16" s="1" t="s">
        <v>203</v>
      </c>
      <c r="B16" s="1" t="s">
        <v>223</v>
      </c>
      <c r="C16" s="1" t="s">
        <v>224</v>
      </c>
      <c r="D16" s="1" t="s">
        <v>224</v>
      </c>
      <c r="E16" s="1" t="s">
        <v>34</v>
      </c>
      <c r="F16" s="1" t="s">
        <v>33</v>
      </c>
      <c r="G16" s="1" t="s">
        <v>34</v>
      </c>
      <c r="H16" s="1" t="s">
        <v>8</v>
      </c>
      <c r="I16" s="1" t="s">
        <v>225</v>
      </c>
      <c r="J16" s="1" t="s">
        <v>131</v>
      </c>
      <c r="K16" s="1" t="s">
        <v>226</v>
      </c>
      <c r="L16" s="15" t="s">
        <v>227</v>
      </c>
      <c r="M16" s="1" t="s">
        <v>225</v>
      </c>
      <c r="S16" s="1" t="s">
        <v>228</v>
      </c>
      <c r="T16" s="1" t="s">
        <v>103</v>
      </c>
      <c r="V16" s="1" t="s">
        <v>228</v>
      </c>
      <c r="W16" s="1" t="s">
        <v>104</v>
      </c>
      <c r="Y16" s="1" t="s">
        <v>229</v>
      </c>
      <c r="Z16" s="1" t="s">
        <v>230</v>
      </c>
      <c r="AA16" s="1" t="s">
        <v>229</v>
      </c>
      <c r="AB16" s="1" t="s">
        <v>230</v>
      </c>
    </row>
    <row r="17" ht="15.75" customHeight="1">
      <c r="A17" s="1" t="s">
        <v>181</v>
      </c>
      <c r="B17" s="1" t="s">
        <v>231</v>
      </c>
      <c r="C17" s="1" t="s">
        <v>232</v>
      </c>
      <c r="D17" s="1" t="s">
        <v>232</v>
      </c>
      <c r="E17" s="1" t="s">
        <v>36</v>
      </c>
      <c r="F17" s="1" t="s">
        <v>35</v>
      </c>
      <c r="G17" s="1" t="s">
        <v>36</v>
      </c>
      <c r="H17" s="1" t="s">
        <v>8</v>
      </c>
      <c r="I17" s="1" t="s">
        <v>216</v>
      </c>
      <c r="J17" s="1" t="s">
        <v>121</v>
      </c>
      <c r="K17" s="1" t="s">
        <v>233</v>
      </c>
      <c r="L17" s="15" t="s">
        <v>234</v>
      </c>
      <c r="M17" s="1" t="s">
        <v>216</v>
      </c>
      <c r="N17" s="1">
        <v>2900.0</v>
      </c>
      <c r="S17" s="1" t="s">
        <v>235</v>
      </c>
      <c r="T17" s="1" t="s">
        <v>104</v>
      </c>
      <c r="V17" s="1" t="s">
        <v>235</v>
      </c>
      <c r="W17" s="1" t="s">
        <v>125</v>
      </c>
      <c r="Y17" s="1" t="s">
        <v>236</v>
      </c>
      <c r="Z17" s="1" t="s">
        <v>230</v>
      </c>
      <c r="AA17" s="1" t="s">
        <v>236</v>
      </c>
      <c r="AB17" s="1" t="s">
        <v>230</v>
      </c>
    </row>
    <row r="18" ht="15.75" customHeight="1">
      <c r="A18" s="1" t="s">
        <v>237</v>
      </c>
      <c r="B18" s="1" t="s">
        <v>238</v>
      </c>
      <c r="C18" s="1" t="s">
        <v>239</v>
      </c>
      <c r="D18" s="1" t="s">
        <v>239</v>
      </c>
      <c r="E18" s="1" t="s">
        <v>38</v>
      </c>
      <c r="F18" s="1" t="s">
        <v>37</v>
      </c>
      <c r="G18" s="1" t="s">
        <v>38</v>
      </c>
      <c r="H18" s="1" t="s">
        <v>8</v>
      </c>
      <c r="I18" s="1" t="s">
        <v>240</v>
      </c>
      <c r="J18" s="1" t="s">
        <v>241</v>
      </c>
      <c r="K18" s="1" t="s">
        <v>242</v>
      </c>
      <c r="L18" s="15" t="s">
        <v>243</v>
      </c>
      <c r="M18" s="1" t="s">
        <v>240</v>
      </c>
      <c r="S18" s="1" t="s">
        <v>244</v>
      </c>
      <c r="T18" s="1" t="s">
        <v>103</v>
      </c>
      <c r="V18" s="1" t="s">
        <v>244</v>
      </c>
      <c r="W18" s="1" t="s">
        <v>104</v>
      </c>
      <c r="Y18" s="1" t="s">
        <v>245</v>
      </c>
      <c r="Z18" s="1" t="s">
        <v>230</v>
      </c>
      <c r="AA18" s="1" t="s">
        <v>245</v>
      </c>
      <c r="AB18" s="1" t="s">
        <v>230</v>
      </c>
    </row>
    <row r="19" ht="15.75" customHeight="1">
      <c r="A19" s="1" t="s">
        <v>212</v>
      </c>
      <c r="B19" s="1" t="s">
        <v>246</v>
      </c>
      <c r="C19" s="1" t="s">
        <v>247</v>
      </c>
      <c r="D19" s="1" t="s">
        <v>247</v>
      </c>
      <c r="E19" s="1" t="s">
        <v>40</v>
      </c>
      <c r="F19" s="1" t="s">
        <v>39</v>
      </c>
      <c r="G19" s="1" t="s">
        <v>40</v>
      </c>
      <c r="H19" s="1" t="s">
        <v>5</v>
      </c>
      <c r="I19" s="1" t="s">
        <v>137</v>
      </c>
      <c r="J19" s="1" t="s">
        <v>121</v>
      </c>
      <c r="K19" s="1" t="s">
        <v>248</v>
      </c>
      <c r="L19" s="15" t="s">
        <v>249</v>
      </c>
      <c r="M19" s="1" t="s">
        <v>137</v>
      </c>
      <c r="N19" s="1">
        <v>2900.0</v>
      </c>
      <c r="S19" s="1" t="s">
        <v>250</v>
      </c>
      <c r="T19" s="1" t="s">
        <v>103</v>
      </c>
      <c r="V19" s="1" t="s">
        <v>250</v>
      </c>
      <c r="W19" s="1" t="s">
        <v>104</v>
      </c>
      <c r="Y19" s="1" t="s">
        <v>251</v>
      </c>
      <c r="Z19" s="1" t="s">
        <v>230</v>
      </c>
      <c r="AA19" s="1" t="s">
        <v>251</v>
      </c>
      <c r="AB19" s="1" t="s">
        <v>230</v>
      </c>
    </row>
    <row r="20" ht="15.75" customHeight="1">
      <c r="A20" s="1" t="s">
        <v>252</v>
      </c>
      <c r="B20" s="1" t="s">
        <v>253</v>
      </c>
      <c r="C20" s="1" t="s">
        <v>254</v>
      </c>
      <c r="D20" s="1" t="s">
        <v>254</v>
      </c>
      <c r="E20" s="1" t="s">
        <v>42</v>
      </c>
      <c r="F20" s="1" t="s">
        <v>41</v>
      </c>
      <c r="G20" s="1" t="s">
        <v>42</v>
      </c>
      <c r="H20" s="1" t="s">
        <v>5</v>
      </c>
      <c r="I20" s="1" t="s">
        <v>255</v>
      </c>
      <c r="J20" s="1" t="s">
        <v>131</v>
      </c>
      <c r="K20" s="1" t="s">
        <v>256</v>
      </c>
      <c r="L20" s="15" t="s">
        <v>256</v>
      </c>
      <c r="M20" s="1" t="s">
        <v>255</v>
      </c>
      <c r="S20" s="1" t="s">
        <v>257</v>
      </c>
      <c r="T20" s="1" t="s">
        <v>103</v>
      </c>
      <c r="V20" s="1" t="s">
        <v>257</v>
      </c>
      <c r="W20" s="1" t="s">
        <v>104</v>
      </c>
      <c r="Y20" s="1" t="s">
        <v>258</v>
      </c>
      <c r="Z20" s="1" t="s">
        <v>230</v>
      </c>
      <c r="AA20" s="1" t="s">
        <v>258</v>
      </c>
      <c r="AB20" s="1" t="s">
        <v>230</v>
      </c>
    </row>
    <row r="21" ht="15.75" customHeight="1">
      <c r="A21" s="1" t="s">
        <v>225</v>
      </c>
      <c r="B21" s="1" t="s">
        <v>259</v>
      </c>
      <c r="C21" s="1" t="s">
        <v>260</v>
      </c>
      <c r="D21" s="1" t="s">
        <v>260</v>
      </c>
      <c r="E21" s="1" t="s">
        <v>44</v>
      </c>
      <c r="F21" s="1" t="s">
        <v>43</v>
      </c>
      <c r="G21" s="1" t="s">
        <v>44</v>
      </c>
      <c r="H21" s="1" t="s">
        <v>8</v>
      </c>
      <c r="I21" s="1" t="s">
        <v>127</v>
      </c>
      <c r="J21" s="1" t="s">
        <v>121</v>
      </c>
      <c r="K21" s="1" t="s">
        <v>261</v>
      </c>
      <c r="L21" s="15" t="s">
        <v>261</v>
      </c>
      <c r="M21" s="1" t="s">
        <v>127</v>
      </c>
      <c r="N21" s="1">
        <v>2900.0</v>
      </c>
      <c r="S21" s="1" t="s">
        <v>262</v>
      </c>
      <c r="T21" s="1" t="s">
        <v>103</v>
      </c>
      <c r="V21" s="1" t="s">
        <v>262</v>
      </c>
      <c r="W21" s="1" t="s">
        <v>104</v>
      </c>
      <c r="Y21" s="1" t="s">
        <v>263</v>
      </c>
      <c r="Z21" s="1" t="s">
        <v>230</v>
      </c>
      <c r="AA21" s="1" t="s">
        <v>263</v>
      </c>
      <c r="AB21" s="1" t="s">
        <v>230</v>
      </c>
    </row>
    <row r="22" ht="15.75" customHeight="1">
      <c r="A22" s="1" t="s">
        <v>190</v>
      </c>
      <c r="B22" s="1" t="s">
        <v>264</v>
      </c>
      <c r="C22" s="1" t="s">
        <v>265</v>
      </c>
      <c r="D22" s="1" t="s">
        <v>265</v>
      </c>
      <c r="E22" s="1" t="s">
        <v>46</v>
      </c>
      <c r="F22" s="1" t="s">
        <v>45</v>
      </c>
      <c r="G22" s="1" t="s">
        <v>46</v>
      </c>
      <c r="H22" s="1" t="s">
        <v>8</v>
      </c>
      <c r="I22" s="1" t="s">
        <v>173</v>
      </c>
      <c r="J22" s="1" t="s">
        <v>121</v>
      </c>
      <c r="K22" s="1" t="s">
        <v>266</v>
      </c>
      <c r="L22" s="15" t="s">
        <v>266</v>
      </c>
      <c r="M22" s="1" t="s">
        <v>173</v>
      </c>
      <c r="N22" s="1">
        <v>2900.0</v>
      </c>
      <c r="S22" s="1" t="s">
        <v>267</v>
      </c>
      <c r="T22" s="1" t="s">
        <v>125</v>
      </c>
      <c r="V22" s="1" t="s">
        <v>267</v>
      </c>
      <c r="W22" s="1" t="s">
        <v>104</v>
      </c>
      <c r="Y22" s="1" t="s">
        <v>268</v>
      </c>
      <c r="Z22" s="1" t="s">
        <v>230</v>
      </c>
      <c r="AA22" s="1" t="s">
        <v>268</v>
      </c>
      <c r="AB22" s="1" t="s">
        <v>230</v>
      </c>
    </row>
    <row r="23" ht="15.75" customHeight="1">
      <c r="A23" s="1" t="s">
        <v>149</v>
      </c>
      <c r="B23" s="1" t="s">
        <v>269</v>
      </c>
      <c r="C23" s="1" t="s">
        <v>270</v>
      </c>
      <c r="D23" s="1" t="s">
        <v>270</v>
      </c>
      <c r="E23" s="1" t="s">
        <v>48</v>
      </c>
      <c r="F23" s="1" t="s">
        <v>47</v>
      </c>
      <c r="G23" s="1" t="s">
        <v>48</v>
      </c>
      <c r="H23" s="1" t="s">
        <v>8</v>
      </c>
      <c r="I23" s="1" t="s">
        <v>194</v>
      </c>
      <c r="J23" s="1" t="s">
        <v>121</v>
      </c>
      <c r="K23" s="1" t="s">
        <v>271</v>
      </c>
      <c r="L23" s="15" t="s">
        <v>272</v>
      </c>
      <c r="M23" s="1" t="s">
        <v>194</v>
      </c>
      <c r="N23" s="1">
        <v>2500.0</v>
      </c>
      <c r="S23" s="1" t="s">
        <v>273</v>
      </c>
      <c r="T23" s="1" t="s">
        <v>103</v>
      </c>
      <c r="V23" s="1" t="s">
        <v>273</v>
      </c>
      <c r="W23" s="1" t="s">
        <v>104</v>
      </c>
      <c r="Y23" s="1" t="s">
        <v>274</v>
      </c>
      <c r="Z23" s="1" t="s">
        <v>230</v>
      </c>
      <c r="AA23" s="1" t="s">
        <v>274</v>
      </c>
      <c r="AB23" s="1" t="s">
        <v>230</v>
      </c>
    </row>
    <row r="24" ht="15.75" customHeight="1">
      <c r="A24" s="1" t="s">
        <v>255</v>
      </c>
      <c r="B24" s="1" t="s">
        <v>275</v>
      </c>
      <c r="C24" s="1" t="s">
        <v>276</v>
      </c>
      <c r="D24" s="1" t="s">
        <v>276</v>
      </c>
      <c r="E24" s="1" t="s">
        <v>50</v>
      </c>
      <c r="F24" s="1" t="s">
        <v>49</v>
      </c>
      <c r="G24" s="1" t="s">
        <v>50</v>
      </c>
      <c r="H24" s="1" t="s">
        <v>8</v>
      </c>
      <c r="I24" s="1" t="s">
        <v>277</v>
      </c>
      <c r="J24" s="1" t="s">
        <v>121</v>
      </c>
      <c r="K24" s="1" t="s">
        <v>278</v>
      </c>
      <c r="L24" s="15" t="s">
        <v>278</v>
      </c>
      <c r="M24" s="1" t="s">
        <v>277</v>
      </c>
      <c r="N24" s="1">
        <v>2900.0</v>
      </c>
      <c r="S24" s="1" t="s">
        <v>279</v>
      </c>
      <c r="T24" s="1" t="s">
        <v>103</v>
      </c>
      <c r="V24" s="1" t="s">
        <v>279</v>
      </c>
      <c r="W24" s="1" t="s">
        <v>104</v>
      </c>
      <c r="Y24" s="1" t="s">
        <v>280</v>
      </c>
      <c r="Z24" s="1" t="s">
        <v>230</v>
      </c>
      <c r="AA24" s="1" t="s">
        <v>280</v>
      </c>
      <c r="AB24" s="1" t="s">
        <v>230</v>
      </c>
    </row>
    <row r="25" ht="15.75" customHeight="1">
      <c r="A25" s="1" t="s">
        <v>240</v>
      </c>
      <c r="B25" s="1" t="s">
        <v>281</v>
      </c>
      <c r="C25" s="1" t="s">
        <v>282</v>
      </c>
      <c r="D25" s="1" t="s">
        <v>282</v>
      </c>
      <c r="E25" s="1" t="s">
        <v>52</v>
      </c>
      <c r="F25" s="1" t="s">
        <v>51</v>
      </c>
      <c r="G25" s="1" t="s">
        <v>52</v>
      </c>
      <c r="H25" s="1" t="s">
        <v>8</v>
      </c>
      <c r="I25" s="1" t="s">
        <v>283</v>
      </c>
      <c r="J25" s="1" t="s">
        <v>283</v>
      </c>
      <c r="K25" s="1" t="s">
        <v>284</v>
      </c>
      <c r="L25" s="15" t="s">
        <v>285</v>
      </c>
      <c r="M25" s="1" t="s">
        <v>283</v>
      </c>
      <c r="N25" s="1">
        <v>800.0</v>
      </c>
      <c r="S25" s="1" t="s">
        <v>286</v>
      </c>
      <c r="T25" s="1" t="s">
        <v>103</v>
      </c>
      <c r="V25" s="1" t="s">
        <v>286</v>
      </c>
      <c r="W25" s="1" t="s">
        <v>104</v>
      </c>
      <c r="Y25" s="1" t="s">
        <v>287</v>
      </c>
      <c r="Z25" s="1" t="s">
        <v>230</v>
      </c>
      <c r="AA25" s="1" t="s">
        <v>287</v>
      </c>
      <c r="AB25" s="1" t="s">
        <v>230</v>
      </c>
    </row>
    <row r="26" ht="15.75" customHeight="1">
      <c r="A26" s="1" t="s">
        <v>288</v>
      </c>
      <c r="B26" s="1" t="s">
        <v>289</v>
      </c>
      <c r="C26" s="1" t="s">
        <v>290</v>
      </c>
      <c r="D26" s="1" t="s">
        <v>290</v>
      </c>
      <c r="E26" s="1" t="s">
        <v>54</v>
      </c>
      <c r="F26" s="1" t="s">
        <v>53</v>
      </c>
      <c r="G26" s="1" t="s">
        <v>54</v>
      </c>
      <c r="H26" s="1" t="s">
        <v>8</v>
      </c>
      <c r="I26" s="1" t="s">
        <v>117</v>
      </c>
      <c r="J26" s="1" t="s">
        <v>121</v>
      </c>
      <c r="K26" s="1" t="s">
        <v>291</v>
      </c>
      <c r="L26" s="15" t="s">
        <v>292</v>
      </c>
      <c r="M26" s="1" t="s">
        <v>117</v>
      </c>
      <c r="N26" s="1">
        <v>250.0</v>
      </c>
      <c r="S26" s="1" t="s">
        <v>293</v>
      </c>
      <c r="T26" s="1" t="s">
        <v>103</v>
      </c>
      <c r="V26" s="1" t="s">
        <v>294</v>
      </c>
      <c r="W26" s="1" t="s">
        <v>104</v>
      </c>
      <c r="Y26" s="1" t="s">
        <v>295</v>
      </c>
      <c r="Z26" s="1" t="s">
        <v>230</v>
      </c>
      <c r="AA26" s="1" t="s">
        <v>295</v>
      </c>
      <c r="AB26" s="1" t="s">
        <v>230</v>
      </c>
    </row>
    <row r="27" ht="15.75" customHeight="1">
      <c r="A27" s="1" t="s">
        <v>130</v>
      </c>
      <c r="B27" s="1" t="s">
        <v>296</v>
      </c>
      <c r="C27" s="1" t="s">
        <v>297</v>
      </c>
      <c r="D27" s="1" t="s">
        <v>297</v>
      </c>
      <c r="E27" s="1" t="s">
        <v>56</v>
      </c>
      <c r="F27" s="1" t="s">
        <v>55</v>
      </c>
      <c r="G27" s="1" t="s">
        <v>56</v>
      </c>
      <c r="H27" s="1" t="s">
        <v>8</v>
      </c>
      <c r="I27" s="1" t="s">
        <v>163</v>
      </c>
      <c r="J27" s="1" t="s">
        <v>121</v>
      </c>
      <c r="K27" s="1" t="s">
        <v>298</v>
      </c>
      <c r="L27" s="15" t="s">
        <v>298</v>
      </c>
      <c r="M27" s="1" t="s">
        <v>163</v>
      </c>
      <c r="N27" s="1">
        <v>2900.0</v>
      </c>
      <c r="S27" s="1" t="s">
        <v>299</v>
      </c>
      <c r="T27" s="1" t="s">
        <v>103</v>
      </c>
      <c r="V27" s="1" t="s">
        <v>300</v>
      </c>
      <c r="W27" s="1" t="s">
        <v>104</v>
      </c>
      <c r="Y27" s="1" t="s">
        <v>301</v>
      </c>
      <c r="Z27" s="1" t="s">
        <v>230</v>
      </c>
      <c r="AA27" s="1" t="s">
        <v>301</v>
      </c>
      <c r="AB27" s="1" t="s">
        <v>230</v>
      </c>
    </row>
    <row r="28" ht="15.75" customHeight="1">
      <c r="A28" s="1" t="s">
        <v>157</v>
      </c>
      <c r="B28" s="1" t="s">
        <v>302</v>
      </c>
      <c r="C28" s="1" t="s">
        <v>303</v>
      </c>
      <c r="D28" s="1" t="s">
        <v>303</v>
      </c>
      <c r="E28" s="1" t="s">
        <v>58</v>
      </c>
      <c r="F28" s="1" t="s">
        <v>57</v>
      </c>
      <c r="G28" s="1" t="s">
        <v>58</v>
      </c>
      <c r="H28" s="1" t="s">
        <v>8</v>
      </c>
      <c r="I28" s="1" t="s">
        <v>154</v>
      </c>
      <c r="J28" s="1" t="s">
        <v>121</v>
      </c>
      <c r="K28" s="1" t="s">
        <v>304</v>
      </c>
      <c r="L28" s="15" t="s">
        <v>305</v>
      </c>
      <c r="M28" s="1" t="s">
        <v>154</v>
      </c>
      <c r="N28" s="1">
        <v>2900.0</v>
      </c>
      <c r="S28" s="1" t="s">
        <v>306</v>
      </c>
      <c r="T28" s="1" t="s">
        <v>125</v>
      </c>
      <c r="V28" s="1" t="s">
        <v>307</v>
      </c>
      <c r="W28" s="1" t="s">
        <v>104</v>
      </c>
      <c r="Y28" s="1" t="s">
        <v>308</v>
      </c>
      <c r="Z28" s="1" t="s">
        <v>230</v>
      </c>
      <c r="AA28" s="1" t="s">
        <v>308</v>
      </c>
      <c r="AB28" s="1" t="s">
        <v>230</v>
      </c>
    </row>
    <row r="29" ht="15.75" customHeight="1">
      <c r="A29" s="1" t="s">
        <v>309</v>
      </c>
      <c r="B29" s="1" t="s">
        <v>310</v>
      </c>
      <c r="C29" s="1" t="s">
        <v>311</v>
      </c>
      <c r="D29" s="1" t="s">
        <v>311</v>
      </c>
      <c r="E29" s="1" t="s">
        <v>60</v>
      </c>
      <c r="F29" s="1" t="s">
        <v>59</v>
      </c>
      <c r="G29" s="1" t="s">
        <v>60</v>
      </c>
      <c r="H29" s="1" t="s">
        <v>8</v>
      </c>
      <c r="I29" s="1" t="s">
        <v>237</v>
      </c>
      <c r="J29" s="1" t="s">
        <v>241</v>
      </c>
      <c r="K29" s="1" t="s">
        <v>312</v>
      </c>
      <c r="L29" s="15" t="s">
        <v>313</v>
      </c>
      <c r="M29" s="1" t="s">
        <v>237</v>
      </c>
      <c r="S29" s="1" t="s">
        <v>294</v>
      </c>
      <c r="T29" s="1" t="s">
        <v>103</v>
      </c>
      <c r="V29" s="1" t="s">
        <v>314</v>
      </c>
      <c r="W29" s="1" t="s">
        <v>104</v>
      </c>
      <c r="Y29" s="1" t="s">
        <v>315</v>
      </c>
      <c r="Z29" s="1" t="s">
        <v>315</v>
      </c>
      <c r="AA29" s="1" t="s">
        <v>315</v>
      </c>
      <c r="AB29" s="1" t="s">
        <v>116</v>
      </c>
    </row>
    <row r="30" ht="15.75" customHeight="1">
      <c r="A30" s="1" t="s">
        <v>316</v>
      </c>
      <c r="B30" s="1" t="s">
        <v>317</v>
      </c>
      <c r="C30" s="1" t="s">
        <v>318</v>
      </c>
      <c r="D30" s="1" t="s">
        <v>318</v>
      </c>
      <c r="E30" s="1" t="s">
        <v>62</v>
      </c>
      <c r="F30" s="1" t="s">
        <v>61</v>
      </c>
      <c r="G30" s="1" t="s">
        <v>62</v>
      </c>
      <c r="H30" s="1" t="s">
        <v>8</v>
      </c>
      <c r="I30" s="1" t="s">
        <v>319</v>
      </c>
      <c r="J30" s="1" t="s">
        <v>111</v>
      </c>
      <c r="K30" s="1" t="s">
        <v>320</v>
      </c>
      <c r="L30" s="15" t="s">
        <v>321</v>
      </c>
      <c r="M30" s="1" t="s">
        <v>319</v>
      </c>
      <c r="N30" s="1" t="s">
        <v>104</v>
      </c>
      <c r="S30" s="1" t="s">
        <v>300</v>
      </c>
      <c r="T30" s="1" t="s">
        <v>103</v>
      </c>
      <c r="V30" s="1" t="s">
        <v>322</v>
      </c>
      <c r="W30" s="1" t="s">
        <v>103</v>
      </c>
      <c r="Y30" s="1" t="s">
        <v>323</v>
      </c>
      <c r="Z30" s="1" t="s">
        <v>315</v>
      </c>
      <c r="AA30" s="1" t="s">
        <v>323</v>
      </c>
      <c r="AB30" s="1" t="s">
        <v>116</v>
      </c>
    </row>
    <row r="31" ht="15.75" customHeight="1">
      <c r="A31" s="1" t="s">
        <v>324</v>
      </c>
      <c r="B31" s="1" t="s">
        <v>325</v>
      </c>
      <c r="C31" s="1" t="s">
        <v>326</v>
      </c>
      <c r="D31" s="1" t="s">
        <v>326</v>
      </c>
      <c r="E31" s="1" t="s">
        <v>64</v>
      </c>
      <c r="F31" s="1" t="s">
        <v>63</v>
      </c>
      <c r="G31" s="1" t="s">
        <v>64</v>
      </c>
      <c r="H31" s="1" t="s">
        <v>8</v>
      </c>
      <c r="I31" s="1" t="s">
        <v>327</v>
      </c>
      <c r="J31" s="1" t="s">
        <v>131</v>
      </c>
      <c r="K31" s="1" t="s">
        <v>328</v>
      </c>
      <c r="L31" s="15" t="s">
        <v>328</v>
      </c>
      <c r="M31" s="1" t="s">
        <v>327</v>
      </c>
      <c r="S31" s="1" t="s">
        <v>307</v>
      </c>
      <c r="T31" s="1" t="s">
        <v>103</v>
      </c>
      <c r="Y31" s="1" t="s">
        <v>329</v>
      </c>
      <c r="Z31" s="1" t="s">
        <v>330</v>
      </c>
      <c r="AA31" s="1" t="s">
        <v>329</v>
      </c>
      <c r="AB31" s="1" t="s">
        <v>116</v>
      </c>
    </row>
    <row r="32" ht="15.75" customHeight="1">
      <c r="A32" s="1" t="s">
        <v>331</v>
      </c>
      <c r="B32" s="1" t="s">
        <v>332</v>
      </c>
      <c r="C32" s="1" t="s">
        <v>333</v>
      </c>
      <c r="D32" s="1" t="s">
        <v>333</v>
      </c>
      <c r="E32" s="1" t="s">
        <v>66</v>
      </c>
      <c r="F32" s="1" t="s">
        <v>65</v>
      </c>
      <c r="G32" s="1" t="s">
        <v>66</v>
      </c>
      <c r="H32" s="1" t="s">
        <v>8</v>
      </c>
      <c r="I32" s="1" t="s">
        <v>252</v>
      </c>
      <c r="J32" s="1" t="s">
        <v>241</v>
      </c>
      <c r="K32" s="1" t="s">
        <v>334</v>
      </c>
      <c r="L32" s="15" t="s">
        <v>334</v>
      </c>
      <c r="M32" s="1" t="s">
        <v>252</v>
      </c>
      <c r="S32" s="1" t="s">
        <v>335</v>
      </c>
      <c r="T32" s="1" t="s">
        <v>103</v>
      </c>
      <c r="Y32" s="1" t="s">
        <v>330</v>
      </c>
      <c r="Z32" s="1" t="s">
        <v>330</v>
      </c>
      <c r="AA32" s="1" t="s">
        <v>330</v>
      </c>
      <c r="AB32" s="1" t="s">
        <v>116</v>
      </c>
    </row>
    <row r="33" ht="15.75" customHeight="1">
      <c r="A33" s="1" t="s">
        <v>336</v>
      </c>
      <c r="B33" s="1" t="s">
        <v>337</v>
      </c>
      <c r="C33" s="1" t="s">
        <v>338</v>
      </c>
      <c r="D33" s="1" t="s">
        <v>338</v>
      </c>
      <c r="E33" s="1" t="s">
        <v>68</v>
      </c>
      <c r="F33" s="1" t="s">
        <v>67</v>
      </c>
      <c r="G33" s="1" t="s">
        <v>68</v>
      </c>
      <c r="H33" s="1" t="s">
        <v>8</v>
      </c>
      <c r="I33" s="1" t="s">
        <v>309</v>
      </c>
      <c r="J33" s="1" t="s">
        <v>241</v>
      </c>
      <c r="K33" s="1" t="s">
        <v>339</v>
      </c>
      <c r="L33" s="15" t="s">
        <v>340</v>
      </c>
      <c r="M33" s="1" t="s">
        <v>309</v>
      </c>
      <c r="S33" s="1" t="s">
        <v>341</v>
      </c>
      <c r="T33" s="1" t="s">
        <v>103</v>
      </c>
      <c r="Y33" s="1" t="s">
        <v>342</v>
      </c>
      <c r="Z33" s="1" t="s">
        <v>330</v>
      </c>
      <c r="AA33" s="1" t="s">
        <v>342</v>
      </c>
      <c r="AB33" s="1" t="s">
        <v>116</v>
      </c>
    </row>
    <row r="34" ht="15.75" customHeight="1">
      <c r="A34" s="1" t="s">
        <v>343</v>
      </c>
      <c r="B34" s="1" t="s">
        <v>344</v>
      </c>
      <c r="C34" s="1" t="s">
        <v>345</v>
      </c>
      <c r="D34" s="1" t="s">
        <v>345</v>
      </c>
      <c r="E34" s="1" t="s">
        <v>70</v>
      </c>
      <c r="F34" s="1" t="s">
        <v>69</v>
      </c>
      <c r="G34" s="1" t="s">
        <v>70</v>
      </c>
      <c r="H34" s="1" t="s">
        <v>5</v>
      </c>
      <c r="I34" s="1" t="s">
        <v>316</v>
      </c>
      <c r="J34" s="1" t="s">
        <v>121</v>
      </c>
      <c r="K34" s="1" t="s">
        <v>346</v>
      </c>
      <c r="L34" s="15" t="s">
        <v>347</v>
      </c>
      <c r="M34" s="1" t="s">
        <v>316</v>
      </c>
      <c r="N34" s="1">
        <v>2900.0</v>
      </c>
      <c r="S34" s="1" t="s">
        <v>314</v>
      </c>
      <c r="T34" s="1" t="s">
        <v>103</v>
      </c>
      <c r="Y34" s="1" t="s">
        <v>348</v>
      </c>
      <c r="Z34" s="1" t="s">
        <v>330</v>
      </c>
      <c r="AA34" s="1" t="s">
        <v>348</v>
      </c>
      <c r="AB34" s="1" t="s">
        <v>116</v>
      </c>
    </row>
    <row r="35" ht="15.75" customHeight="1">
      <c r="A35" s="1" t="s">
        <v>349</v>
      </c>
      <c r="B35" s="1" t="s">
        <v>350</v>
      </c>
      <c r="C35" s="1" t="s">
        <v>351</v>
      </c>
      <c r="D35" s="1" t="s">
        <v>351</v>
      </c>
      <c r="E35" s="1" t="s">
        <v>72</v>
      </c>
      <c r="F35" s="1" t="s">
        <v>71</v>
      </c>
      <c r="G35" s="1" t="s">
        <v>72</v>
      </c>
      <c r="H35" s="1" t="s">
        <v>8</v>
      </c>
      <c r="I35" s="1" t="s">
        <v>324</v>
      </c>
      <c r="J35" s="1" t="s">
        <v>131</v>
      </c>
      <c r="K35" s="1" t="s">
        <v>352</v>
      </c>
      <c r="L35" s="15" t="s">
        <v>353</v>
      </c>
      <c r="M35" s="1" t="s">
        <v>324</v>
      </c>
      <c r="N35" s="19">
        <v>1420.0</v>
      </c>
      <c r="S35" s="1" t="s">
        <v>322</v>
      </c>
      <c r="T35" s="1" t="s">
        <v>103</v>
      </c>
      <c r="Y35" s="1" t="s">
        <v>354</v>
      </c>
      <c r="Z35" s="1" t="s">
        <v>355</v>
      </c>
      <c r="AA35" s="1" t="s">
        <v>354</v>
      </c>
      <c r="AB35" s="1" t="s">
        <v>355</v>
      </c>
    </row>
    <row r="36" ht="15.75" customHeight="1">
      <c r="A36" s="1" t="s">
        <v>356</v>
      </c>
      <c r="B36" s="1" t="s">
        <v>357</v>
      </c>
      <c r="C36" s="1" t="s">
        <v>358</v>
      </c>
      <c r="D36" s="1" t="s">
        <v>358</v>
      </c>
      <c r="E36" s="1" t="s">
        <v>74</v>
      </c>
      <c r="F36" s="1" t="s">
        <v>73</v>
      </c>
      <c r="G36" s="1" t="s">
        <v>74</v>
      </c>
      <c r="H36" s="1" t="s">
        <v>8</v>
      </c>
      <c r="I36" s="1" t="s">
        <v>331</v>
      </c>
      <c r="J36" s="1" t="s">
        <v>121</v>
      </c>
      <c r="K36" s="1" t="s">
        <v>359</v>
      </c>
      <c r="L36" s="15" t="s">
        <v>205</v>
      </c>
      <c r="M36" s="1" t="s">
        <v>331</v>
      </c>
      <c r="N36" s="1">
        <v>2900.0</v>
      </c>
      <c r="Y36" s="1" t="s">
        <v>355</v>
      </c>
      <c r="Z36" s="1" t="s">
        <v>355</v>
      </c>
      <c r="AA36" s="1" t="s">
        <v>355</v>
      </c>
      <c r="AB36" s="1" t="s">
        <v>355</v>
      </c>
    </row>
    <row r="37" ht="15.75" customHeight="1">
      <c r="A37" s="1" t="s">
        <v>360</v>
      </c>
      <c r="B37" s="1" t="s">
        <v>361</v>
      </c>
      <c r="C37" s="1" t="s">
        <v>362</v>
      </c>
      <c r="D37" s="1" t="s">
        <v>362</v>
      </c>
      <c r="E37" s="1" t="s">
        <v>76</v>
      </c>
      <c r="F37" s="1" t="s">
        <v>75</v>
      </c>
      <c r="G37" s="1" t="s">
        <v>76</v>
      </c>
      <c r="H37" s="1" t="s">
        <v>8</v>
      </c>
      <c r="I37" s="1" t="s">
        <v>336</v>
      </c>
      <c r="J37" s="1" t="s">
        <v>121</v>
      </c>
      <c r="K37" s="1" t="s">
        <v>363</v>
      </c>
      <c r="L37" s="15" t="s">
        <v>364</v>
      </c>
      <c r="M37" s="1" t="s">
        <v>336</v>
      </c>
      <c r="N37" s="1">
        <v>2900.0</v>
      </c>
      <c r="Y37" s="1" t="s">
        <v>365</v>
      </c>
      <c r="Z37" s="1" t="s">
        <v>355</v>
      </c>
      <c r="AA37" s="1" t="s">
        <v>365</v>
      </c>
      <c r="AB37" s="1" t="s">
        <v>355</v>
      </c>
    </row>
    <row r="38" ht="15.75" customHeight="1">
      <c r="A38" s="1" t="s">
        <v>366</v>
      </c>
      <c r="B38" s="1" t="s">
        <v>367</v>
      </c>
      <c r="C38" s="1" t="s">
        <v>368</v>
      </c>
      <c r="D38" s="1" t="s">
        <v>368</v>
      </c>
      <c r="E38" s="1" t="s">
        <v>78</v>
      </c>
      <c r="F38" s="1" t="s">
        <v>77</v>
      </c>
      <c r="G38" s="1" t="s">
        <v>78</v>
      </c>
      <c r="H38" s="1" t="s">
        <v>8</v>
      </c>
      <c r="I38" s="1" t="s">
        <v>343</v>
      </c>
      <c r="J38" s="1" t="s">
        <v>121</v>
      </c>
      <c r="K38" s="1" t="s">
        <v>369</v>
      </c>
      <c r="L38" s="15" t="s">
        <v>370</v>
      </c>
      <c r="M38" s="1" t="s">
        <v>343</v>
      </c>
      <c r="N38" s="1">
        <v>2900.0</v>
      </c>
      <c r="Y38" s="1" t="s">
        <v>371</v>
      </c>
      <c r="Z38" s="1" t="s">
        <v>355</v>
      </c>
      <c r="AA38" s="1" t="s">
        <v>371</v>
      </c>
      <c r="AB38" s="1" t="s">
        <v>355</v>
      </c>
    </row>
    <row r="39" ht="15.75" customHeight="1">
      <c r="A39" s="1" t="s">
        <v>110</v>
      </c>
      <c r="B39" s="1" t="s">
        <v>104</v>
      </c>
      <c r="C39" s="1" t="s">
        <v>372</v>
      </c>
      <c r="D39" s="1" t="s">
        <v>372</v>
      </c>
      <c r="E39" s="1" t="s">
        <v>80</v>
      </c>
      <c r="F39" s="1" t="s">
        <v>79</v>
      </c>
      <c r="G39" s="1" t="s">
        <v>80</v>
      </c>
      <c r="H39" s="1" t="s">
        <v>8</v>
      </c>
      <c r="I39" s="1" t="s">
        <v>373</v>
      </c>
      <c r="J39" s="1" t="s">
        <v>283</v>
      </c>
      <c r="K39" s="1" t="s">
        <v>374</v>
      </c>
      <c r="L39" s="15" t="s">
        <v>243</v>
      </c>
      <c r="M39" s="1" t="s">
        <v>373</v>
      </c>
      <c r="N39" s="1">
        <v>508.55</v>
      </c>
      <c r="Y39" s="1" t="s">
        <v>375</v>
      </c>
      <c r="Z39" s="1" t="s">
        <v>355</v>
      </c>
      <c r="AA39" s="1" t="s">
        <v>375</v>
      </c>
      <c r="AB39" s="1" t="s">
        <v>355</v>
      </c>
    </row>
    <row r="40" ht="15.75" customHeight="1">
      <c r="A40" s="1" t="s">
        <v>376</v>
      </c>
      <c r="B40" s="1" t="s">
        <v>104</v>
      </c>
      <c r="C40" s="1" t="s">
        <v>377</v>
      </c>
      <c r="D40" s="1" t="s">
        <v>377</v>
      </c>
      <c r="I40" s="1" t="s">
        <v>378</v>
      </c>
      <c r="J40" s="1" t="s">
        <v>283</v>
      </c>
      <c r="K40" s="1" t="s">
        <v>379</v>
      </c>
      <c r="L40" s="15" t="s">
        <v>380</v>
      </c>
      <c r="M40" s="1" t="s">
        <v>378</v>
      </c>
      <c r="N40" s="1">
        <v>508.55</v>
      </c>
      <c r="Y40" s="1" t="s">
        <v>381</v>
      </c>
      <c r="Z40" s="1" t="s">
        <v>355</v>
      </c>
      <c r="AA40" s="1" t="s">
        <v>381</v>
      </c>
      <c r="AB40" s="1" t="s">
        <v>355</v>
      </c>
    </row>
    <row r="41" ht="15.75" customHeight="1">
      <c r="A41" s="20" t="s">
        <v>382</v>
      </c>
      <c r="B41" s="1" t="s">
        <v>317</v>
      </c>
      <c r="C41" s="1" t="s">
        <v>383</v>
      </c>
      <c r="D41" s="1" t="s">
        <v>383</v>
      </c>
      <c r="I41" s="1" t="s">
        <v>384</v>
      </c>
      <c r="J41" s="1" t="s">
        <v>283</v>
      </c>
      <c r="K41" s="1" t="s">
        <v>385</v>
      </c>
      <c r="L41" s="15" t="s">
        <v>386</v>
      </c>
      <c r="M41" s="1" t="s">
        <v>384</v>
      </c>
      <c r="N41" s="1">
        <v>508.55</v>
      </c>
      <c r="Y41" s="1" t="s">
        <v>387</v>
      </c>
      <c r="Z41" s="1" t="s">
        <v>355</v>
      </c>
      <c r="AA41" s="1" t="s">
        <v>387</v>
      </c>
      <c r="AB41" s="1" t="s">
        <v>355</v>
      </c>
    </row>
    <row r="42" ht="15.75" customHeight="1">
      <c r="A42" s="1" t="s">
        <v>388</v>
      </c>
      <c r="B42" s="1" t="s">
        <v>104</v>
      </c>
      <c r="C42" s="1" t="s">
        <v>389</v>
      </c>
      <c r="D42" s="1" t="s">
        <v>389</v>
      </c>
      <c r="I42" s="1" t="s">
        <v>390</v>
      </c>
      <c r="J42" s="1" t="s">
        <v>283</v>
      </c>
      <c r="K42" s="1" t="s">
        <v>391</v>
      </c>
      <c r="L42" s="15" t="s">
        <v>391</v>
      </c>
      <c r="M42" s="1" t="s">
        <v>390</v>
      </c>
      <c r="N42" s="1">
        <v>508.55</v>
      </c>
      <c r="Y42" s="1" t="s">
        <v>392</v>
      </c>
      <c r="Z42" s="1" t="s">
        <v>355</v>
      </c>
      <c r="AA42" s="1" t="s">
        <v>392</v>
      </c>
      <c r="AB42" s="1" t="s">
        <v>355</v>
      </c>
    </row>
    <row r="43" ht="15.75" customHeight="1">
      <c r="A43" s="1" t="s">
        <v>393</v>
      </c>
      <c r="B43" s="21" t="s">
        <v>394</v>
      </c>
      <c r="C43" s="1" t="s">
        <v>395</v>
      </c>
      <c r="D43" s="1" t="s">
        <v>395</v>
      </c>
      <c r="I43" s="1" t="s">
        <v>396</v>
      </c>
      <c r="J43" s="1" t="s">
        <v>283</v>
      </c>
      <c r="K43" s="1" t="s">
        <v>397</v>
      </c>
      <c r="L43" s="15" t="s">
        <v>397</v>
      </c>
      <c r="M43" s="1" t="s">
        <v>396</v>
      </c>
      <c r="N43" s="1">
        <v>508.55</v>
      </c>
      <c r="Y43" s="1" t="s">
        <v>398</v>
      </c>
      <c r="Z43" s="1" t="s">
        <v>355</v>
      </c>
      <c r="AA43" s="1" t="s">
        <v>398</v>
      </c>
      <c r="AB43" s="1" t="s">
        <v>355</v>
      </c>
    </row>
    <row r="44" ht="15.75" customHeight="1">
      <c r="A44" s="1" t="s">
        <v>399</v>
      </c>
      <c r="B44" s="1" t="s">
        <v>400</v>
      </c>
      <c r="C44" s="1" t="s">
        <v>401</v>
      </c>
      <c r="D44" s="1" t="s">
        <v>402</v>
      </c>
      <c r="I44" s="1" t="s">
        <v>403</v>
      </c>
      <c r="J44" s="1" t="s">
        <v>283</v>
      </c>
      <c r="K44" s="1" t="s">
        <v>404</v>
      </c>
      <c r="L44" s="15" t="s">
        <v>405</v>
      </c>
      <c r="M44" s="1" t="s">
        <v>403</v>
      </c>
      <c r="N44" s="1">
        <v>508.55</v>
      </c>
      <c r="Y44" s="1" t="s">
        <v>406</v>
      </c>
      <c r="Z44" s="1" t="s">
        <v>355</v>
      </c>
      <c r="AA44" s="1" t="s">
        <v>406</v>
      </c>
      <c r="AB44" s="1" t="s">
        <v>355</v>
      </c>
    </row>
    <row r="45" ht="15.75" customHeight="1">
      <c r="A45" s="1" t="s">
        <v>373</v>
      </c>
      <c r="B45" s="1" t="s">
        <v>400</v>
      </c>
      <c r="C45" s="1" t="s">
        <v>407</v>
      </c>
      <c r="D45" s="1" t="s">
        <v>247</v>
      </c>
      <c r="I45" s="1" t="s">
        <v>349</v>
      </c>
      <c r="J45" s="1" t="s">
        <v>121</v>
      </c>
      <c r="K45" s="1" t="s">
        <v>408</v>
      </c>
      <c r="L45" s="15" t="s">
        <v>409</v>
      </c>
      <c r="M45" s="1" t="s">
        <v>349</v>
      </c>
      <c r="N45" s="1">
        <v>2900.0</v>
      </c>
      <c r="Y45" s="1" t="s">
        <v>410</v>
      </c>
      <c r="Z45" s="1" t="s">
        <v>355</v>
      </c>
      <c r="AA45" s="1" t="s">
        <v>410</v>
      </c>
      <c r="AB45" s="1" t="s">
        <v>355</v>
      </c>
    </row>
    <row r="46" ht="15.75" customHeight="1">
      <c r="A46" s="1" t="s">
        <v>411</v>
      </c>
      <c r="B46" s="1" t="s">
        <v>400</v>
      </c>
      <c r="C46" s="1" t="s">
        <v>412</v>
      </c>
      <c r="D46" s="1" t="s">
        <v>297</v>
      </c>
      <c r="I46" s="1" t="s">
        <v>413</v>
      </c>
      <c r="J46" s="1" t="s">
        <v>241</v>
      </c>
      <c r="K46" s="1" t="s">
        <v>414</v>
      </c>
      <c r="L46" s="15" t="s">
        <v>415</v>
      </c>
      <c r="M46" s="1" t="s">
        <v>413</v>
      </c>
      <c r="N46" s="1" t="s">
        <v>104</v>
      </c>
      <c r="Y46" s="1" t="s">
        <v>416</v>
      </c>
      <c r="Z46" s="1" t="s">
        <v>355</v>
      </c>
      <c r="AA46" s="1" t="s">
        <v>416</v>
      </c>
      <c r="AB46" s="1" t="s">
        <v>355</v>
      </c>
    </row>
    <row r="47" ht="15.75" customHeight="1">
      <c r="A47" s="1" t="s">
        <v>417</v>
      </c>
      <c r="B47" s="1" t="s">
        <v>400</v>
      </c>
      <c r="C47" s="1" t="s">
        <v>418</v>
      </c>
      <c r="D47" s="1" t="s">
        <v>270</v>
      </c>
      <c r="I47" s="1" t="s">
        <v>382</v>
      </c>
      <c r="J47" s="1" t="s">
        <v>121</v>
      </c>
      <c r="K47" s="1" t="s">
        <v>419</v>
      </c>
      <c r="L47" s="15" t="s">
        <v>420</v>
      </c>
      <c r="M47" s="1" t="s">
        <v>382</v>
      </c>
      <c r="N47" s="1">
        <v>2990.0</v>
      </c>
      <c r="Y47" s="1" t="s">
        <v>421</v>
      </c>
      <c r="Z47" s="1" t="s">
        <v>355</v>
      </c>
      <c r="AA47" s="1" t="s">
        <v>421</v>
      </c>
      <c r="AB47" s="1" t="s">
        <v>355</v>
      </c>
    </row>
    <row r="48" ht="15.75" customHeight="1">
      <c r="A48" s="1" t="s">
        <v>390</v>
      </c>
      <c r="B48" s="1" t="s">
        <v>400</v>
      </c>
      <c r="C48" s="1" t="s">
        <v>422</v>
      </c>
      <c r="D48" s="1" t="s">
        <v>311</v>
      </c>
      <c r="I48" s="1" t="s">
        <v>411</v>
      </c>
      <c r="J48" s="1" t="s">
        <v>283</v>
      </c>
      <c r="K48" s="1" t="s">
        <v>423</v>
      </c>
      <c r="L48" s="15" t="s">
        <v>424</v>
      </c>
      <c r="M48" s="1" t="s">
        <v>411</v>
      </c>
      <c r="N48" s="1">
        <v>658.0</v>
      </c>
      <c r="Y48" s="1" t="s">
        <v>425</v>
      </c>
      <c r="Z48" s="1" t="s">
        <v>116</v>
      </c>
      <c r="AA48" s="1" t="s">
        <v>425</v>
      </c>
      <c r="AB48" s="1" t="s">
        <v>116</v>
      </c>
    </row>
    <row r="49" ht="15.75" customHeight="1">
      <c r="A49" s="1" t="s">
        <v>384</v>
      </c>
      <c r="B49" s="1" t="s">
        <v>400</v>
      </c>
      <c r="C49" s="1" t="s">
        <v>426</v>
      </c>
      <c r="D49" s="1" t="s">
        <v>265</v>
      </c>
      <c r="I49" s="1" t="s">
        <v>366</v>
      </c>
      <c r="J49" s="1" t="s">
        <v>121</v>
      </c>
      <c r="K49" s="1" t="s">
        <v>427</v>
      </c>
      <c r="L49" s="15" t="s">
        <v>428</v>
      </c>
      <c r="M49" s="1" t="s">
        <v>366</v>
      </c>
      <c r="N49" s="1">
        <v>2700.0</v>
      </c>
      <c r="Y49" s="1" t="s">
        <v>429</v>
      </c>
      <c r="Z49" s="1" t="s">
        <v>116</v>
      </c>
      <c r="AA49" s="1" t="s">
        <v>429</v>
      </c>
      <c r="AB49" s="1" t="s">
        <v>116</v>
      </c>
    </row>
    <row r="50" ht="15.75" customHeight="1">
      <c r="A50" s="1" t="s">
        <v>430</v>
      </c>
      <c r="B50" s="1" t="s">
        <v>400</v>
      </c>
      <c r="C50" s="1" t="s">
        <v>431</v>
      </c>
      <c r="D50" s="1" t="s">
        <v>303</v>
      </c>
      <c r="I50" s="1" t="s">
        <v>432</v>
      </c>
      <c r="J50" s="1" t="s">
        <v>111</v>
      </c>
      <c r="K50" s="1" t="s">
        <v>433</v>
      </c>
      <c r="L50" s="15" t="s">
        <v>434</v>
      </c>
      <c r="M50" s="1" t="s">
        <v>432</v>
      </c>
      <c r="N50" s="1" t="s">
        <v>104</v>
      </c>
      <c r="Y50" s="1" t="s">
        <v>116</v>
      </c>
      <c r="Z50" s="1" t="s">
        <v>116</v>
      </c>
      <c r="AA50" s="1" t="s">
        <v>116</v>
      </c>
      <c r="AB50" s="1" t="s">
        <v>116</v>
      </c>
    </row>
    <row r="51" ht="15.75" customHeight="1">
      <c r="A51" s="1" t="s">
        <v>396</v>
      </c>
      <c r="B51" s="1" t="s">
        <v>400</v>
      </c>
      <c r="C51" s="1" t="s">
        <v>435</v>
      </c>
      <c r="D51" s="1" t="s">
        <v>395</v>
      </c>
      <c r="I51" s="1" t="s">
        <v>436</v>
      </c>
      <c r="J51" s="1" t="s">
        <v>241</v>
      </c>
      <c r="K51" s="1" t="s">
        <v>437</v>
      </c>
      <c r="L51" s="15" t="s">
        <v>438</v>
      </c>
      <c r="M51" s="1" t="s">
        <v>436</v>
      </c>
      <c r="N51" s="1" t="s">
        <v>104</v>
      </c>
      <c r="Y51" s="1" t="s">
        <v>116</v>
      </c>
      <c r="Z51" s="1" t="s">
        <v>116</v>
      </c>
      <c r="AA51" s="1" t="s">
        <v>116</v>
      </c>
      <c r="AB51" s="1" t="s">
        <v>116</v>
      </c>
    </row>
    <row r="52" ht="15.75" customHeight="1">
      <c r="A52" s="1" t="s">
        <v>439</v>
      </c>
      <c r="B52" s="1" t="s">
        <v>400</v>
      </c>
      <c r="C52" s="1" t="s">
        <v>440</v>
      </c>
      <c r="D52" s="1" t="s">
        <v>441</v>
      </c>
      <c r="I52" s="1" t="s">
        <v>360</v>
      </c>
      <c r="J52" s="1" t="s">
        <v>121</v>
      </c>
      <c r="K52" s="1" t="s">
        <v>442</v>
      </c>
      <c r="L52" s="15" t="s">
        <v>443</v>
      </c>
      <c r="M52" s="1" t="s">
        <v>360</v>
      </c>
      <c r="N52" s="1">
        <v>2600.0</v>
      </c>
      <c r="Y52" s="1" t="s">
        <v>444</v>
      </c>
      <c r="Z52" s="1" t="s">
        <v>116</v>
      </c>
      <c r="AA52" s="1" t="s">
        <v>444</v>
      </c>
      <c r="AB52" s="1" t="s">
        <v>116</v>
      </c>
    </row>
    <row r="53" ht="15.75" customHeight="1">
      <c r="A53" s="1" t="s">
        <v>403</v>
      </c>
      <c r="B53" s="1" t="s">
        <v>400</v>
      </c>
      <c r="C53" s="1" t="s">
        <v>445</v>
      </c>
      <c r="D53" s="1" t="s">
        <v>445</v>
      </c>
      <c r="I53" s="20" t="s">
        <v>382</v>
      </c>
      <c r="J53" s="1" t="s">
        <v>121</v>
      </c>
      <c r="K53" s="1" t="s">
        <v>446</v>
      </c>
      <c r="L53" s="15" t="s">
        <v>447</v>
      </c>
      <c r="M53" s="20" t="s">
        <v>382</v>
      </c>
      <c r="N53" s="1">
        <v>2990.0</v>
      </c>
      <c r="Y53" s="1" t="s">
        <v>448</v>
      </c>
      <c r="Z53" s="1" t="s">
        <v>116</v>
      </c>
      <c r="AA53" s="1" t="s">
        <v>448</v>
      </c>
      <c r="AB53" s="1" t="s">
        <v>116</v>
      </c>
    </row>
    <row r="54" ht="15.75" customHeight="1">
      <c r="A54" s="1" t="s">
        <v>449</v>
      </c>
      <c r="B54" s="1" t="s">
        <v>400</v>
      </c>
      <c r="C54" s="1" t="s">
        <v>450</v>
      </c>
      <c r="D54" s="1" t="s">
        <v>450</v>
      </c>
      <c r="I54" s="1" t="s">
        <v>388</v>
      </c>
      <c r="J54" s="1" t="s">
        <v>111</v>
      </c>
      <c r="K54" s="1" t="s">
        <v>451</v>
      </c>
      <c r="L54" s="15" t="s">
        <v>452</v>
      </c>
      <c r="M54" s="1" t="s">
        <v>388</v>
      </c>
      <c r="N54" s="1" t="s">
        <v>104</v>
      </c>
      <c r="Y54" s="1" t="s">
        <v>453</v>
      </c>
      <c r="Z54" s="1" t="s">
        <v>116</v>
      </c>
      <c r="AA54" s="1" t="s">
        <v>453</v>
      </c>
      <c r="AB54" s="1" t="s">
        <v>116</v>
      </c>
    </row>
    <row r="55" ht="15.75" customHeight="1">
      <c r="A55" s="1" t="s">
        <v>378</v>
      </c>
      <c r="B55" s="1" t="s">
        <v>400</v>
      </c>
      <c r="C55" s="1" t="s">
        <v>441</v>
      </c>
      <c r="D55" s="1" t="s">
        <v>441</v>
      </c>
      <c r="I55" s="1" t="s">
        <v>393</v>
      </c>
      <c r="J55" s="1" t="s">
        <v>131</v>
      </c>
      <c r="K55" s="1" t="s">
        <v>454</v>
      </c>
      <c r="L55" s="15" t="s">
        <v>455</v>
      </c>
      <c r="M55" s="1" t="s">
        <v>456</v>
      </c>
      <c r="N55" s="1">
        <v>2990.0</v>
      </c>
      <c r="Y55" s="1" t="s">
        <v>457</v>
      </c>
      <c r="Z55" s="1" t="s">
        <v>116</v>
      </c>
      <c r="AA55" s="1" t="s">
        <v>457</v>
      </c>
      <c r="AB55" s="1" t="s">
        <v>116</v>
      </c>
    </row>
    <row r="56" ht="15.75" customHeight="1">
      <c r="A56" s="1" t="s">
        <v>458</v>
      </c>
      <c r="B56" s="1" t="s">
        <v>400</v>
      </c>
      <c r="C56" s="1" t="s">
        <v>459</v>
      </c>
      <c r="D56" s="1" t="s">
        <v>459</v>
      </c>
      <c r="I56" s="1" t="s">
        <v>456</v>
      </c>
      <c r="J56" s="1" t="s">
        <v>121</v>
      </c>
      <c r="K56" s="1" t="s">
        <v>460</v>
      </c>
      <c r="L56" s="15" t="s">
        <v>461</v>
      </c>
      <c r="M56" s="1" t="s">
        <v>462</v>
      </c>
      <c r="Y56" s="1" t="s">
        <v>463</v>
      </c>
      <c r="Z56" s="1" t="s">
        <v>116</v>
      </c>
      <c r="AA56" s="1" t="s">
        <v>463</v>
      </c>
      <c r="AB56" s="1" t="s">
        <v>116</v>
      </c>
    </row>
    <row r="57" ht="15.75" customHeight="1">
      <c r="A57" s="1" t="s">
        <v>464</v>
      </c>
      <c r="B57" s="1" t="s">
        <v>400</v>
      </c>
      <c r="C57" s="1" t="s">
        <v>465</v>
      </c>
      <c r="D57" s="1" t="s">
        <v>465</v>
      </c>
      <c r="E57" s="22"/>
      <c r="F57" s="3"/>
      <c r="G57" s="3"/>
      <c r="I57" s="1" t="s">
        <v>462</v>
      </c>
      <c r="J57" s="1" t="s">
        <v>131</v>
      </c>
      <c r="K57" s="1" t="s">
        <v>466</v>
      </c>
      <c r="L57" s="15" t="s">
        <v>467</v>
      </c>
      <c r="M57" s="1" t="s">
        <v>468</v>
      </c>
      <c r="N57" s="1" t="s">
        <v>104</v>
      </c>
      <c r="Y57" s="1" t="s">
        <v>469</v>
      </c>
      <c r="Z57" s="1" t="s">
        <v>116</v>
      </c>
      <c r="AA57" s="1" t="s">
        <v>469</v>
      </c>
      <c r="AB57" s="1" t="s">
        <v>116</v>
      </c>
    </row>
    <row r="58" ht="15.75" customHeight="1">
      <c r="A58" s="1" t="s">
        <v>470</v>
      </c>
      <c r="B58" s="1" t="s">
        <v>400</v>
      </c>
      <c r="C58" s="1" t="s">
        <v>471</v>
      </c>
      <c r="D58" s="1" t="s">
        <v>471</v>
      </c>
      <c r="I58" s="1" t="s">
        <v>468</v>
      </c>
      <c r="J58" s="1" t="s">
        <v>111</v>
      </c>
      <c r="K58" s="1" t="s">
        <v>472</v>
      </c>
      <c r="L58" s="15" t="s">
        <v>473</v>
      </c>
      <c r="M58" s="1" t="s">
        <v>474</v>
      </c>
      <c r="N58" s="1">
        <v>2990.0</v>
      </c>
      <c r="Y58" s="1" t="s">
        <v>475</v>
      </c>
      <c r="Z58" s="1" t="s">
        <v>116</v>
      </c>
      <c r="AA58" s="1" t="s">
        <v>475</v>
      </c>
      <c r="AB58" s="1" t="s">
        <v>116</v>
      </c>
    </row>
    <row r="59" ht="15.75" customHeight="1">
      <c r="A59" s="1" t="s">
        <v>476</v>
      </c>
      <c r="B59" s="1" t="s">
        <v>400</v>
      </c>
      <c r="C59" s="1" t="s">
        <v>477</v>
      </c>
      <c r="D59" s="1" t="s">
        <v>477</v>
      </c>
      <c r="I59" s="1" t="s">
        <v>474</v>
      </c>
      <c r="J59" s="1" t="s">
        <v>121</v>
      </c>
      <c r="K59" s="1" t="s">
        <v>478</v>
      </c>
      <c r="L59" s="15" t="s">
        <v>479</v>
      </c>
      <c r="M59" s="1" t="s">
        <v>393</v>
      </c>
      <c r="N59" s="19">
        <v>1362.0</v>
      </c>
      <c r="Y59" s="1" t="s">
        <v>480</v>
      </c>
      <c r="Z59" s="1" t="s">
        <v>481</v>
      </c>
      <c r="AA59" s="1" t="s">
        <v>480</v>
      </c>
      <c r="AB59" s="1" t="s">
        <v>116</v>
      </c>
    </row>
    <row r="60" ht="15.75" customHeight="1">
      <c r="A60" s="1" t="s">
        <v>482</v>
      </c>
      <c r="B60" s="1" t="s">
        <v>400</v>
      </c>
      <c r="C60" s="1" t="s">
        <v>483</v>
      </c>
      <c r="D60" s="1" t="s">
        <v>483</v>
      </c>
      <c r="I60" s="1" t="s">
        <v>484</v>
      </c>
      <c r="J60" s="1" t="s">
        <v>121</v>
      </c>
      <c r="K60" s="1" t="s">
        <v>485</v>
      </c>
      <c r="L60" s="15" t="s">
        <v>486</v>
      </c>
      <c r="M60" s="1" t="s">
        <v>484</v>
      </c>
      <c r="N60" s="1">
        <v>2900.0</v>
      </c>
      <c r="Y60" s="1" t="s">
        <v>487</v>
      </c>
      <c r="Z60" s="1" t="s">
        <v>481</v>
      </c>
      <c r="AA60" s="1" t="s">
        <v>487</v>
      </c>
      <c r="AB60" s="1" t="s">
        <v>116</v>
      </c>
    </row>
    <row r="61" ht="15.75" customHeight="1">
      <c r="A61" s="1" t="s">
        <v>488</v>
      </c>
      <c r="B61" s="1" t="s">
        <v>400</v>
      </c>
      <c r="C61" s="1" t="s">
        <v>489</v>
      </c>
      <c r="D61" s="1" t="s">
        <v>489</v>
      </c>
      <c r="I61" s="1" t="s">
        <v>490</v>
      </c>
      <c r="J61" s="1" t="s">
        <v>131</v>
      </c>
      <c r="K61" s="1" t="s">
        <v>491</v>
      </c>
      <c r="L61" s="15" t="s">
        <v>492</v>
      </c>
      <c r="M61" s="1" t="s">
        <v>493</v>
      </c>
      <c r="N61" s="1">
        <v>2900.0</v>
      </c>
      <c r="Y61" s="1" t="s">
        <v>494</v>
      </c>
      <c r="Z61" s="1" t="s">
        <v>495</v>
      </c>
      <c r="AA61" s="1" t="s">
        <v>494</v>
      </c>
      <c r="AB61" s="1" t="s">
        <v>230</v>
      </c>
    </row>
    <row r="62" ht="15.75" customHeight="1">
      <c r="A62" s="1" t="s">
        <v>496</v>
      </c>
      <c r="B62" s="1" t="s">
        <v>400</v>
      </c>
      <c r="C62" s="1" t="s">
        <v>497</v>
      </c>
      <c r="D62" s="1" t="s">
        <v>497</v>
      </c>
      <c r="I62" s="1" t="s">
        <v>498</v>
      </c>
      <c r="J62" s="1" t="s">
        <v>121</v>
      </c>
      <c r="K62" s="1" t="s">
        <v>499</v>
      </c>
      <c r="L62" s="15" t="s">
        <v>499</v>
      </c>
      <c r="M62" s="1" t="s">
        <v>500</v>
      </c>
      <c r="N62" s="1">
        <v>2900.0</v>
      </c>
      <c r="Y62" s="1" t="s">
        <v>501</v>
      </c>
      <c r="Z62" s="1" t="s">
        <v>495</v>
      </c>
      <c r="AA62" s="1" t="s">
        <v>501</v>
      </c>
      <c r="AB62" s="1" t="s">
        <v>230</v>
      </c>
    </row>
    <row r="63" ht="15.75" customHeight="1">
      <c r="A63" s="1" t="s">
        <v>502</v>
      </c>
      <c r="B63" s="1" t="s">
        <v>400</v>
      </c>
      <c r="C63" s="1" t="s">
        <v>503</v>
      </c>
      <c r="D63" s="1" t="s">
        <v>503</v>
      </c>
      <c r="I63" s="1" t="s">
        <v>504</v>
      </c>
      <c r="J63" s="1" t="s">
        <v>121</v>
      </c>
      <c r="K63" s="1" t="s">
        <v>505</v>
      </c>
      <c r="L63" s="15" t="s">
        <v>506</v>
      </c>
      <c r="M63" s="1" t="s">
        <v>507</v>
      </c>
      <c r="N63" s="1">
        <v>2900.0</v>
      </c>
      <c r="Y63" s="1" t="s">
        <v>508</v>
      </c>
      <c r="Z63" s="1" t="s">
        <v>509</v>
      </c>
      <c r="AA63" s="1" t="s">
        <v>508</v>
      </c>
      <c r="AB63" s="1" t="s">
        <v>509</v>
      </c>
    </row>
    <row r="64" ht="15.75" customHeight="1">
      <c r="A64" s="1" t="s">
        <v>510</v>
      </c>
      <c r="B64" s="1" t="s">
        <v>400</v>
      </c>
      <c r="C64" s="1" t="s">
        <v>511</v>
      </c>
      <c r="D64" s="1" t="s">
        <v>512</v>
      </c>
      <c r="I64" s="1" t="s">
        <v>493</v>
      </c>
      <c r="J64" s="1" t="s">
        <v>121</v>
      </c>
      <c r="K64" s="1" t="s">
        <v>513</v>
      </c>
      <c r="L64" s="15" t="s">
        <v>205</v>
      </c>
      <c r="M64" s="23" t="s">
        <v>514</v>
      </c>
      <c r="N64" s="1">
        <v>0.0</v>
      </c>
      <c r="Y64" s="1" t="s">
        <v>515</v>
      </c>
      <c r="Z64" s="1" t="s">
        <v>516</v>
      </c>
      <c r="AA64" s="1" t="s">
        <v>515</v>
      </c>
      <c r="AB64" s="1" t="s">
        <v>116</v>
      </c>
    </row>
    <row r="65" ht="15.75" customHeight="1">
      <c r="A65" s="1" t="s">
        <v>456</v>
      </c>
      <c r="B65" s="24" t="s">
        <v>517</v>
      </c>
      <c r="C65" s="1" t="s">
        <v>518</v>
      </c>
      <c r="D65" s="1" t="s">
        <v>518</v>
      </c>
      <c r="I65" s="1" t="s">
        <v>500</v>
      </c>
      <c r="J65" s="1" t="s">
        <v>121</v>
      </c>
      <c r="K65" s="1" t="s">
        <v>519</v>
      </c>
      <c r="L65" s="15" t="s">
        <v>520</v>
      </c>
      <c r="M65" s="1" t="s">
        <v>521</v>
      </c>
      <c r="N65" s="1">
        <v>0.0</v>
      </c>
      <c r="Y65" s="1" t="s">
        <v>522</v>
      </c>
      <c r="Z65" s="1" t="s">
        <v>516</v>
      </c>
      <c r="AA65" s="1" t="s">
        <v>522</v>
      </c>
      <c r="AB65" s="1" t="s">
        <v>116</v>
      </c>
    </row>
    <row r="66" ht="15.75" customHeight="1">
      <c r="A66" s="1" t="s">
        <v>462</v>
      </c>
      <c r="B66" s="24" t="s">
        <v>523</v>
      </c>
      <c r="C66" s="1" t="s">
        <v>524</v>
      </c>
      <c r="D66" s="1" t="s">
        <v>524</v>
      </c>
      <c r="I66" s="1" t="s">
        <v>507</v>
      </c>
      <c r="J66" s="1" t="s">
        <v>121</v>
      </c>
      <c r="K66" s="1" t="s">
        <v>525</v>
      </c>
      <c r="L66" s="15" t="s">
        <v>526</v>
      </c>
      <c r="Y66" s="1" t="s">
        <v>527</v>
      </c>
      <c r="Z66" s="1" t="s">
        <v>528</v>
      </c>
      <c r="AA66" s="1" t="s">
        <v>527</v>
      </c>
      <c r="AB66" s="1" t="s">
        <v>116</v>
      </c>
    </row>
    <row r="67" ht="15.75" customHeight="1">
      <c r="A67" s="1" t="s">
        <v>490</v>
      </c>
      <c r="B67" s="3" t="s">
        <v>529</v>
      </c>
      <c r="C67" s="1" t="s">
        <v>530</v>
      </c>
      <c r="D67" s="1" t="s">
        <v>530</v>
      </c>
      <c r="I67" s="1" t="s">
        <v>531</v>
      </c>
      <c r="J67" s="1" t="s">
        <v>111</v>
      </c>
      <c r="K67" s="1" t="s">
        <v>532</v>
      </c>
      <c r="L67" s="15" t="s">
        <v>533</v>
      </c>
      <c r="Y67" s="1" t="s">
        <v>534</v>
      </c>
      <c r="Z67" s="16" t="s">
        <v>528</v>
      </c>
      <c r="AA67" s="1" t="s">
        <v>534</v>
      </c>
      <c r="AB67" s="1" t="s">
        <v>116</v>
      </c>
    </row>
    <row r="68" ht="15.75" customHeight="1">
      <c r="A68" s="1" t="s">
        <v>498</v>
      </c>
      <c r="B68" s="3" t="s">
        <v>535</v>
      </c>
      <c r="C68" s="1" t="s">
        <v>536</v>
      </c>
      <c r="D68" s="1" t="s">
        <v>536</v>
      </c>
      <c r="I68" s="23" t="s">
        <v>514</v>
      </c>
      <c r="J68" s="1" t="s">
        <v>131</v>
      </c>
      <c r="K68" s="1" t="s">
        <v>537</v>
      </c>
      <c r="L68" s="15" t="s">
        <v>538</v>
      </c>
      <c r="Y68" s="1" t="s">
        <v>539</v>
      </c>
      <c r="Z68" s="16" t="s">
        <v>528</v>
      </c>
      <c r="AA68" s="1" t="s">
        <v>539</v>
      </c>
      <c r="AB68" s="1" t="s">
        <v>116</v>
      </c>
    </row>
    <row r="69" ht="15.75" customHeight="1">
      <c r="A69" s="1" t="s">
        <v>504</v>
      </c>
      <c r="B69" s="3" t="s">
        <v>540</v>
      </c>
      <c r="C69" s="1" t="s">
        <v>541</v>
      </c>
      <c r="D69" s="1" t="s">
        <v>541</v>
      </c>
      <c r="I69" s="1" t="s">
        <v>521</v>
      </c>
      <c r="J69" s="1" t="s">
        <v>131</v>
      </c>
      <c r="K69" s="1" t="s">
        <v>542</v>
      </c>
      <c r="L69" s="15" t="s">
        <v>243</v>
      </c>
      <c r="Y69" s="1" t="s">
        <v>543</v>
      </c>
      <c r="Z69" s="16" t="s">
        <v>528</v>
      </c>
      <c r="AA69" s="1" t="s">
        <v>543</v>
      </c>
      <c r="AB69" s="1" t="s">
        <v>116</v>
      </c>
    </row>
    <row r="70" ht="15.75" customHeight="1">
      <c r="A70" s="1" t="s">
        <v>484</v>
      </c>
      <c r="B70" s="24" t="s">
        <v>544</v>
      </c>
      <c r="C70" s="1" t="s">
        <v>545</v>
      </c>
      <c r="D70" s="1" t="s">
        <v>541</v>
      </c>
      <c r="I70" s="1" t="s">
        <v>546</v>
      </c>
      <c r="J70" s="1" t="s">
        <v>241</v>
      </c>
      <c r="K70" s="1" t="s">
        <v>547</v>
      </c>
      <c r="L70" s="15" t="s">
        <v>548</v>
      </c>
      <c r="Y70" s="1" t="s">
        <v>549</v>
      </c>
      <c r="Z70" s="16" t="s">
        <v>528</v>
      </c>
      <c r="AA70" s="1" t="s">
        <v>549</v>
      </c>
      <c r="AB70" s="1" t="s">
        <v>116</v>
      </c>
    </row>
    <row r="71" ht="15.75" customHeight="1">
      <c r="A71" s="1" t="s">
        <v>468</v>
      </c>
      <c r="B71" s="3" t="s">
        <v>104</v>
      </c>
      <c r="C71" s="1" t="s">
        <v>550</v>
      </c>
      <c r="D71" s="1" t="s">
        <v>550</v>
      </c>
      <c r="I71" s="25" t="s">
        <v>551</v>
      </c>
      <c r="J71" s="1" t="s">
        <v>241</v>
      </c>
      <c r="K71" s="1" t="s">
        <v>552</v>
      </c>
      <c r="L71" s="15" t="s">
        <v>424</v>
      </c>
      <c r="Y71" s="1" t="s">
        <v>553</v>
      </c>
      <c r="Z71" s="16" t="s">
        <v>528</v>
      </c>
      <c r="AA71" s="1" t="s">
        <v>553</v>
      </c>
      <c r="AB71" s="1" t="s">
        <v>116</v>
      </c>
    </row>
    <row r="72" ht="15.75" customHeight="1">
      <c r="A72" s="1" t="s">
        <v>474</v>
      </c>
      <c r="B72" s="3" t="s">
        <v>554</v>
      </c>
      <c r="C72" s="1" t="s">
        <v>555</v>
      </c>
      <c r="D72" s="1" t="s">
        <v>555</v>
      </c>
      <c r="I72" s="1" t="s">
        <v>556</v>
      </c>
      <c r="J72" s="1" t="s">
        <v>241</v>
      </c>
      <c r="K72" s="1" t="s">
        <v>557</v>
      </c>
      <c r="L72" s="15" t="s">
        <v>256</v>
      </c>
      <c r="Y72" s="1" t="s">
        <v>558</v>
      </c>
      <c r="Z72" s="1" t="s">
        <v>528</v>
      </c>
      <c r="AA72" s="1" t="s">
        <v>558</v>
      </c>
      <c r="AB72" s="1" t="s">
        <v>116</v>
      </c>
    </row>
    <row r="73" ht="15.75" customHeight="1">
      <c r="A73" s="1" t="s">
        <v>432</v>
      </c>
      <c r="B73" s="3" t="s">
        <v>104</v>
      </c>
      <c r="C73" s="1" t="s">
        <v>559</v>
      </c>
      <c r="D73" s="1" t="s">
        <v>559</v>
      </c>
      <c r="K73" s="1" t="s">
        <v>560</v>
      </c>
      <c r="L73" s="15" t="s">
        <v>321</v>
      </c>
      <c r="Y73" s="1" t="s">
        <v>561</v>
      </c>
      <c r="Z73" s="1" t="s">
        <v>528</v>
      </c>
      <c r="AA73" s="1" t="s">
        <v>561</v>
      </c>
      <c r="AB73" s="1" t="s">
        <v>116</v>
      </c>
    </row>
    <row r="74" ht="15.75" customHeight="1">
      <c r="A74" s="1" t="s">
        <v>493</v>
      </c>
      <c r="B74" s="1" t="s">
        <v>562</v>
      </c>
      <c r="C74" s="1" t="s">
        <v>563</v>
      </c>
      <c r="D74" s="1" t="s">
        <v>563</v>
      </c>
      <c r="K74" s="1" t="s">
        <v>564</v>
      </c>
      <c r="L74" s="15" t="s">
        <v>565</v>
      </c>
      <c r="Y74" s="1" t="s">
        <v>566</v>
      </c>
      <c r="Z74" s="16" t="s">
        <v>528</v>
      </c>
      <c r="AA74" s="1" t="s">
        <v>566</v>
      </c>
      <c r="AB74" s="1" t="s">
        <v>116</v>
      </c>
    </row>
    <row r="75" ht="15.75" customHeight="1">
      <c r="A75" s="1" t="s">
        <v>500</v>
      </c>
      <c r="B75" s="1" t="s">
        <v>567</v>
      </c>
      <c r="C75" s="1" t="s">
        <v>568</v>
      </c>
      <c r="D75" s="1" t="s">
        <v>568</v>
      </c>
      <c r="K75" s="1" t="s">
        <v>569</v>
      </c>
      <c r="L75" s="15" t="s">
        <v>570</v>
      </c>
      <c r="Y75" s="1" t="s">
        <v>571</v>
      </c>
      <c r="Z75" s="16" t="s">
        <v>528</v>
      </c>
      <c r="AA75" s="1" t="s">
        <v>571</v>
      </c>
      <c r="AB75" s="1" t="s">
        <v>116</v>
      </c>
    </row>
    <row r="76" ht="15.75" customHeight="1">
      <c r="A76" s="1" t="s">
        <v>507</v>
      </c>
      <c r="B76" s="1" t="s">
        <v>572</v>
      </c>
      <c r="C76" s="1" t="s">
        <v>573</v>
      </c>
      <c r="D76" s="1" t="s">
        <v>573</v>
      </c>
      <c r="K76" s="1" t="s">
        <v>574</v>
      </c>
      <c r="L76" s="15" t="s">
        <v>261</v>
      </c>
      <c r="Y76" s="1" t="s">
        <v>575</v>
      </c>
      <c r="Z76" s="1" t="s">
        <v>576</v>
      </c>
      <c r="AA76" s="1" t="s">
        <v>575</v>
      </c>
      <c r="AB76" s="1" t="s">
        <v>116</v>
      </c>
    </row>
    <row r="77" ht="15.75" customHeight="1">
      <c r="A77" s="23" t="s">
        <v>514</v>
      </c>
      <c r="B77" s="21" t="s">
        <v>577</v>
      </c>
      <c r="C77" s="1" t="s">
        <v>578</v>
      </c>
      <c r="D77" s="1" t="s">
        <v>578</v>
      </c>
      <c r="K77" s="1" t="s">
        <v>579</v>
      </c>
      <c r="L77" s="15" t="s">
        <v>579</v>
      </c>
      <c r="Y77" s="1" t="s">
        <v>580</v>
      </c>
      <c r="Z77" s="1" t="s">
        <v>581</v>
      </c>
      <c r="AA77" s="1" t="s">
        <v>580</v>
      </c>
      <c r="AB77" s="1" t="s">
        <v>116</v>
      </c>
    </row>
    <row r="78" ht="15.75" customHeight="1">
      <c r="A78" s="1" t="s">
        <v>521</v>
      </c>
      <c r="B78" s="21" t="s">
        <v>577</v>
      </c>
      <c r="C78" s="1" t="s">
        <v>582</v>
      </c>
      <c r="D78" s="1" t="s">
        <v>582</v>
      </c>
      <c r="K78" s="1" t="s">
        <v>583</v>
      </c>
      <c r="L78" s="15" t="s">
        <v>583</v>
      </c>
      <c r="Y78" s="1" t="s">
        <v>584</v>
      </c>
      <c r="Z78" s="1" t="s">
        <v>581</v>
      </c>
      <c r="AA78" s="1" t="s">
        <v>584</v>
      </c>
      <c r="AB78" s="1" t="s">
        <v>116</v>
      </c>
    </row>
    <row r="79" ht="15.75" customHeight="1">
      <c r="A79" s="1" t="s">
        <v>531</v>
      </c>
      <c r="B79" s="1" t="s">
        <v>104</v>
      </c>
      <c r="C79" s="1" t="s">
        <v>585</v>
      </c>
      <c r="D79" s="1" t="s">
        <v>585</v>
      </c>
      <c r="K79" s="1" t="s">
        <v>586</v>
      </c>
      <c r="L79" s="15" t="s">
        <v>587</v>
      </c>
      <c r="Y79" s="1" t="s">
        <v>588</v>
      </c>
      <c r="Z79" s="1" t="s">
        <v>581</v>
      </c>
      <c r="AA79" s="1" t="s">
        <v>588</v>
      </c>
      <c r="AB79" s="1" t="s">
        <v>116</v>
      </c>
    </row>
    <row r="80" ht="15.75" customHeight="1">
      <c r="A80" s="1" t="s">
        <v>546</v>
      </c>
      <c r="B80" s="1" t="s">
        <v>589</v>
      </c>
      <c r="C80" s="1" t="s">
        <v>590</v>
      </c>
      <c r="D80" s="1" t="s">
        <v>590</v>
      </c>
      <c r="K80" s="1" t="s">
        <v>591</v>
      </c>
      <c r="L80" s="15" t="s">
        <v>455</v>
      </c>
      <c r="Y80" s="1" t="s">
        <v>592</v>
      </c>
      <c r="Z80" s="1" t="s">
        <v>593</v>
      </c>
      <c r="AA80" s="1" t="s">
        <v>592</v>
      </c>
      <c r="AB80" s="1" t="s">
        <v>116</v>
      </c>
    </row>
    <row r="81" ht="15.75" customHeight="1">
      <c r="A81" s="25" t="s">
        <v>551</v>
      </c>
      <c r="B81" s="1" t="s">
        <v>594</v>
      </c>
      <c r="C81" s="1" t="s">
        <v>595</v>
      </c>
      <c r="D81" s="1" t="s">
        <v>595</v>
      </c>
      <c r="K81" s="1" t="s">
        <v>596</v>
      </c>
      <c r="L81" s="15" t="s">
        <v>597</v>
      </c>
      <c r="Y81" s="1" t="s">
        <v>598</v>
      </c>
      <c r="Z81" s="1" t="s">
        <v>593</v>
      </c>
      <c r="AA81" s="1" t="s">
        <v>598</v>
      </c>
      <c r="AB81" s="1" t="s">
        <v>116</v>
      </c>
    </row>
    <row r="82" ht="15.75" customHeight="1">
      <c r="A82" s="1" t="s">
        <v>556</v>
      </c>
      <c r="B82" s="1" t="s">
        <v>594</v>
      </c>
      <c r="C82" s="1" t="s">
        <v>599</v>
      </c>
      <c r="D82" s="1" t="s">
        <v>599</v>
      </c>
      <c r="K82" s="1" t="s">
        <v>600</v>
      </c>
      <c r="L82" s="15" t="s">
        <v>601</v>
      </c>
    </row>
    <row r="83" ht="15.75" customHeight="1">
      <c r="C83" s="1" t="s">
        <v>602</v>
      </c>
      <c r="D83" s="1" t="s">
        <v>602</v>
      </c>
      <c r="K83" s="1" t="s">
        <v>603</v>
      </c>
      <c r="L83" s="15" t="s">
        <v>261</v>
      </c>
    </row>
    <row r="84" ht="15.75" customHeight="1">
      <c r="C84" s="1" t="s">
        <v>604</v>
      </c>
      <c r="D84" s="1" t="s">
        <v>595</v>
      </c>
      <c r="K84" s="1" t="s">
        <v>605</v>
      </c>
      <c r="L84" s="15" t="s">
        <v>606</v>
      </c>
    </row>
    <row r="85" ht="15.75" customHeight="1">
      <c r="C85" s="1" t="s">
        <v>607</v>
      </c>
      <c r="D85" s="1" t="s">
        <v>607</v>
      </c>
      <c r="K85" s="1" t="s">
        <v>608</v>
      </c>
      <c r="L85" s="15" t="s">
        <v>548</v>
      </c>
    </row>
    <row r="86" ht="15.75" customHeight="1">
      <c r="C86" s="1" t="s">
        <v>609</v>
      </c>
      <c r="D86" s="1" t="s">
        <v>609</v>
      </c>
      <c r="K86" s="1" t="s">
        <v>610</v>
      </c>
      <c r="L86" s="15" t="s">
        <v>611</v>
      </c>
    </row>
    <row r="87" ht="15.75" customHeight="1">
      <c r="C87" s="1" t="s">
        <v>612</v>
      </c>
      <c r="D87" s="1" t="s">
        <v>612</v>
      </c>
      <c r="K87" s="1" t="s">
        <v>613</v>
      </c>
      <c r="L87" s="15" t="s">
        <v>614</v>
      </c>
    </row>
    <row r="88" ht="15.75" customHeight="1">
      <c r="C88" s="1" t="s">
        <v>615</v>
      </c>
      <c r="D88" s="1" t="s">
        <v>615</v>
      </c>
      <c r="K88" s="1" t="s">
        <v>616</v>
      </c>
      <c r="L88" s="15" t="s">
        <v>617</v>
      </c>
    </row>
    <row r="89" ht="15.75" customHeight="1">
      <c r="C89" s="1" t="s">
        <v>618</v>
      </c>
      <c r="D89" s="1" t="s">
        <v>618</v>
      </c>
      <c r="K89" s="1" t="s">
        <v>619</v>
      </c>
      <c r="L89" s="15" t="s">
        <v>620</v>
      </c>
    </row>
    <row r="90" ht="15.75" customHeight="1">
      <c r="C90" s="1" t="s">
        <v>621</v>
      </c>
      <c r="D90" s="1" t="s">
        <v>621</v>
      </c>
      <c r="K90" s="1" t="s">
        <v>622</v>
      </c>
      <c r="L90" s="15" t="s">
        <v>622</v>
      </c>
    </row>
    <row r="91" ht="15.75" customHeight="1">
      <c r="C91" s="1" t="s">
        <v>623</v>
      </c>
      <c r="D91" s="1" t="s">
        <v>623</v>
      </c>
      <c r="K91" s="1" t="s">
        <v>624</v>
      </c>
      <c r="L91" s="15" t="s">
        <v>625</v>
      </c>
    </row>
    <row r="92" ht="15.75" customHeight="1">
      <c r="C92" s="1" t="s">
        <v>626</v>
      </c>
      <c r="D92" s="1" t="s">
        <v>626</v>
      </c>
      <c r="K92" s="1" t="s">
        <v>627</v>
      </c>
      <c r="L92" s="15" t="s">
        <v>628</v>
      </c>
    </row>
    <row r="93" ht="15.75" customHeight="1">
      <c r="C93" s="1" t="s">
        <v>629</v>
      </c>
      <c r="D93" s="1" t="s">
        <v>629</v>
      </c>
      <c r="K93" s="1" t="s">
        <v>630</v>
      </c>
      <c r="L93" s="15" t="s">
        <v>631</v>
      </c>
    </row>
    <row r="94" ht="15.75" customHeight="1">
      <c r="C94" s="1" t="s">
        <v>632</v>
      </c>
      <c r="D94" s="1" t="s">
        <v>632</v>
      </c>
      <c r="K94" s="1" t="s">
        <v>633</v>
      </c>
      <c r="L94" s="15" t="s">
        <v>633</v>
      </c>
    </row>
    <row r="95" ht="15.75" customHeight="1">
      <c r="C95" s="1" t="s">
        <v>634</v>
      </c>
      <c r="D95" s="1" t="s">
        <v>634</v>
      </c>
      <c r="K95" s="1" t="s">
        <v>635</v>
      </c>
      <c r="L95" s="15" t="s">
        <v>636</v>
      </c>
    </row>
    <row r="96" ht="15.75" customHeight="1">
      <c r="C96" s="1" t="s">
        <v>637</v>
      </c>
      <c r="D96" s="1" t="s">
        <v>637</v>
      </c>
      <c r="K96" s="1" t="s">
        <v>638</v>
      </c>
      <c r="L96" s="15" t="s">
        <v>638</v>
      </c>
    </row>
    <row r="97" ht="15.75" customHeight="1">
      <c r="C97" s="1" t="s">
        <v>639</v>
      </c>
      <c r="D97" s="1" t="s">
        <v>639</v>
      </c>
      <c r="K97" s="1" t="s">
        <v>640</v>
      </c>
      <c r="L97" s="15" t="s">
        <v>548</v>
      </c>
    </row>
    <row r="98" ht="15.75" customHeight="1">
      <c r="C98" s="1" t="s">
        <v>641</v>
      </c>
      <c r="D98" s="1" t="s">
        <v>641</v>
      </c>
      <c r="K98" s="1" t="s">
        <v>642</v>
      </c>
      <c r="L98" s="15" t="s">
        <v>643</v>
      </c>
    </row>
    <row r="99" ht="15.75" customHeight="1">
      <c r="C99" s="1" t="s">
        <v>644</v>
      </c>
      <c r="D99" s="1" t="s">
        <v>644</v>
      </c>
      <c r="K99" s="1" t="s">
        <v>645</v>
      </c>
      <c r="L99" s="15" t="s">
        <v>646</v>
      </c>
    </row>
    <row r="100" ht="15.75" customHeight="1">
      <c r="C100" s="1" t="s">
        <v>647</v>
      </c>
      <c r="D100" s="1" t="s">
        <v>647</v>
      </c>
      <c r="K100" s="1" t="s">
        <v>648</v>
      </c>
      <c r="L100" s="15" t="s">
        <v>649</v>
      </c>
    </row>
    <row r="101" ht="15.75" customHeight="1">
      <c r="C101" s="1" t="s">
        <v>650</v>
      </c>
      <c r="D101" s="1" t="s">
        <v>650</v>
      </c>
      <c r="K101" s="1" t="s">
        <v>651</v>
      </c>
      <c r="L101" s="15" t="s">
        <v>243</v>
      </c>
    </row>
    <row r="102" ht="15.75" customHeight="1">
      <c r="C102" s="1" t="s">
        <v>652</v>
      </c>
      <c r="D102" s="1" t="s">
        <v>652</v>
      </c>
      <c r="K102" s="1" t="s">
        <v>424</v>
      </c>
      <c r="L102" s="15" t="s">
        <v>424</v>
      </c>
    </row>
    <row r="103" ht="15.75" customHeight="1">
      <c r="C103" s="1" t="s">
        <v>653</v>
      </c>
      <c r="D103" s="1" t="s">
        <v>653</v>
      </c>
      <c r="K103" s="1" t="s">
        <v>654</v>
      </c>
      <c r="L103" s="15" t="s">
        <v>655</v>
      </c>
    </row>
    <row r="104" ht="15.75" customHeight="1">
      <c r="C104" s="1" t="s">
        <v>656</v>
      </c>
      <c r="D104" s="1" t="s">
        <v>656</v>
      </c>
      <c r="K104" s="1" t="s">
        <v>657</v>
      </c>
      <c r="L104" s="15" t="s">
        <v>658</v>
      </c>
    </row>
    <row r="105" ht="15.75" customHeight="1">
      <c r="C105" s="1" t="s">
        <v>659</v>
      </c>
      <c r="D105" s="1" t="s">
        <v>660</v>
      </c>
      <c r="K105" s="1" t="s">
        <v>661</v>
      </c>
      <c r="L105" s="15" t="s">
        <v>461</v>
      </c>
    </row>
    <row r="106" ht="15.75" customHeight="1">
      <c r="C106" s="1" t="s">
        <v>662</v>
      </c>
      <c r="D106" s="1" t="s">
        <v>662</v>
      </c>
      <c r="K106" s="1" t="s">
        <v>663</v>
      </c>
      <c r="L106" s="15" t="s">
        <v>664</v>
      </c>
    </row>
    <row r="107" ht="15.75" customHeight="1">
      <c r="C107" s="1" t="s">
        <v>665</v>
      </c>
      <c r="D107" s="1" t="s">
        <v>665</v>
      </c>
      <c r="K107" s="1" t="s">
        <v>666</v>
      </c>
      <c r="L107" s="15" t="s">
        <v>667</v>
      </c>
    </row>
    <row r="108" ht="15.75" customHeight="1">
      <c r="C108" s="1" t="s">
        <v>668</v>
      </c>
      <c r="D108" s="1" t="s">
        <v>668</v>
      </c>
      <c r="K108" s="1" t="s">
        <v>669</v>
      </c>
      <c r="L108" s="15" t="s">
        <v>670</v>
      </c>
    </row>
    <row r="109" ht="15.75" customHeight="1">
      <c r="C109" s="1" t="s">
        <v>671</v>
      </c>
      <c r="D109" s="1" t="s">
        <v>671</v>
      </c>
      <c r="K109" s="1" t="s">
        <v>672</v>
      </c>
      <c r="L109" s="15" t="s">
        <v>261</v>
      </c>
    </row>
    <row r="110" ht="15.75" customHeight="1">
      <c r="C110" s="1" t="s">
        <v>673</v>
      </c>
      <c r="D110" s="1" t="s">
        <v>674</v>
      </c>
      <c r="K110" s="1" t="s">
        <v>675</v>
      </c>
      <c r="L110" s="15" t="s">
        <v>676</v>
      </c>
    </row>
    <row r="111" ht="15.75" customHeight="1">
      <c r="C111" s="1" t="s">
        <v>677</v>
      </c>
      <c r="D111" s="1" t="s">
        <v>677</v>
      </c>
      <c r="K111" s="1" t="s">
        <v>678</v>
      </c>
      <c r="L111" s="15" t="s">
        <v>679</v>
      </c>
    </row>
    <row r="112" ht="15.75" customHeight="1">
      <c r="C112" s="1" t="s">
        <v>680</v>
      </c>
      <c r="D112" s="1" t="s">
        <v>680</v>
      </c>
      <c r="K112" s="1" t="s">
        <v>681</v>
      </c>
      <c r="L112" s="15" t="s">
        <v>682</v>
      </c>
    </row>
    <row r="113" ht="15.75" customHeight="1">
      <c r="C113" s="1" t="s">
        <v>683</v>
      </c>
      <c r="D113" s="1" t="s">
        <v>683</v>
      </c>
      <c r="K113" s="1" t="s">
        <v>684</v>
      </c>
      <c r="L113" s="15" t="s">
        <v>684</v>
      </c>
    </row>
    <row r="114" ht="15.75" customHeight="1">
      <c r="C114" s="1" t="s">
        <v>685</v>
      </c>
      <c r="D114" s="1" t="s">
        <v>685</v>
      </c>
      <c r="K114" s="1" t="s">
        <v>686</v>
      </c>
      <c r="L114" s="15" t="s">
        <v>687</v>
      </c>
    </row>
    <row r="115" ht="15.75" customHeight="1">
      <c r="C115" s="1" t="s">
        <v>688</v>
      </c>
      <c r="D115" s="1" t="s">
        <v>688</v>
      </c>
      <c r="K115" s="1" t="s">
        <v>689</v>
      </c>
      <c r="L115" s="26" t="s">
        <v>676</v>
      </c>
    </row>
    <row r="116" ht="15.75" customHeight="1">
      <c r="C116" s="1" t="s">
        <v>690</v>
      </c>
      <c r="D116" s="1" t="s">
        <v>691</v>
      </c>
      <c r="K116" s="1" t="s">
        <v>692</v>
      </c>
      <c r="L116" s="26" t="s">
        <v>548</v>
      </c>
    </row>
    <row r="117" ht="15.75" customHeight="1">
      <c r="C117" s="1" t="s">
        <v>693</v>
      </c>
      <c r="D117" s="1" t="s">
        <v>693</v>
      </c>
      <c r="K117" s="1" t="s">
        <v>694</v>
      </c>
      <c r="L117" s="15" t="s">
        <v>321</v>
      </c>
    </row>
    <row r="118" ht="15.75" customHeight="1">
      <c r="C118" s="1" t="s">
        <v>695</v>
      </c>
      <c r="D118" s="1" t="s">
        <v>695</v>
      </c>
      <c r="K118" s="1" t="s">
        <v>696</v>
      </c>
      <c r="L118" s="15" t="s">
        <v>697</v>
      </c>
    </row>
    <row r="119" ht="15.75" customHeight="1">
      <c r="C119" s="1" t="s">
        <v>698</v>
      </c>
      <c r="D119" s="1" t="s">
        <v>698</v>
      </c>
      <c r="K119" s="1" t="s">
        <v>699</v>
      </c>
      <c r="L119" s="15" t="s">
        <v>700</v>
      </c>
    </row>
    <row r="120" ht="15.75" customHeight="1">
      <c r="C120" s="1" t="s">
        <v>701</v>
      </c>
      <c r="D120" s="1" t="s">
        <v>701</v>
      </c>
      <c r="K120" s="1" t="s">
        <v>702</v>
      </c>
      <c r="L120" s="15" t="s">
        <v>703</v>
      </c>
    </row>
    <row r="121" ht="15.75" customHeight="1">
      <c r="C121" s="1" t="s">
        <v>704</v>
      </c>
      <c r="D121" s="1" t="s">
        <v>704</v>
      </c>
      <c r="K121" s="1" t="s">
        <v>705</v>
      </c>
      <c r="L121" s="15" t="s">
        <v>570</v>
      </c>
    </row>
    <row r="122" ht="15.75" customHeight="1">
      <c r="C122" s="1" t="s">
        <v>706</v>
      </c>
      <c r="D122" s="1" t="s">
        <v>706</v>
      </c>
      <c r="K122" s="1" t="s">
        <v>707</v>
      </c>
      <c r="L122" s="15" t="s">
        <v>205</v>
      </c>
    </row>
    <row r="123" ht="15.75" customHeight="1">
      <c r="C123" s="1" t="s">
        <v>708</v>
      </c>
      <c r="D123" s="1" t="s">
        <v>709</v>
      </c>
      <c r="K123" s="1" t="s">
        <v>710</v>
      </c>
      <c r="L123" s="15" t="s">
        <v>168</v>
      </c>
    </row>
    <row r="124" ht="15.75" customHeight="1">
      <c r="C124" s="1" t="s">
        <v>711</v>
      </c>
      <c r="D124" s="1" t="s">
        <v>711</v>
      </c>
      <c r="K124" s="1" t="s">
        <v>712</v>
      </c>
      <c r="L124" s="26" t="s">
        <v>713</v>
      </c>
    </row>
    <row r="125" ht="15.75" customHeight="1">
      <c r="C125" s="1" t="s">
        <v>714</v>
      </c>
      <c r="D125" s="1" t="s">
        <v>714</v>
      </c>
      <c r="K125" s="1" t="s">
        <v>715</v>
      </c>
      <c r="L125" s="15" t="s">
        <v>716</v>
      </c>
    </row>
    <row r="126" ht="15.75" customHeight="1">
      <c r="C126" s="1" t="s">
        <v>717</v>
      </c>
      <c r="D126" s="1" t="s">
        <v>717</v>
      </c>
      <c r="K126" s="1" t="s">
        <v>718</v>
      </c>
      <c r="L126" s="15" t="s">
        <v>719</v>
      </c>
    </row>
    <row r="127" ht="15.75" customHeight="1">
      <c r="C127" s="1" t="s">
        <v>720</v>
      </c>
      <c r="D127" s="1" t="s">
        <v>720</v>
      </c>
      <c r="K127" s="1" t="s">
        <v>721</v>
      </c>
      <c r="L127" s="15" t="s">
        <v>176</v>
      </c>
    </row>
    <row r="128" ht="15.75" customHeight="1">
      <c r="C128" s="1" t="s">
        <v>722</v>
      </c>
      <c r="D128" s="1" t="s">
        <v>722</v>
      </c>
      <c r="K128" s="1" t="s">
        <v>321</v>
      </c>
      <c r="L128" s="15" t="s">
        <v>321</v>
      </c>
    </row>
    <row r="129" ht="15.75" customHeight="1">
      <c r="C129" s="1" t="s">
        <v>723</v>
      </c>
      <c r="D129" s="1" t="s">
        <v>723</v>
      </c>
      <c r="K129" s="1" t="s">
        <v>724</v>
      </c>
      <c r="L129" s="15" t="s">
        <v>243</v>
      </c>
    </row>
    <row r="130" ht="15.75" customHeight="1">
      <c r="C130" s="1" t="s">
        <v>725</v>
      </c>
      <c r="D130" s="1" t="s">
        <v>725</v>
      </c>
      <c r="K130" s="1" t="s">
        <v>726</v>
      </c>
      <c r="L130" s="15" t="s">
        <v>727</v>
      </c>
    </row>
    <row r="131" ht="15.75" customHeight="1">
      <c r="C131" s="1" t="s">
        <v>728</v>
      </c>
      <c r="D131" s="1" t="s">
        <v>729</v>
      </c>
      <c r="K131" s="1" t="s">
        <v>730</v>
      </c>
      <c r="L131" s="15" t="s">
        <v>730</v>
      </c>
    </row>
    <row r="132" ht="15.75" customHeight="1">
      <c r="C132" s="1" t="s">
        <v>731</v>
      </c>
      <c r="D132" s="1" t="s">
        <v>731</v>
      </c>
      <c r="K132" s="1" t="s">
        <v>732</v>
      </c>
      <c r="L132" s="15" t="s">
        <v>733</v>
      </c>
    </row>
    <row r="133" ht="15.75" customHeight="1">
      <c r="C133" s="1" t="s">
        <v>734</v>
      </c>
      <c r="D133" s="1" t="s">
        <v>734</v>
      </c>
      <c r="K133" s="1" t="s">
        <v>735</v>
      </c>
      <c r="L133" s="15" t="s">
        <v>736</v>
      </c>
    </row>
    <row r="134" ht="15.75" customHeight="1">
      <c r="C134" s="1" t="s">
        <v>737</v>
      </c>
      <c r="D134" s="1" t="s">
        <v>737</v>
      </c>
      <c r="K134" s="1" t="s">
        <v>738</v>
      </c>
      <c r="L134" s="15" t="s">
        <v>168</v>
      </c>
    </row>
    <row r="135" ht="15.75" customHeight="1">
      <c r="C135" s="1" t="s">
        <v>739</v>
      </c>
      <c r="D135" s="1" t="s">
        <v>739</v>
      </c>
      <c r="K135" s="1" t="s">
        <v>243</v>
      </c>
      <c r="L135" s="15" t="s">
        <v>243</v>
      </c>
    </row>
    <row r="136" ht="15.75" customHeight="1">
      <c r="C136" s="1" t="s">
        <v>740</v>
      </c>
      <c r="D136" s="1" t="s">
        <v>740</v>
      </c>
      <c r="K136" s="1" t="s">
        <v>741</v>
      </c>
      <c r="L136" s="15" t="s">
        <v>742</v>
      </c>
    </row>
    <row r="137" ht="15.75" customHeight="1">
      <c r="C137" s="1" t="s">
        <v>743</v>
      </c>
      <c r="D137" s="1" t="s">
        <v>744</v>
      </c>
      <c r="K137" s="1" t="s">
        <v>745</v>
      </c>
      <c r="L137" s="15" t="s">
        <v>746</v>
      </c>
    </row>
    <row r="138" ht="15.75" customHeight="1">
      <c r="C138" s="1" t="s">
        <v>747</v>
      </c>
      <c r="D138" s="1" t="s">
        <v>747</v>
      </c>
      <c r="K138" s="1" t="s">
        <v>748</v>
      </c>
      <c r="L138" s="15" t="s">
        <v>749</v>
      </c>
    </row>
    <row r="139" ht="15.75" customHeight="1">
      <c r="C139" s="1" t="s">
        <v>750</v>
      </c>
      <c r="D139" s="1" t="s">
        <v>750</v>
      </c>
      <c r="K139" s="1" t="s">
        <v>751</v>
      </c>
      <c r="L139" s="15" t="s">
        <v>261</v>
      </c>
    </row>
    <row r="140" ht="15.75" customHeight="1">
      <c r="C140" s="1" t="s">
        <v>752</v>
      </c>
      <c r="D140" s="1" t="s">
        <v>752</v>
      </c>
      <c r="K140" s="1" t="s">
        <v>753</v>
      </c>
      <c r="L140" s="15" t="s">
        <v>285</v>
      </c>
    </row>
    <row r="141" ht="15.75" customHeight="1">
      <c r="C141" s="1" t="s">
        <v>754</v>
      </c>
      <c r="D141" s="1" t="s">
        <v>754</v>
      </c>
      <c r="K141" s="1" t="s">
        <v>755</v>
      </c>
      <c r="L141" s="15" t="s">
        <v>570</v>
      </c>
    </row>
    <row r="142" ht="15.75" customHeight="1">
      <c r="C142" s="1" t="s">
        <v>756</v>
      </c>
      <c r="D142" s="1" t="s">
        <v>756</v>
      </c>
      <c r="K142" s="1" t="s">
        <v>757</v>
      </c>
      <c r="L142" s="15" t="s">
        <v>758</v>
      </c>
    </row>
    <row r="143" ht="15.75" customHeight="1">
      <c r="C143" s="1" t="s">
        <v>759</v>
      </c>
      <c r="D143" s="1" t="s">
        <v>759</v>
      </c>
      <c r="K143" s="1" t="s">
        <v>760</v>
      </c>
      <c r="L143" s="15" t="s">
        <v>761</v>
      </c>
    </row>
    <row r="144" ht="15.75" customHeight="1">
      <c r="C144" s="1" t="s">
        <v>762</v>
      </c>
      <c r="D144" s="1" t="s">
        <v>762</v>
      </c>
      <c r="K144" s="1" t="s">
        <v>763</v>
      </c>
      <c r="L144" s="15" t="s">
        <v>764</v>
      </c>
    </row>
    <row r="145" ht="15.75" customHeight="1">
      <c r="C145" s="1" t="s">
        <v>765</v>
      </c>
      <c r="D145" s="1" t="s">
        <v>765</v>
      </c>
      <c r="K145" s="1" t="s">
        <v>766</v>
      </c>
      <c r="L145" s="15" t="s">
        <v>249</v>
      </c>
    </row>
    <row r="146" ht="15.75" customHeight="1">
      <c r="C146" s="1" t="s">
        <v>767</v>
      </c>
      <c r="D146" s="1" t="s">
        <v>768</v>
      </c>
      <c r="K146" s="1" t="s">
        <v>769</v>
      </c>
      <c r="L146" s="15" t="s">
        <v>614</v>
      </c>
    </row>
    <row r="147" ht="15.75" customHeight="1">
      <c r="C147" s="1" t="s">
        <v>770</v>
      </c>
      <c r="D147" s="1" t="s">
        <v>770</v>
      </c>
      <c r="K147" s="1" t="s">
        <v>771</v>
      </c>
      <c r="L147" s="15" t="s">
        <v>772</v>
      </c>
    </row>
    <row r="148" ht="15.75" customHeight="1">
      <c r="C148" s="1" t="s">
        <v>773</v>
      </c>
      <c r="D148" s="1" t="s">
        <v>698</v>
      </c>
      <c r="K148" s="1" t="s">
        <v>774</v>
      </c>
      <c r="L148" s="15" t="s">
        <v>774</v>
      </c>
    </row>
    <row r="149" ht="15.75" customHeight="1">
      <c r="C149" s="1" t="s">
        <v>775</v>
      </c>
      <c r="D149" s="1" t="s">
        <v>775</v>
      </c>
      <c r="K149" s="1" t="s">
        <v>776</v>
      </c>
      <c r="L149" s="15" t="s">
        <v>776</v>
      </c>
    </row>
    <row r="150" ht="15.75" customHeight="1">
      <c r="C150" s="1" t="s">
        <v>777</v>
      </c>
      <c r="D150" s="1" t="s">
        <v>777</v>
      </c>
      <c r="K150" s="1" t="s">
        <v>778</v>
      </c>
      <c r="L150" s="15" t="s">
        <v>778</v>
      </c>
    </row>
    <row r="151" ht="15.75" customHeight="1">
      <c r="C151" s="1" t="s">
        <v>779</v>
      </c>
      <c r="D151" s="1" t="s">
        <v>779</v>
      </c>
      <c r="K151" s="1" t="s">
        <v>780</v>
      </c>
      <c r="L151" s="15" t="s">
        <v>781</v>
      </c>
    </row>
    <row r="152" ht="15.75" customHeight="1">
      <c r="C152" s="1" t="s">
        <v>782</v>
      </c>
      <c r="D152" s="1" t="s">
        <v>782</v>
      </c>
      <c r="K152" s="1" t="s">
        <v>783</v>
      </c>
      <c r="L152" s="15" t="s">
        <v>784</v>
      </c>
    </row>
    <row r="153" ht="15.75" customHeight="1">
      <c r="C153" s="1" t="s">
        <v>785</v>
      </c>
      <c r="D153" s="1" t="s">
        <v>785</v>
      </c>
      <c r="K153" s="1" t="s">
        <v>786</v>
      </c>
      <c r="L153" s="15" t="s">
        <v>786</v>
      </c>
    </row>
    <row r="154" ht="15.75" customHeight="1">
      <c r="C154" s="1" t="s">
        <v>787</v>
      </c>
      <c r="D154" s="1" t="s">
        <v>787</v>
      </c>
      <c r="K154" s="1" t="s">
        <v>788</v>
      </c>
      <c r="L154" s="15" t="s">
        <v>789</v>
      </c>
    </row>
    <row r="155" ht="15.75" customHeight="1">
      <c r="C155" s="1" t="s">
        <v>790</v>
      </c>
      <c r="D155" s="1" t="s">
        <v>790</v>
      </c>
      <c r="K155" s="1" t="s">
        <v>791</v>
      </c>
      <c r="L155" s="15" t="s">
        <v>792</v>
      </c>
    </row>
    <row r="156" ht="15.75" customHeight="1">
      <c r="C156" s="1" t="s">
        <v>793</v>
      </c>
      <c r="D156" s="1" t="s">
        <v>793</v>
      </c>
      <c r="K156" s="1" t="s">
        <v>794</v>
      </c>
      <c r="L156" s="15" t="s">
        <v>168</v>
      </c>
    </row>
    <row r="157" ht="15.75" customHeight="1">
      <c r="C157" s="1" t="s">
        <v>795</v>
      </c>
      <c r="D157" s="1" t="s">
        <v>795</v>
      </c>
      <c r="K157" s="1" t="s">
        <v>796</v>
      </c>
      <c r="L157" s="15" t="s">
        <v>796</v>
      </c>
    </row>
    <row r="158" ht="15.75" customHeight="1">
      <c r="C158" s="1" t="s">
        <v>797</v>
      </c>
      <c r="D158" s="1" t="s">
        <v>797</v>
      </c>
      <c r="K158" s="1" t="s">
        <v>798</v>
      </c>
      <c r="L158" s="15" t="s">
        <v>799</v>
      </c>
    </row>
    <row r="159" ht="15.75" customHeight="1">
      <c r="C159" s="1" t="s">
        <v>800</v>
      </c>
      <c r="D159" s="1" t="s">
        <v>800</v>
      </c>
      <c r="K159" s="1" t="s">
        <v>801</v>
      </c>
      <c r="L159" s="15" t="s">
        <v>243</v>
      </c>
    </row>
    <row r="160" ht="15.75" customHeight="1">
      <c r="C160" s="1" t="s">
        <v>802</v>
      </c>
      <c r="D160" s="1" t="s">
        <v>802</v>
      </c>
      <c r="K160" s="1" t="s">
        <v>803</v>
      </c>
      <c r="L160" s="15" t="s">
        <v>804</v>
      </c>
    </row>
    <row r="161" ht="15.75" customHeight="1">
      <c r="C161" s="1" t="s">
        <v>805</v>
      </c>
      <c r="D161" s="1" t="s">
        <v>805</v>
      </c>
      <c r="K161" s="1" t="s">
        <v>806</v>
      </c>
      <c r="L161" s="15" t="s">
        <v>807</v>
      </c>
    </row>
    <row r="162" ht="15.75" customHeight="1">
      <c r="C162" s="1" t="s">
        <v>808</v>
      </c>
      <c r="D162" s="1" t="s">
        <v>808</v>
      </c>
      <c r="K162" s="1" t="s">
        <v>809</v>
      </c>
      <c r="L162" s="15" t="s">
        <v>749</v>
      </c>
    </row>
    <row r="163" ht="15.75" customHeight="1">
      <c r="C163" s="1" t="s">
        <v>810</v>
      </c>
      <c r="D163" s="1" t="s">
        <v>810</v>
      </c>
      <c r="K163" s="1" t="s">
        <v>811</v>
      </c>
      <c r="L163" s="15" t="s">
        <v>321</v>
      </c>
    </row>
    <row r="164" ht="15.75" customHeight="1">
      <c r="C164" s="1" t="s">
        <v>812</v>
      </c>
      <c r="D164" s="1" t="s">
        <v>270</v>
      </c>
      <c r="K164" s="1" t="s">
        <v>813</v>
      </c>
      <c r="L164" s="15" t="s">
        <v>814</v>
      </c>
    </row>
    <row r="165" ht="15.75" customHeight="1">
      <c r="C165" s="1" t="s">
        <v>815</v>
      </c>
      <c r="D165" s="1" t="s">
        <v>815</v>
      </c>
      <c r="K165" s="1" t="s">
        <v>816</v>
      </c>
      <c r="L165" s="15" t="s">
        <v>817</v>
      </c>
    </row>
    <row r="166" ht="15.75" customHeight="1">
      <c r="C166" s="1" t="s">
        <v>818</v>
      </c>
      <c r="D166" s="1" t="s">
        <v>818</v>
      </c>
      <c r="K166" s="1" t="s">
        <v>819</v>
      </c>
      <c r="L166" s="15" t="s">
        <v>820</v>
      </c>
    </row>
    <row r="167" ht="15.75" customHeight="1">
      <c r="C167" s="1" t="s">
        <v>821</v>
      </c>
      <c r="D167" s="1" t="s">
        <v>821</v>
      </c>
      <c r="K167" s="1" t="s">
        <v>822</v>
      </c>
      <c r="L167" s="15" t="s">
        <v>746</v>
      </c>
    </row>
    <row r="168" ht="15.75" customHeight="1">
      <c r="C168" s="1" t="s">
        <v>823</v>
      </c>
      <c r="D168" s="1" t="s">
        <v>823</v>
      </c>
      <c r="K168" s="1" t="s">
        <v>824</v>
      </c>
      <c r="L168" s="15" t="s">
        <v>825</v>
      </c>
    </row>
    <row r="169" ht="15.75" customHeight="1">
      <c r="C169" s="1" t="s">
        <v>826</v>
      </c>
      <c r="D169" s="1" t="s">
        <v>826</v>
      </c>
      <c r="K169" s="1" t="s">
        <v>827</v>
      </c>
      <c r="L169" s="15" t="s">
        <v>827</v>
      </c>
    </row>
    <row r="170" ht="15.75" customHeight="1">
      <c r="C170" s="1" t="s">
        <v>828</v>
      </c>
      <c r="D170" s="1" t="s">
        <v>828</v>
      </c>
      <c r="K170" s="1" t="s">
        <v>829</v>
      </c>
      <c r="L170" s="15" t="s">
        <v>830</v>
      </c>
    </row>
    <row r="171" ht="15.75" customHeight="1">
      <c r="C171" s="1" t="s">
        <v>831</v>
      </c>
      <c r="D171" s="1" t="s">
        <v>831</v>
      </c>
      <c r="K171" s="1" t="s">
        <v>832</v>
      </c>
      <c r="L171" s="15" t="s">
        <v>833</v>
      </c>
    </row>
    <row r="172" ht="15.75" customHeight="1">
      <c r="C172" s="1" t="s">
        <v>834</v>
      </c>
      <c r="D172" s="1" t="s">
        <v>834</v>
      </c>
      <c r="K172" s="1" t="s">
        <v>835</v>
      </c>
      <c r="L172" s="15" t="s">
        <v>168</v>
      </c>
    </row>
    <row r="173" ht="15.75" customHeight="1">
      <c r="C173" s="1" t="s">
        <v>836</v>
      </c>
      <c r="D173" s="1" t="s">
        <v>836</v>
      </c>
      <c r="K173" s="1" t="s">
        <v>837</v>
      </c>
      <c r="L173" s="15" t="s">
        <v>191</v>
      </c>
    </row>
    <row r="174" ht="15.75" customHeight="1">
      <c r="C174" s="1" t="s">
        <v>838</v>
      </c>
      <c r="D174" s="1" t="s">
        <v>838</v>
      </c>
      <c r="K174" s="1" t="s">
        <v>839</v>
      </c>
      <c r="L174" s="15" t="s">
        <v>840</v>
      </c>
    </row>
    <row r="175" ht="15.75" customHeight="1">
      <c r="C175" s="1" t="s">
        <v>841</v>
      </c>
      <c r="D175" s="1" t="s">
        <v>841</v>
      </c>
      <c r="K175" s="1" t="s">
        <v>842</v>
      </c>
      <c r="L175" s="15" t="s">
        <v>424</v>
      </c>
    </row>
    <row r="176" ht="15.75" customHeight="1">
      <c r="C176" s="1" t="s">
        <v>843</v>
      </c>
      <c r="D176" s="1" t="s">
        <v>843</v>
      </c>
      <c r="K176" s="1" t="s">
        <v>844</v>
      </c>
      <c r="L176" s="15" t="s">
        <v>845</v>
      </c>
    </row>
    <row r="177" ht="15.75" customHeight="1">
      <c r="C177" s="1" t="s">
        <v>846</v>
      </c>
      <c r="D177" s="1" t="s">
        <v>846</v>
      </c>
      <c r="K177" s="1" t="s">
        <v>847</v>
      </c>
      <c r="L177" s="15" t="s">
        <v>848</v>
      </c>
    </row>
    <row r="178" ht="15.75" customHeight="1">
      <c r="C178" s="1" t="s">
        <v>849</v>
      </c>
      <c r="D178" s="1" t="s">
        <v>849</v>
      </c>
      <c r="K178" s="1" t="s">
        <v>850</v>
      </c>
      <c r="L178" s="15" t="s">
        <v>851</v>
      </c>
    </row>
    <row r="179" ht="15.75" customHeight="1">
      <c r="C179" s="1" t="s">
        <v>852</v>
      </c>
      <c r="D179" s="1" t="s">
        <v>852</v>
      </c>
      <c r="K179" s="1" t="s">
        <v>853</v>
      </c>
      <c r="L179" s="15" t="s">
        <v>853</v>
      </c>
    </row>
    <row r="180" ht="15.75" customHeight="1">
      <c r="C180" s="1" t="s">
        <v>854</v>
      </c>
      <c r="D180" s="1" t="s">
        <v>854</v>
      </c>
      <c r="K180" s="1" t="s">
        <v>855</v>
      </c>
      <c r="L180" s="15" t="s">
        <v>856</v>
      </c>
    </row>
    <row r="181" ht="15.75" customHeight="1">
      <c r="C181" s="1" t="s">
        <v>857</v>
      </c>
      <c r="D181" s="1" t="s">
        <v>857</v>
      </c>
      <c r="K181" s="1" t="s">
        <v>858</v>
      </c>
      <c r="L181" s="15" t="s">
        <v>859</v>
      </c>
    </row>
    <row r="182" ht="15.75" customHeight="1">
      <c r="C182" s="1" t="s">
        <v>860</v>
      </c>
      <c r="D182" s="1" t="s">
        <v>860</v>
      </c>
      <c r="K182" s="1" t="s">
        <v>861</v>
      </c>
      <c r="L182" s="15" t="s">
        <v>862</v>
      </c>
    </row>
    <row r="183" ht="15.75" customHeight="1">
      <c r="C183" s="1" t="s">
        <v>863</v>
      </c>
      <c r="D183" s="1" t="s">
        <v>864</v>
      </c>
      <c r="K183" s="1" t="s">
        <v>865</v>
      </c>
      <c r="L183" s="15" t="s">
        <v>866</v>
      </c>
    </row>
    <row r="184" ht="15.75" customHeight="1">
      <c r="C184" s="1" t="s">
        <v>867</v>
      </c>
      <c r="D184" s="1" t="s">
        <v>867</v>
      </c>
      <c r="K184" s="1" t="s">
        <v>868</v>
      </c>
      <c r="L184" s="15" t="s">
        <v>868</v>
      </c>
    </row>
    <row r="185" ht="15.75" customHeight="1">
      <c r="C185" s="1" t="s">
        <v>869</v>
      </c>
      <c r="D185" s="1" t="s">
        <v>869</v>
      </c>
      <c r="K185" s="1" t="s">
        <v>870</v>
      </c>
      <c r="L185" s="15" t="s">
        <v>871</v>
      </c>
    </row>
    <row r="186" ht="15.75" customHeight="1">
      <c r="C186" s="1" t="s">
        <v>872</v>
      </c>
      <c r="D186" s="1" t="s">
        <v>872</v>
      </c>
      <c r="K186" s="1" t="s">
        <v>873</v>
      </c>
      <c r="L186" s="15" t="s">
        <v>243</v>
      </c>
    </row>
    <row r="187" ht="15.75" customHeight="1">
      <c r="C187" s="1" t="s">
        <v>874</v>
      </c>
      <c r="D187" s="1" t="s">
        <v>874</v>
      </c>
      <c r="K187" s="1" t="s">
        <v>875</v>
      </c>
      <c r="L187" s="15" t="s">
        <v>455</v>
      </c>
    </row>
    <row r="188" ht="15.75" customHeight="1">
      <c r="C188" s="1" t="s">
        <v>876</v>
      </c>
      <c r="D188" s="1" t="s">
        <v>876</v>
      </c>
      <c r="K188" s="1" t="s">
        <v>877</v>
      </c>
      <c r="L188" s="15" t="s">
        <v>877</v>
      </c>
    </row>
    <row r="189" ht="15.75" customHeight="1">
      <c r="C189" s="1" t="s">
        <v>878</v>
      </c>
      <c r="D189" s="1" t="s">
        <v>878</v>
      </c>
      <c r="K189" s="1" t="s">
        <v>879</v>
      </c>
      <c r="L189" s="15" t="s">
        <v>880</v>
      </c>
    </row>
    <row r="190" ht="15.75" customHeight="1">
      <c r="C190" s="1" t="s">
        <v>881</v>
      </c>
      <c r="D190" s="1" t="s">
        <v>881</v>
      </c>
      <c r="K190" s="1" t="s">
        <v>882</v>
      </c>
      <c r="L190" s="15" t="s">
        <v>882</v>
      </c>
    </row>
    <row r="191" ht="15.75" customHeight="1">
      <c r="C191" s="1" t="s">
        <v>883</v>
      </c>
      <c r="D191" s="1" t="s">
        <v>883</v>
      </c>
      <c r="K191" s="1" t="s">
        <v>884</v>
      </c>
      <c r="L191" s="15" t="s">
        <v>885</v>
      </c>
    </row>
    <row r="192" ht="15.75" customHeight="1">
      <c r="C192" s="1" t="s">
        <v>886</v>
      </c>
      <c r="D192" s="1" t="s">
        <v>886</v>
      </c>
      <c r="K192" s="1" t="s">
        <v>887</v>
      </c>
      <c r="L192" s="15" t="s">
        <v>888</v>
      </c>
    </row>
    <row r="193" ht="15.75" customHeight="1">
      <c r="C193" s="1" t="s">
        <v>889</v>
      </c>
      <c r="D193" s="1" t="s">
        <v>889</v>
      </c>
      <c r="K193" s="1" t="s">
        <v>890</v>
      </c>
      <c r="L193" s="15" t="s">
        <v>353</v>
      </c>
    </row>
    <row r="194" ht="15.75" customHeight="1">
      <c r="C194" s="1" t="s">
        <v>891</v>
      </c>
      <c r="D194" s="1" t="s">
        <v>891</v>
      </c>
      <c r="K194" s="1" t="s">
        <v>892</v>
      </c>
      <c r="L194" s="15" t="s">
        <v>893</v>
      </c>
    </row>
    <row r="195" ht="15.75" customHeight="1">
      <c r="C195" s="1" t="s">
        <v>894</v>
      </c>
      <c r="D195" s="1" t="s">
        <v>894</v>
      </c>
      <c r="K195" s="1" t="s">
        <v>895</v>
      </c>
      <c r="L195" s="15" t="s">
        <v>896</v>
      </c>
    </row>
    <row r="196" ht="15.75" customHeight="1">
      <c r="C196" s="1" t="s">
        <v>897</v>
      </c>
      <c r="D196" s="1" t="s">
        <v>897</v>
      </c>
      <c r="K196" s="1" t="s">
        <v>898</v>
      </c>
      <c r="L196" s="15" t="s">
        <v>168</v>
      </c>
    </row>
    <row r="197" ht="15.75" customHeight="1">
      <c r="C197" s="1" t="s">
        <v>899</v>
      </c>
      <c r="D197" s="1" t="s">
        <v>899</v>
      </c>
      <c r="K197" s="1" t="s">
        <v>900</v>
      </c>
      <c r="L197" s="15" t="s">
        <v>830</v>
      </c>
    </row>
    <row r="198" ht="15.75" customHeight="1">
      <c r="C198" s="1" t="s">
        <v>901</v>
      </c>
      <c r="D198" s="1" t="s">
        <v>901</v>
      </c>
      <c r="K198" s="1" t="s">
        <v>902</v>
      </c>
      <c r="L198" s="15" t="s">
        <v>903</v>
      </c>
    </row>
    <row r="199" ht="15.75" customHeight="1">
      <c r="C199" s="1" t="s">
        <v>904</v>
      </c>
      <c r="D199" s="1" t="s">
        <v>904</v>
      </c>
      <c r="K199" s="1" t="s">
        <v>905</v>
      </c>
      <c r="L199" s="15" t="s">
        <v>906</v>
      </c>
    </row>
    <row r="200" ht="15.75" customHeight="1">
      <c r="C200" s="1" t="s">
        <v>907</v>
      </c>
      <c r="D200" s="1" t="s">
        <v>907</v>
      </c>
      <c r="K200" s="1" t="s">
        <v>908</v>
      </c>
      <c r="L200" s="15" t="s">
        <v>908</v>
      </c>
    </row>
    <row r="201" ht="15.75" customHeight="1">
      <c r="C201" s="1" t="s">
        <v>909</v>
      </c>
      <c r="D201" s="1" t="s">
        <v>909</v>
      </c>
      <c r="K201" s="1" t="s">
        <v>910</v>
      </c>
      <c r="L201" s="15" t="s">
        <v>911</v>
      </c>
    </row>
    <row r="202" ht="15.75" customHeight="1">
      <c r="C202" s="1" t="s">
        <v>912</v>
      </c>
      <c r="D202" s="1" t="s">
        <v>913</v>
      </c>
      <c r="K202" s="1" t="s">
        <v>914</v>
      </c>
      <c r="L202" s="15" t="s">
        <v>370</v>
      </c>
    </row>
    <row r="203" ht="15.75" customHeight="1">
      <c r="C203" s="1" t="s">
        <v>915</v>
      </c>
      <c r="D203" s="1" t="s">
        <v>915</v>
      </c>
      <c r="K203" s="1" t="s">
        <v>916</v>
      </c>
      <c r="L203" s="15" t="s">
        <v>205</v>
      </c>
    </row>
    <row r="204" ht="15.75" customHeight="1">
      <c r="C204" s="1" t="s">
        <v>917</v>
      </c>
      <c r="D204" s="1" t="s">
        <v>917</v>
      </c>
      <c r="K204" s="1" t="s">
        <v>918</v>
      </c>
      <c r="L204" s="15" t="s">
        <v>570</v>
      </c>
    </row>
    <row r="205" ht="15.75" customHeight="1">
      <c r="C205" s="1" t="s">
        <v>919</v>
      </c>
      <c r="D205" s="1" t="s">
        <v>919</v>
      </c>
      <c r="K205" s="1" t="s">
        <v>920</v>
      </c>
      <c r="L205" s="15" t="s">
        <v>920</v>
      </c>
    </row>
    <row r="206" ht="15.75" customHeight="1">
      <c r="C206" s="1" t="s">
        <v>921</v>
      </c>
      <c r="D206" s="1" t="s">
        <v>921</v>
      </c>
      <c r="K206" s="1" t="s">
        <v>922</v>
      </c>
      <c r="L206" s="15" t="s">
        <v>548</v>
      </c>
    </row>
    <row r="207" ht="15.75" customHeight="1">
      <c r="C207" s="1" t="s">
        <v>923</v>
      </c>
      <c r="D207" s="1" t="s">
        <v>923</v>
      </c>
      <c r="K207" s="1" t="s">
        <v>924</v>
      </c>
      <c r="L207" s="15" t="s">
        <v>925</v>
      </c>
    </row>
    <row r="208" ht="15.75" customHeight="1">
      <c r="C208" s="1" t="s">
        <v>926</v>
      </c>
      <c r="D208" s="1" t="s">
        <v>926</v>
      </c>
      <c r="K208" s="1" t="s">
        <v>927</v>
      </c>
      <c r="L208" s="15" t="s">
        <v>928</v>
      </c>
    </row>
    <row r="209" ht="15.75" customHeight="1">
      <c r="C209" s="1" t="s">
        <v>929</v>
      </c>
      <c r="D209" s="1" t="s">
        <v>929</v>
      </c>
      <c r="K209" s="1" t="s">
        <v>930</v>
      </c>
      <c r="L209" s="15" t="s">
        <v>931</v>
      </c>
    </row>
    <row r="210" ht="15.75" customHeight="1">
      <c r="C210" s="1" t="s">
        <v>932</v>
      </c>
      <c r="D210" s="1" t="s">
        <v>932</v>
      </c>
      <c r="K210" s="1" t="s">
        <v>933</v>
      </c>
      <c r="L210" s="15" t="s">
        <v>934</v>
      </c>
    </row>
    <row r="211" ht="15.75" customHeight="1">
      <c r="C211" s="1" t="s">
        <v>935</v>
      </c>
      <c r="D211" s="1" t="s">
        <v>935</v>
      </c>
      <c r="K211" s="1" t="s">
        <v>936</v>
      </c>
      <c r="L211" s="15" t="s">
        <v>937</v>
      </c>
    </row>
    <row r="212" ht="15.75" customHeight="1">
      <c r="C212" s="1" t="s">
        <v>938</v>
      </c>
      <c r="D212" s="1" t="s">
        <v>938</v>
      </c>
      <c r="K212" s="1" t="s">
        <v>939</v>
      </c>
      <c r="L212" s="15" t="s">
        <v>940</v>
      </c>
    </row>
    <row r="213" ht="15.75" customHeight="1">
      <c r="C213" s="1" t="s">
        <v>941</v>
      </c>
      <c r="D213" s="1" t="s">
        <v>941</v>
      </c>
      <c r="K213" s="1" t="s">
        <v>942</v>
      </c>
      <c r="L213" s="15" t="s">
        <v>943</v>
      </c>
    </row>
    <row r="214" ht="15.75" customHeight="1">
      <c r="C214" s="1" t="s">
        <v>944</v>
      </c>
      <c r="D214" s="1" t="s">
        <v>944</v>
      </c>
      <c r="K214" s="1" t="s">
        <v>945</v>
      </c>
      <c r="L214" s="15" t="s">
        <v>227</v>
      </c>
    </row>
    <row r="215" ht="15.75" customHeight="1">
      <c r="C215" s="1" t="s">
        <v>946</v>
      </c>
      <c r="D215" s="1" t="s">
        <v>946</v>
      </c>
      <c r="K215" s="1" t="s">
        <v>947</v>
      </c>
      <c r="L215" s="15" t="s">
        <v>814</v>
      </c>
    </row>
    <row r="216" ht="15.75" customHeight="1">
      <c r="C216" s="1" t="s">
        <v>948</v>
      </c>
      <c r="D216" s="1" t="s">
        <v>948</v>
      </c>
      <c r="K216" s="1" t="s">
        <v>949</v>
      </c>
      <c r="L216" s="15" t="s">
        <v>950</v>
      </c>
    </row>
    <row r="217" ht="15.75" customHeight="1">
      <c r="C217" s="1" t="s">
        <v>951</v>
      </c>
      <c r="D217" s="1" t="s">
        <v>951</v>
      </c>
      <c r="K217" s="1" t="s">
        <v>952</v>
      </c>
      <c r="L217" s="15" t="s">
        <v>953</v>
      </c>
    </row>
    <row r="218" ht="15.75" customHeight="1">
      <c r="C218" s="1" t="s">
        <v>954</v>
      </c>
      <c r="D218" s="1" t="s">
        <v>954</v>
      </c>
      <c r="K218" s="1" t="s">
        <v>955</v>
      </c>
      <c r="L218" s="15" t="s">
        <v>249</v>
      </c>
    </row>
    <row r="219" ht="15.75" customHeight="1">
      <c r="C219" s="1" t="s">
        <v>956</v>
      </c>
      <c r="D219" s="1" t="s">
        <v>956</v>
      </c>
      <c r="K219" s="1" t="s">
        <v>957</v>
      </c>
      <c r="L219" s="15" t="s">
        <v>957</v>
      </c>
    </row>
    <row r="220" ht="15.75" customHeight="1">
      <c r="C220" s="1" t="s">
        <v>958</v>
      </c>
      <c r="D220" s="1" t="s">
        <v>958</v>
      </c>
      <c r="K220" s="1" t="s">
        <v>959</v>
      </c>
      <c r="L220" s="15" t="s">
        <v>959</v>
      </c>
    </row>
    <row r="221" ht="15.75" customHeight="1">
      <c r="C221" s="1" t="s">
        <v>960</v>
      </c>
      <c r="D221" s="1" t="s">
        <v>960</v>
      </c>
      <c r="K221" s="1" t="s">
        <v>961</v>
      </c>
      <c r="L221" s="15" t="s">
        <v>961</v>
      </c>
    </row>
    <row r="222" ht="15.75" customHeight="1">
      <c r="C222" s="1" t="s">
        <v>962</v>
      </c>
      <c r="D222" s="1" t="s">
        <v>962</v>
      </c>
      <c r="K222" s="1" t="s">
        <v>963</v>
      </c>
      <c r="L222" s="15" t="s">
        <v>964</v>
      </c>
    </row>
    <row r="223" ht="15.75" customHeight="1">
      <c r="C223" s="1" t="s">
        <v>965</v>
      </c>
      <c r="D223" s="1" t="s">
        <v>965</v>
      </c>
      <c r="K223" s="1" t="s">
        <v>966</v>
      </c>
      <c r="L223" s="15" t="s">
        <v>966</v>
      </c>
    </row>
    <row r="224" ht="15.75" customHeight="1">
      <c r="C224" s="1" t="s">
        <v>967</v>
      </c>
      <c r="D224" s="1" t="s">
        <v>967</v>
      </c>
      <c r="K224" s="1" t="s">
        <v>968</v>
      </c>
      <c r="L224" s="15" t="s">
        <v>548</v>
      </c>
    </row>
    <row r="225" ht="15.75" customHeight="1">
      <c r="C225" s="1" t="s">
        <v>969</v>
      </c>
      <c r="D225" s="1" t="s">
        <v>969</v>
      </c>
      <c r="K225" s="1" t="s">
        <v>970</v>
      </c>
      <c r="L225" s="15" t="s">
        <v>970</v>
      </c>
    </row>
    <row r="226" ht="15.75" customHeight="1">
      <c r="C226" s="1" t="s">
        <v>971</v>
      </c>
      <c r="D226" s="1" t="s">
        <v>971</v>
      </c>
      <c r="K226" s="1" t="s">
        <v>972</v>
      </c>
      <c r="L226" s="15" t="s">
        <v>973</v>
      </c>
    </row>
    <row r="227" ht="15.75" customHeight="1">
      <c r="C227" s="1" t="s">
        <v>974</v>
      </c>
      <c r="D227" s="1" t="s">
        <v>974</v>
      </c>
      <c r="K227" s="1" t="s">
        <v>975</v>
      </c>
      <c r="L227" s="15" t="s">
        <v>976</v>
      </c>
    </row>
    <row r="228" ht="15.75" customHeight="1">
      <c r="C228" s="1" t="s">
        <v>977</v>
      </c>
      <c r="D228" s="1" t="s">
        <v>977</v>
      </c>
      <c r="K228" s="1" t="s">
        <v>978</v>
      </c>
      <c r="L228" s="15" t="s">
        <v>979</v>
      </c>
    </row>
    <row r="229" ht="15.75" customHeight="1">
      <c r="C229" s="1" t="s">
        <v>980</v>
      </c>
      <c r="D229" s="1" t="s">
        <v>980</v>
      </c>
      <c r="K229" s="1" t="s">
        <v>981</v>
      </c>
      <c r="L229" s="15" t="s">
        <v>428</v>
      </c>
    </row>
    <row r="230" ht="15.75" customHeight="1">
      <c r="C230" s="1" t="s">
        <v>982</v>
      </c>
      <c r="D230" s="1" t="s">
        <v>982</v>
      </c>
      <c r="K230" s="1" t="s">
        <v>983</v>
      </c>
      <c r="L230" s="15" t="s">
        <v>984</v>
      </c>
    </row>
    <row r="231" ht="15.75" customHeight="1">
      <c r="C231" s="1" t="s">
        <v>985</v>
      </c>
      <c r="D231" s="1" t="s">
        <v>985</v>
      </c>
      <c r="K231" s="1" t="s">
        <v>986</v>
      </c>
      <c r="L231" s="15" t="s">
        <v>353</v>
      </c>
    </row>
    <row r="232" ht="15.75" customHeight="1">
      <c r="C232" s="1" t="s">
        <v>987</v>
      </c>
      <c r="D232" s="1" t="s">
        <v>987</v>
      </c>
      <c r="K232" s="1" t="s">
        <v>988</v>
      </c>
      <c r="L232" s="15" t="s">
        <v>989</v>
      </c>
    </row>
    <row r="233" ht="15.75" customHeight="1">
      <c r="C233" s="1" t="s">
        <v>990</v>
      </c>
      <c r="D233" s="1" t="s">
        <v>990</v>
      </c>
      <c r="K233" s="1" t="s">
        <v>991</v>
      </c>
      <c r="L233" s="15" t="s">
        <v>992</v>
      </c>
    </row>
    <row r="234" ht="15.75" customHeight="1">
      <c r="C234" s="1" t="s">
        <v>993</v>
      </c>
      <c r="D234" s="1" t="s">
        <v>993</v>
      </c>
      <c r="K234" s="1" t="s">
        <v>994</v>
      </c>
      <c r="L234" s="15" t="s">
        <v>176</v>
      </c>
    </row>
    <row r="235" ht="15.75" customHeight="1">
      <c r="C235" s="1" t="s">
        <v>995</v>
      </c>
      <c r="D235" s="1" t="s">
        <v>995</v>
      </c>
      <c r="K235" s="1" t="s">
        <v>996</v>
      </c>
      <c r="L235" s="15" t="s">
        <v>353</v>
      </c>
    </row>
    <row r="236" ht="15.75" customHeight="1">
      <c r="C236" s="1" t="s">
        <v>997</v>
      </c>
      <c r="D236" s="1" t="s">
        <v>997</v>
      </c>
      <c r="K236" s="1" t="s">
        <v>998</v>
      </c>
      <c r="L236" s="15" t="s">
        <v>998</v>
      </c>
    </row>
    <row r="237" ht="15.75" customHeight="1">
      <c r="C237" s="1" t="s">
        <v>999</v>
      </c>
      <c r="D237" s="1" t="s">
        <v>999</v>
      </c>
      <c r="K237" s="1" t="s">
        <v>1000</v>
      </c>
      <c r="L237" s="15" t="s">
        <v>1001</v>
      </c>
    </row>
    <row r="238" ht="15.75" customHeight="1">
      <c r="C238" s="1" t="s">
        <v>1002</v>
      </c>
      <c r="D238" s="1" t="s">
        <v>1002</v>
      </c>
      <c r="K238" s="1" t="s">
        <v>1003</v>
      </c>
      <c r="L238" s="15" t="s">
        <v>455</v>
      </c>
    </row>
    <row r="239" ht="15.75" customHeight="1">
      <c r="C239" s="1" t="s">
        <v>1004</v>
      </c>
      <c r="D239" s="1" t="s">
        <v>1004</v>
      </c>
      <c r="K239" s="1" t="s">
        <v>1005</v>
      </c>
      <c r="L239" s="15" t="s">
        <v>1006</v>
      </c>
    </row>
    <row r="240" ht="15.75" customHeight="1">
      <c r="C240" s="1" t="s">
        <v>1007</v>
      </c>
      <c r="D240" s="1" t="s">
        <v>1007</v>
      </c>
      <c r="K240" s="1" t="s">
        <v>1008</v>
      </c>
      <c r="L240" s="15" t="s">
        <v>1008</v>
      </c>
    </row>
    <row r="241" ht="15.75" customHeight="1">
      <c r="C241" s="1" t="s">
        <v>1009</v>
      </c>
      <c r="D241" s="1" t="s">
        <v>1009</v>
      </c>
      <c r="K241" s="1" t="s">
        <v>1010</v>
      </c>
      <c r="L241" s="15" t="s">
        <v>473</v>
      </c>
    </row>
    <row r="242" ht="15.75" customHeight="1">
      <c r="C242" s="1" t="s">
        <v>1011</v>
      </c>
      <c r="D242" s="1" t="s">
        <v>1011</v>
      </c>
      <c r="K242" s="1" t="s">
        <v>1012</v>
      </c>
      <c r="L242" s="15" t="s">
        <v>1013</v>
      </c>
    </row>
    <row r="243" ht="15.75" customHeight="1">
      <c r="C243" s="1" t="s">
        <v>1014</v>
      </c>
      <c r="D243" s="1" t="s">
        <v>1014</v>
      </c>
      <c r="K243" s="1" t="s">
        <v>1015</v>
      </c>
      <c r="L243" s="15" t="s">
        <v>1015</v>
      </c>
    </row>
    <row r="244" ht="15.75" customHeight="1">
      <c r="C244" s="1" t="s">
        <v>1016</v>
      </c>
      <c r="D244" s="1" t="s">
        <v>1016</v>
      </c>
      <c r="K244" s="1" t="s">
        <v>1017</v>
      </c>
      <c r="L244" s="15" t="s">
        <v>1018</v>
      </c>
    </row>
    <row r="245" ht="15.75" customHeight="1">
      <c r="C245" s="1" t="s">
        <v>1019</v>
      </c>
      <c r="D245" s="1" t="s">
        <v>1019</v>
      </c>
      <c r="K245" s="1" t="s">
        <v>1020</v>
      </c>
      <c r="L245" s="15" t="s">
        <v>992</v>
      </c>
    </row>
    <row r="246" ht="15.75" customHeight="1">
      <c r="C246" s="1" t="s">
        <v>1021</v>
      </c>
      <c r="D246" s="1" t="s">
        <v>1021</v>
      </c>
      <c r="K246" s="1" t="s">
        <v>1022</v>
      </c>
      <c r="L246" s="15" t="s">
        <v>1022</v>
      </c>
    </row>
    <row r="247" ht="15.75" customHeight="1">
      <c r="C247" s="1" t="s">
        <v>1023</v>
      </c>
      <c r="D247" s="1" t="s">
        <v>671</v>
      </c>
      <c r="K247" s="1" t="s">
        <v>1024</v>
      </c>
      <c r="L247" s="15" t="s">
        <v>159</v>
      </c>
    </row>
    <row r="248" ht="15.75" customHeight="1">
      <c r="C248" s="1" t="s">
        <v>1025</v>
      </c>
      <c r="D248" s="1" t="s">
        <v>1025</v>
      </c>
      <c r="K248" s="1" t="s">
        <v>1026</v>
      </c>
      <c r="L248" s="15" t="s">
        <v>256</v>
      </c>
    </row>
    <row r="249" ht="15.75" customHeight="1">
      <c r="C249" s="1" t="s">
        <v>1027</v>
      </c>
      <c r="D249" s="1" t="s">
        <v>1027</v>
      </c>
      <c r="K249" s="1" t="s">
        <v>1028</v>
      </c>
      <c r="L249" s="15" t="s">
        <v>1029</v>
      </c>
    </row>
    <row r="250" ht="15.75" customHeight="1">
      <c r="C250" s="1" t="s">
        <v>1030</v>
      </c>
      <c r="D250" s="1" t="s">
        <v>1030</v>
      </c>
      <c r="K250" s="1" t="s">
        <v>1031</v>
      </c>
      <c r="L250" s="15" t="s">
        <v>1031</v>
      </c>
    </row>
    <row r="251" ht="15.75" customHeight="1">
      <c r="C251" s="1" t="s">
        <v>1032</v>
      </c>
      <c r="D251" s="1" t="s">
        <v>1032</v>
      </c>
      <c r="K251" s="1" t="s">
        <v>1033</v>
      </c>
      <c r="L251" s="15" t="s">
        <v>1034</v>
      </c>
    </row>
    <row r="252" ht="15.75" customHeight="1">
      <c r="C252" s="1" t="s">
        <v>1035</v>
      </c>
      <c r="D252" s="1" t="s">
        <v>1035</v>
      </c>
      <c r="K252" s="1" t="s">
        <v>1036</v>
      </c>
      <c r="L252" s="15" t="s">
        <v>1037</v>
      </c>
    </row>
    <row r="253" ht="15.75" customHeight="1">
      <c r="C253" s="1" t="s">
        <v>1038</v>
      </c>
      <c r="D253" s="1" t="s">
        <v>1038</v>
      </c>
      <c r="K253" s="1" t="s">
        <v>1039</v>
      </c>
      <c r="L253" s="15" t="s">
        <v>1040</v>
      </c>
    </row>
    <row r="254" ht="15.75" customHeight="1">
      <c r="C254" s="1" t="s">
        <v>1041</v>
      </c>
      <c r="D254" s="1" t="s">
        <v>1041</v>
      </c>
      <c r="K254" s="1" t="s">
        <v>1042</v>
      </c>
      <c r="L254" s="15" t="s">
        <v>1043</v>
      </c>
    </row>
    <row r="255" ht="15.75" customHeight="1">
      <c r="C255" s="1" t="s">
        <v>1044</v>
      </c>
      <c r="D255" s="1" t="s">
        <v>1044</v>
      </c>
      <c r="K255" s="1" t="s">
        <v>1045</v>
      </c>
      <c r="L255" s="15" t="s">
        <v>1046</v>
      </c>
    </row>
    <row r="256" ht="15.75" customHeight="1">
      <c r="C256" s="1" t="s">
        <v>1047</v>
      </c>
      <c r="D256" s="1" t="s">
        <v>1047</v>
      </c>
      <c r="K256" s="1" t="s">
        <v>1048</v>
      </c>
      <c r="L256" s="15" t="s">
        <v>1049</v>
      </c>
    </row>
    <row r="257" ht="15.75" customHeight="1">
      <c r="C257" s="1" t="s">
        <v>1050</v>
      </c>
      <c r="D257" s="1" t="s">
        <v>1050</v>
      </c>
      <c r="K257" s="1" t="s">
        <v>1051</v>
      </c>
      <c r="L257" s="15" t="s">
        <v>1052</v>
      </c>
    </row>
    <row r="258" ht="15.75" customHeight="1">
      <c r="C258" s="1" t="s">
        <v>1053</v>
      </c>
      <c r="D258" s="1" t="s">
        <v>1053</v>
      </c>
      <c r="K258" s="1" t="s">
        <v>1054</v>
      </c>
      <c r="L258" s="15" t="s">
        <v>1055</v>
      </c>
    </row>
    <row r="259" ht="15.75" customHeight="1">
      <c r="C259" s="1" t="s">
        <v>1056</v>
      </c>
      <c r="D259" s="1" t="s">
        <v>1056</v>
      </c>
      <c r="K259" s="1" t="s">
        <v>1057</v>
      </c>
      <c r="L259" s="15" t="s">
        <v>1058</v>
      </c>
    </row>
    <row r="260" ht="15.75" customHeight="1">
      <c r="C260" s="1" t="s">
        <v>1059</v>
      </c>
      <c r="D260" s="1" t="s">
        <v>1059</v>
      </c>
      <c r="K260" s="1" t="s">
        <v>1060</v>
      </c>
      <c r="L260" s="15" t="s">
        <v>353</v>
      </c>
    </row>
    <row r="261" ht="15.75" customHeight="1">
      <c r="C261" s="1" t="s">
        <v>1061</v>
      </c>
      <c r="D261" s="1" t="s">
        <v>1061</v>
      </c>
      <c r="K261" s="1" t="s">
        <v>1062</v>
      </c>
      <c r="L261" s="15" t="s">
        <v>1063</v>
      </c>
    </row>
    <row r="262" ht="15.75" customHeight="1">
      <c r="C262" s="1" t="s">
        <v>1064</v>
      </c>
      <c r="D262" s="1" t="s">
        <v>1064</v>
      </c>
      <c r="K262" s="1" t="s">
        <v>1065</v>
      </c>
      <c r="L262" s="15" t="s">
        <v>676</v>
      </c>
    </row>
    <row r="263" ht="15.75" customHeight="1">
      <c r="C263" s="1" t="s">
        <v>1066</v>
      </c>
      <c r="D263" s="1" t="s">
        <v>1066</v>
      </c>
      <c r="K263" s="1" t="s">
        <v>1067</v>
      </c>
      <c r="L263" s="15" t="s">
        <v>570</v>
      </c>
    </row>
    <row r="264" ht="15.75" customHeight="1">
      <c r="C264" s="1" t="s">
        <v>1068</v>
      </c>
      <c r="D264" s="1" t="s">
        <v>1068</v>
      </c>
      <c r="K264" s="1" t="s">
        <v>1069</v>
      </c>
      <c r="L264" s="15" t="s">
        <v>1070</v>
      </c>
    </row>
    <row r="265" ht="15.75" customHeight="1">
      <c r="C265" s="1" t="s">
        <v>1071</v>
      </c>
      <c r="D265" s="1" t="s">
        <v>1071</v>
      </c>
      <c r="K265" s="1" t="s">
        <v>1072</v>
      </c>
      <c r="L265" s="15" t="s">
        <v>676</v>
      </c>
    </row>
    <row r="266" ht="15.75" customHeight="1">
      <c r="C266" s="1" t="s">
        <v>1073</v>
      </c>
      <c r="D266" s="1" t="s">
        <v>1073</v>
      </c>
      <c r="K266" s="1" t="s">
        <v>1074</v>
      </c>
      <c r="L266" s="15" t="s">
        <v>976</v>
      </c>
    </row>
    <row r="267" ht="15.75" customHeight="1">
      <c r="C267" s="1" t="s">
        <v>1075</v>
      </c>
      <c r="D267" s="1" t="s">
        <v>1075</v>
      </c>
      <c r="K267" s="1" t="s">
        <v>1076</v>
      </c>
      <c r="L267" s="15" t="s">
        <v>1076</v>
      </c>
    </row>
    <row r="268" ht="15.75" customHeight="1">
      <c r="C268" s="1" t="s">
        <v>1077</v>
      </c>
      <c r="D268" s="1" t="s">
        <v>1077</v>
      </c>
      <c r="K268" s="1" t="s">
        <v>1078</v>
      </c>
      <c r="L268" s="15" t="s">
        <v>1079</v>
      </c>
    </row>
    <row r="269" ht="15.75" customHeight="1">
      <c r="C269" s="1" t="s">
        <v>1080</v>
      </c>
      <c r="D269" s="1" t="s">
        <v>1080</v>
      </c>
      <c r="K269" s="1" t="s">
        <v>1081</v>
      </c>
      <c r="L269" s="15" t="s">
        <v>353</v>
      </c>
    </row>
    <row r="270" ht="15.75" customHeight="1">
      <c r="C270" s="1" t="s">
        <v>1082</v>
      </c>
      <c r="D270" s="1" t="s">
        <v>1082</v>
      </c>
      <c r="K270" s="1" t="s">
        <v>1083</v>
      </c>
      <c r="L270" s="15" t="s">
        <v>1083</v>
      </c>
    </row>
    <row r="271" ht="15.75" customHeight="1">
      <c r="C271" s="1" t="s">
        <v>1084</v>
      </c>
      <c r="D271" s="1" t="s">
        <v>1084</v>
      </c>
      <c r="K271" s="1" t="s">
        <v>1085</v>
      </c>
      <c r="L271" s="15" t="s">
        <v>736</v>
      </c>
    </row>
    <row r="272" ht="15.75" customHeight="1">
      <c r="C272" s="1" t="s">
        <v>1086</v>
      </c>
      <c r="D272" s="1" t="s">
        <v>1086</v>
      </c>
      <c r="K272" s="1" t="s">
        <v>1087</v>
      </c>
      <c r="L272" s="15" t="s">
        <v>1087</v>
      </c>
    </row>
    <row r="273" ht="15.75" customHeight="1">
      <c r="C273" s="1" t="s">
        <v>1088</v>
      </c>
      <c r="D273" s="1" t="s">
        <v>1088</v>
      </c>
      <c r="K273" s="1" t="s">
        <v>1034</v>
      </c>
      <c r="L273" s="15" t="s">
        <v>1034</v>
      </c>
    </row>
    <row r="274" ht="15.75" customHeight="1">
      <c r="C274" s="1" t="s">
        <v>1089</v>
      </c>
      <c r="D274" s="1" t="s">
        <v>471</v>
      </c>
      <c r="K274" s="1" t="s">
        <v>1090</v>
      </c>
      <c r="L274" s="15" t="s">
        <v>1090</v>
      </c>
    </row>
    <row r="275" ht="15.75" customHeight="1">
      <c r="C275" s="1" t="s">
        <v>1091</v>
      </c>
      <c r="D275" s="1" t="s">
        <v>1091</v>
      </c>
      <c r="K275" s="1" t="s">
        <v>1092</v>
      </c>
      <c r="L275" s="15" t="s">
        <v>1092</v>
      </c>
    </row>
    <row r="276" ht="15.75" customHeight="1">
      <c r="C276" s="1" t="s">
        <v>1093</v>
      </c>
      <c r="D276" s="1" t="s">
        <v>1093</v>
      </c>
      <c r="K276" s="1" t="s">
        <v>1094</v>
      </c>
      <c r="L276" s="15" t="s">
        <v>1094</v>
      </c>
    </row>
    <row r="277" ht="15.75" customHeight="1">
      <c r="C277" s="1" t="s">
        <v>1095</v>
      </c>
      <c r="D277" s="1" t="s">
        <v>1095</v>
      </c>
      <c r="K277" s="1" t="s">
        <v>1096</v>
      </c>
      <c r="L277" s="15" t="s">
        <v>1096</v>
      </c>
    </row>
    <row r="278" ht="15.75" customHeight="1">
      <c r="C278" s="1" t="s">
        <v>1097</v>
      </c>
      <c r="D278" s="1" t="s">
        <v>1097</v>
      </c>
      <c r="K278" s="1" t="s">
        <v>1098</v>
      </c>
      <c r="L278" s="15" t="s">
        <v>1099</v>
      </c>
    </row>
    <row r="279" ht="15.75" customHeight="1">
      <c r="C279" s="1" t="s">
        <v>1100</v>
      </c>
      <c r="D279" s="1" t="s">
        <v>1100</v>
      </c>
      <c r="K279" s="1" t="s">
        <v>1101</v>
      </c>
      <c r="L279" s="15" t="s">
        <v>1102</v>
      </c>
    </row>
    <row r="280" ht="15.75" customHeight="1">
      <c r="C280" s="1" t="s">
        <v>1103</v>
      </c>
      <c r="D280" s="1" t="s">
        <v>1103</v>
      </c>
      <c r="K280" s="1" t="s">
        <v>1104</v>
      </c>
      <c r="L280" s="15" t="s">
        <v>1105</v>
      </c>
    </row>
    <row r="281" ht="15.75" customHeight="1">
      <c r="C281" s="1" t="s">
        <v>1106</v>
      </c>
      <c r="D281" s="1" t="s">
        <v>1106</v>
      </c>
      <c r="K281" s="1" t="s">
        <v>1107</v>
      </c>
      <c r="L281" s="15" t="s">
        <v>1108</v>
      </c>
    </row>
    <row r="282" ht="15.75" customHeight="1">
      <c r="C282" s="1" t="s">
        <v>1109</v>
      </c>
      <c r="D282" s="1" t="s">
        <v>1109</v>
      </c>
      <c r="K282" s="1" t="s">
        <v>1110</v>
      </c>
      <c r="L282" s="15" t="s">
        <v>1111</v>
      </c>
    </row>
    <row r="283" ht="15.75" customHeight="1">
      <c r="C283" s="1" t="s">
        <v>1112</v>
      </c>
      <c r="D283" s="1" t="s">
        <v>1112</v>
      </c>
      <c r="K283" s="1" t="s">
        <v>1113</v>
      </c>
      <c r="L283" s="15" t="s">
        <v>428</v>
      </c>
    </row>
    <row r="284" ht="15.75" customHeight="1">
      <c r="C284" s="1" t="s">
        <v>1114</v>
      </c>
      <c r="D284" s="1" t="s">
        <v>1114</v>
      </c>
      <c r="K284" s="1" t="s">
        <v>1115</v>
      </c>
      <c r="L284" s="15" t="s">
        <v>1116</v>
      </c>
    </row>
    <row r="285" ht="15.75" customHeight="1">
      <c r="C285" s="1" t="s">
        <v>1117</v>
      </c>
      <c r="D285" s="1" t="s">
        <v>1117</v>
      </c>
      <c r="K285" s="1" t="s">
        <v>1118</v>
      </c>
      <c r="L285" s="15" t="s">
        <v>1119</v>
      </c>
    </row>
    <row r="286" ht="15.75" customHeight="1">
      <c r="C286" s="1" t="s">
        <v>1120</v>
      </c>
      <c r="D286" s="1" t="s">
        <v>1120</v>
      </c>
      <c r="K286" s="1" t="s">
        <v>1121</v>
      </c>
      <c r="L286" s="15" t="s">
        <v>1122</v>
      </c>
    </row>
    <row r="287" ht="15.75" customHeight="1">
      <c r="C287" s="1" t="s">
        <v>1123</v>
      </c>
      <c r="D287" s="1" t="s">
        <v>1123</v>
      </c>
      <c r="K287" s="1" t="s">
        <v>1124</v>
      </c>
      <c r="L287" s="15" t="s">
        <v>1125</v>
      </c>
    </row>
    <row r="288" ht="15.75" customHeight="1">
      <c r="C288" s="1" t="s">
        <v>1126</v>
      </c>
      <c r="D288" s="1" t="s">
        <v>1127</v>
      </c>
      <c r="K288" s="1" t="s">
        <v>1128</v>
      </c>
      <c r="L288" s="15" t="s">
        <v>1129</v>
      </c>
    </row>
    <row r="289" ht="15.75" customHeight="1">
      <c r="C289" s="1" t="s">
        <v>1130</v>
      </c>
      <c r="D289" s="1" t="s">
        <v>1130</v>
      </c>
      <c r="K289" s="1" t="s">
        <v>1131</v>
      </c>
      <c r="L289" s="15" t="s">
        <v>953</v>
      </c>
    </row>
    <row r="290" ht="15.75" customHeight="1">
      <c r="C290" s="1" t="s">
        <v>1132</v>
      </c>
      <c r="D290" s="1" t="s">
        <v>1132</v>
      </c>
      <c r="K290" s="1" t="s">
        <v>1133</v>
      </c>
      <c r="L290" s="15" t="s">
        <v>1134</v>
      </c>
    </row>
    <row r="291" ht="15.75" customHeight="1">
      <c r="C291" s="1" t="s">
        <v>1135</v>
      </c>
      <c r="D291" s="1" t="s">
        <v>1135</v>
      </c>
      <c r="K291" s="1" t="s">
        <v>1136</v>
      </c>
      <c r="L291" s="15" t="s">
        <v>1137</v>
      </c>
    </row>
    <row r="292" ht="15.75" customHeight="1">
      <c r="C292" s="1" t="s">
        <v>1138</v>
      </c>
      <c r="D292" s="1" t="s">
        <v>1138</v>
      </c>
      <c r="K292" s="1" t="s">
        <v>1139</v>
      </c>
      <c r="L292" s="15" t="s">
        <v>1139</v>
      </c>
    </row>
    <row r="293" ht="15.75" customHeight="1">
      <c r="C293" s="1" t="s">
        <v>1140</v>
      </c>
      <c r="D293" s="1" t="s">
        <v>1140</v>
      </c>
      <c r="K293" s="1" t="s">
        <v>227</v>
      </c>
      <c r="L293" s="15" t="s">
        <v>227</v>
      </c>
    </row>
    <row r="294" ht="15.75" customHeight="1">
      <c r="C294" s="1" t="s">
        <v>1141</v>
      </c>
      <c r="D294" s="1" t="s">
        <v>1141</v>
      </c>
      <c r="K294" s="1" t="s">
        <v>1142</v>
      </c>
      <c r="L294" s="15" t="s">
        <v>1143</v>
      </c>
    </row>
    <row r="295" ht="15.75" customHeight="1">
      <c r="C295" s="1" t="s">
        <v>1144</v>
      </c>
      <c r="D295" s="1" t="s">
        <v>1144</v>
      </c>
      <c r="K295" s="1" t="s">
        <v>1145</v>
      </c>
      <c r="L295" s="15" t="s">
        <v>1146</v>
      </c>
    </row>
    <row r="296" ht="15.75" customHeight="1">
      <c r="C296" s="1" t="s">
        <v>1147</v>
      </c>
      <c r="D296" s="1" t="s">
        <v>1147</v>
      </c>
      <c r="K296" s="1" t="s">
        <v>1148</v>
      </c>
      <c r="L296" s="15" t="s">
        <v>1149</v>
      </c>
    </row>
    <row r="297" ht="15.75" customHeight="1">
      <c r="C297" s="1" t="s">
        <v>1150</v>
      </c>
      <c r="D297" s="1" t="s">
        <v>1150</v>
      </c>
      <c r="K297" s="1" t="s">
        <v>1151</v>
      </c>
      <c r="L297" s="15" t="s">
        <v>1152</v>
      </c>
    </row>
    <row r="298" ht="15.75" customHeight="1">
      <c r="C298" s="1" t="s">
        <v>1153</v>
      </c>
      <c r="D298" s="1" t="s">
        <v>1153</v>
      </c>
      <c r="K298" s="1" t="s">
        <v>1154</v>
      </c>
      <c r="L298" s="15" t="s">
        <v>1155</v>
      </c>
    </row>
    <row r="299" ht="15.75" customHeight="1">
      <c r="C299" s="1" t="s">
        <v>1156</v>
      </c>
      <c r="D299" s="1" t="s">
        <v>1156</v>
      </c>
      <c r="K299" s="1" t="s">
        <v>1157</v>
      </c>
      <c r="L299" s="15" t="s">
        <v>1158</v>
      </c>
    </row>
    <row r="300" ht="15.75" customHeight="1">
      <c r="C300" s="1" t="s">
        <v>1159</v>
      </c>
      <c r="D300" s="1" t="s">
        <v>1159</v>
      </c>
      <c r="K300" s="1" t="s">
        <v>1160</v>
      </c>
      <c r="L300" s="15" t="s">
        <v>1161</v>
      </c>
    </row>
    <row r="301" ht="15.75" customHeight="1">
      <c r="C301" s="1" t="s">
        <v>1162</v>
      </c>
      <c r="D301" s="1" t="s">
        <v>1162</v>
      </c>
      <c r="K301" s="1" t="s">
        <v>1163</v>
      </c>
      <c r="L301" s="15" t="s">
        <v>1164</v>
      </c>
    </row>
    <row r="302" ht="15.75" customHeight="1">
      <c r="C302" s="1" t="s">
        <v>1165</v>
      </c>
      <c r="D302" s="1" t="s">
        <v>1165</v>
      </c>
      <c r="K302" s="1" t="s">
        <v>1166</v>
      </c>
      <c r="L302" s="15" t="s">
        <v>1167</v>
      </c>
    </row>
    <row r="303" ht="15.75" customHeight="1">
      <c r="C303" s="1" t="s">
        <v>1168</v>
      </c>
      <c r="D303" s="1" t="s">
        <v>1168</v>
      </c>
      <c r="K303" s="1" t="s">
        <v>1169</v>
      </c>
      <c r="L303" s="15" t="s">
        <v>1169</v>
      </c>
    </row>
    <row r="304" ht="15.75" customHeight="1">
      <c r="C304" s="1" t="s">
        <v>1170</v>
      </c>
      <c r="D304" s="1" t="s">
        <v>1170</v>
      </c>
      <c r="K304" s="1" t="s">
        <v>1171</v>
      </c>
      <c r="L304" s="15" t="s">
        <v>1171</v>
      </c>
    </row>
    <row r="305" ht="15.75" customHeight="1">
      <c r="C305" s="1" t="s">
        <v>1172</v>
      </c>
      <c r="D305" s="1" t="s">
        <v>395</v>
      </c>
      <c r="K305" s="1" t="s">
        <v>1173</v>
      </c>
      <c r="L305" s="15" t="s">
        <v>1173</v>
      </c>
    </row>
    <row r="306" ht="15.75" customHeight="1">
      <c r="C306" s="1" t="s">
        <v>1174</v>
      </c>
      <c r="D306" s="1" t="s">
        <v>1174</v>
      </c>
      <c r="K306" s="1" t="s">
        <v>1175</v>
      </c>
      <c r="L306" s="15" t="s">
        <v>1175</v>
      </c>
    </row>
    <row r="307" ht="15.75" customHeight="1">
      <c r="C307" s="1" t="s">
        <v>1176</v>
      </c>
      <c r="D307" s="1" t="s">
        <v>1176</v>
      </c>
      <c r="K307" s="1" t="s">
        <v>1177</v>
      </c>
      <c r="L307" s="15" t="s">
        <v>1177</v>
      </c>
    </row>
    <row r="308" ht="15.75" customHeight="1">
      <c r="C308" s="1" t="s">
        <v>1178</v>
      </c>
      <c r="D308" s="1" t="s">
        <v>1178</v>
      </c>
      <c r="K308" s="1" t="s">
        <v>1179</v>
      </c>
      <c r="L308" s="15" t="s">
        <v>1180</v>
      </c>
    </row>
    <row r="309" ht="15.75" customHeight="1">
      <c r="C309" s="1" t="s">
        <v>1181</v>
      </c>
      <c r="D309" s="1" t="s">
        <v>1181</v>
      </c>
      <c r="K309" s="1" t="s">
        <v>1182</v>
      </c>
      <c r="L309" s="15" t="s">
        <v>1183</v>
      </c>
    </row>
    <row r="310" ht="15.75" customHeight="1">
      <c r="C310" s="1" t="s">
        <v>1184</v>
      </c>
      <c r="D310" s="1" t="s">
        <v>1184</v>
      </c>
      <c r="K310" s="1" t="s">
        <v>1185</v>
      </c>
      <c r="L310" s="15" t="s">
        <v>1186</v>
      </c>
    </row>
    <row r="311" ht="15.75" customHeight="1">
      <c r="C311" s="1" t="s">
        <v>1187</v>
      </c>
      <c r="D311" s="1" t="s">
        <v>1187</v>
      </c>
      <c r="K311" s="1" t="s">
        <v>1188</v>
      </c>
      <c r="L311" s="15" t="s">
        <v>1189</v>
      </c>
    </row>
    <row r="312" ht="15.75" customHeight="1">
      <c r="C312" s="1" t="s">
        <v>1190</v>
      </c>
      <c r="D312" s="1" t="s">
        <v>1190</v>
      </c>
      <c r="K312" s="1" t="s">
        <v>1191</v>
      </c>
      <c r="L312" s="15" t="s">
        <v>1192</v>
      </c>
    </row>
    <row r="313" ht="15.75" customHeight="1">
      <c r="C313" s="1" t="s">
        <v>1193</v>
      </c>
      <c r="D313" s="1" t="s">
        <v>1193</v>
      </c>
      <c r="K313" s="1" t="s">
        <v>1194</v>
      </c>
      <c r="L313" s="15" t="s">
        <v>1195</v>
      </c>
    </row>
    <row r="314" ht="15.75" customHeight="1">
      <c r="C314" s="1" t="s">
        <v>1196</v>
      </c>
      <c r="D314" s="1" t="s">
        <v>1196</v>
      </c>
      <c r="K314" s="1" t="s">
        <v>1197</v>
      </c>
      <c r="L314" s="15" t="s">
        <v>1198</v>
      </c>
    </row>
    <row r="315" ht="15.75" customHeight="1">
      <c r="C315" s="1" t="s">
        <v>1199</v>
      </c>
      <c r="D315" s="1" t="s">
        <v>1199</v>
      </c>
      <c r="K315" s="1" t="s">
        <v>1200</v>
      </c>
      <c r="L315" s="15" t="s">
        <v>1200</v>
      </c>
    </row>
    <row r="316" ht="15.75" customHeight="1">
      <c r="C316" s="1" t="s">
        <v>1201</v>
      </c>
      <c r="D316" s="1" t="s">
        <v>1201</v>
      </c>
      <c r="K316" s="1" t="s">
        <v>1202</v>
      </c>
      <c r="L316" s="15" t="s">
        <v>1203</v>
      </c>
    </row>
    <row r="317" ht="15.75" customHeight="1">
      <c r="C317" s="1" t="s">
        <v>1204</v>
      </c>
      <c r="D317" s="1" t="s">
        <v>1204</v>
      </c>
      <c r="K317" s="1" t="s">
        <v>1205</v>
      </c>
      <c r="L317" s="15" t="s">
        <v>1205</v>
      </c>
    </row>
    <row r="318" ht="15.75" customHeight="1">
      <c r="C318" s="1" t="s">
        <v>1206</v>
      </c>
      <c r="D318" s="1" t="s">
        <v>1206</v>
      </c>
      <c r="K318" s="1" t="s">
        <v>1207</v>
      </c>
      <c r="L318" s="15" t="s">
        <v>614</v>
      </c>
    </row>
    <row r="319" ht="15.75" customHeight="1">
      <c r="C319" s="1" t="s">
        <v>1208</v>
      </c>
      <c r="D319" s="1" t="s">
        <v>1208</v>
      </c>
      <c r="K319" s="1" t="s">
        <v>1209</v>
      </c>
      <c r="L319" s="15" t="s">
        <v>1210</v>
      </c>
    </row>
    <row r="320" ht="15.75" customHeight="1">
      <c r="C320" s="1" t="s">
        <v>1211</v>
      </c>
      <c r="D320" s="1" t="s">
        <v>1211</v>
      </c>
      <c r="K320" s="1" t="s">
        <v>1212</v>
      </c>
      <c r="L320" s="15" t="s">
        <v>1213</v>
      </c>
    </row>
    <row r="321" ht="15.75" customHeight="1">
      <c r="C321" s="1" t="s">
        <v>1214</v>
      </c>
      <c r="D321" s="1" t="s">
        <v>1214</v>
      </c>
      <c r="K321" s="1" t="s">
        <v>1215</v>
      </c>
      <c r="L321" s="15" t="s">
        <v>1216</v>
      </c>
    </row>
    <row r="322" ht="15.75" customHeight="1">
      <c r="C322" s="1" t="s">
        <v>1217</v>
      </c>
      <c r="D322" s="1" t="s">
        <v>1217</v>
      </c>
      <c r="K322" s="1" t="s">
        <v>1218</v>
      </c>
      <c r="L322" s="15" t="s">
        <v>1219</v>
      </c>
    </row>
    <row r="323" ht="15.75" customHeight="1">
      <c r="C323" s="1" t="s">
        <v>1220</v>
      </c>
      <c r="D323" s="1" t="s">
        <v>1220</v>
      </c>
      <c r="K323" s="1" t="s">
        <v>1221</v>
      </c>
      <c r="L323" s="15" t="s">
        <v>455</v>
      </c>
    </row>
    <row r="324" ht="15.75" customHeight="1">
      <c r="C324" s="1" t="s">
        <v>1222</v>
      </c>
      <c r="D324" s="1" t="s">
        <v>1222</v>
      </c>
      <c r="K324" s="1" t="s">
        <v>1223</v>
      </c>
      <c r="L324" s="15" t="s">
        <v>1223</v>
      </c>
    </row>
    <row r="325" ht="15.75" customHeight="1">
      <c r="C325" s="1" t="s">
        <v>1224</v>
      </c>
      <c r="D325" s="1" t="s">
        <v>1224</v>
      </c>
      <c r="K325" s="1" t="s">
        <v>1225</v>
      </c>
      <c r="L325" s="15" t="s">
        <v>1226</v>
      </c>
    </row>
    <row r="326" ht="15.75" customHeight="1">
      <c r="C326" s="1" t="s">
        <v>1227</v>
      </c>
      <c r="D326" s="1" t="s">
        <v>1227</v>
      </c>
      <c r="K326" s="1" t="s">
        <v>1228</v>
      </c>
      <c r="L326" s="15" t="s">
        <v>1229</v>
      </c>
    </row>
    <row r="327" ht="15.75" customHeight="1">
      <c r="C327" s="1" t="s">
        <v>1230</v>
      </c>
      <c r="D327" s="1" t="s">
        <v>1230</v>
      </c>
      <c r="K327" s="1" t="s">
        <v>1231</v>
      </c>
      <c r="L327" s="15" t="s">
        <v>1232</v>
      </c>
    </row>
    <row r="328" ht="15.75" customHeight="1">
      <c r="C328" s="1" t="s">
        <v>1233</v>
      </c>
      <c r="D328" s="1" t="s">
        <v>1233</v>
      </c>
      <c r="K328" s="1" t="s">
        <v>1234</v>
      </c>
      <c r="L328" s="15" t="s">
        <v>1235</v>
      </c>
    </row>
    <row r="329" ht="15.75" customHeight="1">
      <c r="C329" s="1" t="s">
        <v>1236</v>
      </c>
      <c r="D329" s="1" t="s">
        <v>1236</v>
      </c>
      <c r="K329" s="1" t="s">
        <v>1237</v>
      </c>
      <c r="L329" s="15" t="s">
        <v>1238</v>
      </c>
    </row>
    <row r="330" ht="15.75" customHeight="1">
      <c r="C330" s="1" t="s">
        <v>1239</v>
      </c>
      <c r="D330" s="1" t="s">
        <v>1239</v>
      </c>
      <c r="K330" s="1" t="s">
        <v>1240</v>
      </c>
      <c r="L330" s="15" t="s">
        <v>1241</v>
      </c>
    </row>
    <row r="331" ht="15.75" customHeight="1">
      <c r="C331" s="1" t="s">
        <v>1242</v>
      </c>
      <c r="D331" s="1" t="s">
        <v>1242</v>
      </c>
      <c r="K331" s="1" t="s">
        <v>1243</v>
      </c>
      <c r="L331" s="15" t="s">
        <v>1243</v>
      </c>
    </row>
    <row r="332" ht="15.75" customHeight="1">
      <c r="C332" s="1" t="s">
        <v>1244</v>
      </c>
      <c r="D332" s="1" t="s">
        <v>1244</v>
      </c>
      <c r="K332" s="1" t="s">
        <v>1245</v>
      </c>
      <c r="L332" s="15" t="s">
        <v>1246</v>
      </c>
    </row>
    <row r="333" ht="15.75" customHeight="1">
      <c r="C333" s="1" t="s">
        <v>1247</v>
      </c>
      <c r="D333" s="1" t="s">
        <v>1247</v>
      </c>
      <c r="K333" s="1" t="s">
        <v>1248</v>
      </c>
      <c r="L333" s="15" t="s">
        <v>910</v>
      </c>
    </row>
    <row r="334" ht="15.75" customHeight="1">
      <c r="C334" s="1" t="s">
        <v>1249</v>
      </c>
      <c r="D334" s="1" t="s">
        <v>1249</v>
      </c>
      <c r="K334" s="1" t="s">
        <v>1250</v>
      </c>
      <c r="L334" s="15" t="s">
        <v>1251</v>
      </c>
    </row>
    <row r="335" ht="15.75" customHeight="1">
      <c r="C335" s="1" t="s">
        <v>1252</v>
      </c>
      <c r="D335" s="1" t="s">
        <v>1252</v>
      </c>
      <c r="K335" s="1" t="s">
        <v>1253</v>
      </c>
      <c r="L335" s="15" t="s">
        <v>601</v>
      </c>
    </row>
    <row r="336" ht="15.75" customHeight="1">
      <c r="C336" s="1" t="s">
        <v>1254</v>
      </c>
      <c r="D336" s="1" t="s">
        <v>1254</v>
      </c>
      <c r="K336" s="1" t="s">
        <v>1255</v>
      </c>
      <c r="L336" s="15" t="s">
        <v>1255</v>
      </c>
    </row>
    <row r="337" ht="15.75" customHeight="1">
      <c r="C337" s="1" t="s">
        <v>1256</v>
      </c>
      <c r="D337" s="1" t="s">
        <v>1256</v>
      </c>
      <c r="K337" s="1" t="s">
        <v>1257</v>
      </c>
      <c r="L337" s="15" t="s">
        <v>1258</v>
      </c>
    </row>
    <row r="338" ht="15.75" customHeight="1">
      <c r="C338" s="1" t="s">
        <v>1259</v>
      </c>
      <c r="D338" s="1" t="s">
        <v>1259</v>
      </c>
      <c r="K338" s="1" t="s">
        <v>1260</v>
      </c>
      <c r="L338" s="15" t="s">
        <v>1261</v>
      </c>
    </row>
    <row r="339" ht="15.75" customHeight="1">
      <c r="C339" s="1" t="s">
        <v>1262</v>
      </c>
      <c r="D339" s="1" t="s">
        <v>1262</v>
      </c>
      <c r="K339" s="1" t="s">
        <v>1263</v>
      </c>
      <c r="L339" s="26" t="s">
        <v>1264</v>
      </c>
    </row>
    <row r="340" ht="15.75" customHeight="1">
      <c r="C340" s="1" t="s">
        <v>1265</v>
      </c>
      <c r="D340" s="1" t="s">
        <v>1265</v>
      </c>
      <c r="K340" s="1" t="s">
        <v>1266</v>
      </c>
      <c r="L340" s="15" t="s">
        <v>1267</v>
      </c>
    </row>
    <row r="341" ht="15.75" customHeight="1">
      <c r="C341" s="1" t="s">
        <v>1268</v>
      </c>
      <c r="D341" s="1" t="s">
        <v>1268</v>
      </c>
      <c r="K341" s="1" t="s">
        <v>1269</v>
      </c>
      <c r="L341" s="15" t="s">
        <v>1270</v>
      </c>
    </row>
    <row r="342" ht="15.75" customHeight="1">
      <c r="C342" s="1" t="s">
        <v>1271</v>
      </c>
      <c r="D342" s="1" t="s">
        <v>1271</v>
      </c>
      <c r="K342" s="1" t="s">
        <v>1272</v>
      </c>
      <c r="L342" s="15" t="s">
        <v>1272</v>
      </c>
    </row>
    <row r="343" ht="15.75" customHeight="1">
      <c r="C343" s="1" t="s">
        <v>1273</v>
      </c>
      <c r="D343" s="1" t="s">
        <v>1273</v>
      </c>
      <c r="K343" s="1" t="s">
        <v>1274</v>
      </c>
      <c r="L343" s="15" t="s">
        <v>1275</v>
      </c>
    </row>
    <row r="344" ht="15.75" customHeight="1">
      <c r="C344" s="1" t="s">
        <v>1276</v>
      </c>
      <c r="D344" s="1" t="s">
        <v>1276</v>
      </c>
      <c r="K344" s="1" t="s">
        <v>1277</v>
      </c>
      <c r="L344" s="15" t="s">
        <v>1278</v>
      </c>
    </row>
    <row r="345" ht="15.75" customHeight="1">
      <c r="C345" s="1" t="s">
        <v>1279</v>
      </c>
      <c r="D345" s="1" t="s">
        <v>1279</v>
      </c>
      <c r="K345" s="1" t="s">
        <v>1280</v>
      </c>
      <c r="L345" s="15" t="s">
        <v>1281</v>
      </c>
    </row>
    <row r="346" ht="15.75" customHeight="1">
      <c r="C346" s="1" t="s">
        <v>1282</v>
      </c>
      <c r="D346" s="1" t="s">
        <v>1282</v>
      </c>
      <c r="K346" s="1" t="s">
        <v>1283</v>
      </c>
      <c r="L346" s="15" t="s">
        <v>1284</v>
      </c>
    </row>
    <row r="347" ht="15.75" customHeight="1">
      <c r="C347" s="1" t="s">
        <v>1285</v>
      </c>
      <c r="D347" s="1" t="s">
        <v>1285</v>
      </c>
      <c r="K347" s="1" t="s">
        <v>1286</v>
      </c>
      <c r="L347" s="15" t="s">
        <v>1287</v>
      </c>
    </row>
    <row r="348" ht="15.75" customHeight="1">
      <c r="C348" s="1" t="s">
        <v>1288</v>
      </c>
      <c r="D348" s="1" t="s">
        <v>1288</v>
      </c>
      <c r="K348" s="1" t="s">
        <v>1289</v>
      </c>
      <c r="L348" s="15" t="s">
        <v>1289</v>
      </c>
    </row>
    <row r="349" ht="15.75" customHeight="1">
      <c r="C349" s="1" t="s">
        <v>1290</v>
      </c>
      <c r="D349" s="1" t="s">
        <v>1290</v>
      </c>
      <c r="K349" s="1" t="s">
        <v>1291</v>
      </c>
      <c r="L349" s="15" t="s">
        <v>1291</v>
      </c>
    </row>
    <row r="350" ht="15.75" customHeight="1">
      <c r="C350" s="1" t="s">
        <v>1292</v>
      </c>
      <c r="D350" s="1" t="s">
        <v>1292</v>
      </c>
      <c r="K350" s="1" t="s">
        <v>1293</v>
      </c>
      <c r="L350" s="15" t="s">
        <v>1294</v>
      </c>
    </row>
    <row r="351" ht="15.75" customHeight="1">
      <c r="C351" s="1" t="s">
        <v>1295</v>
      </c>
      <c r="D351" s="1" t="s">
        <v>1295</v>
      </c>
      <c r="K351" s="1" t="s">
        <v>1296</v>
      </c>
      <c r="L351" s="15" t="s">
        <v>1297</v>
      </c>
    </row>
    <row r="352" ht="15.75" customHeight="1">
      <c r="C352" s="1" t="s">
        <v>1298</v>
      </c>
      <c r="D352" s="1" t="s">
        <v>1298</v>
      </c>
      <c r="K352" s="1" t="s">
        <v>1299</v>
      </c>
      <c r="L352" s="15" t="s">
        <v>1300</v>
      </c>
    </row>
    <row r="353" ht="15.75" customHeight="1">
      <c r="C353" s="1" t="s">
        <v>1301</v>
      </c>
      <c r="D353" s="1" t="s">
        <v>1301</v>
      </c>
      <c r="K353" s="1" t="s">
        <v>1302</v>
      </c>
      <c r="L353" s="15" t="s">
        <v>1303</v>
      </c>
    </row>
    <row r="354" ht="15.75" customHeight="1">
      <c r="C354" s="1" t="s">
        <v>1304</v>
      </c>
      <c r="D354" s="1" t="s">
        <v>1304</v>
      </c>
      <c r="K354" s="1" t="s">
        <v>1305</v>
      </c>
      <c r="L354" s="15" t="s">
        <v>1219</v>
      </c>
    </row>
    <row r="355" ht="15.75" customHeight="1">
      <c r="C355" s="1" t="s">
        <v>1306</v>
      </c>
      <c r="D355" s="1" t="s">
        <v>1306</v>
      </c>
      <c r="K355" s="1" t="s">
        <v>1307</v>
      </c>
      <c r="L355" s="15" t="s">
        <v>1308</v>
      </c>
    </row>
    <row r="356" ht="15.75" customHeight="1">
      <c r="C356" s="1" t="s">
        <v>1309</v>
      </c>
      <c r="D356" s="1" t="s">
        <v>1309</v>
      </c>
      <c r="K356" s="1" t="s">
        <v>1310</v>
      </c>
      <c r="L356" s="15" t="s">
        <v>1311</v>
      </c>
    </row>
    <row r="357" ht="15.75" customHeight="1">
      <c r="C357" s="1" t="s">
        <v>1312</v>
      </c>
      <c r="D357" s="1" t="s">
        <v>1312</v>
      </c>
      <c r="K357" s="1" t="s">
        <v>1313</v>
      </c>
      <c r="L357" s="15" t="s">
        <v>1314</v>
      </c>
    </row>
    <row r="358" ht="15.75" customHeight="1">
      <c r="C358" s="1" t="s">
        <v>1315</v>
      </c>
      <c r="D358" s="1" t="s">
        <v>1315</v>
      </c>
      <c r="K358" s="1" t="s">
        <v>1316</v>
      </c>
      <c r="L358" s="15" t="s">
        <v>1317</v>
      </c>
    </row>
    <row r="359" ht="15.75" customHeight="1">
      <c r="C359" s="1" t="s">
        <v>1318</v>
      </c>
      <c r="D359" s="1" t="s">
        <v>1318</v>
      </c>
      <c r="K359" s="1" t="s">
        <v>1319</v>
      </c>
      <c r="L359" s="15" t="s">
        <v>1319</v>
      </c>
    </row>
    <row r="360" ht="15.75" customHeight="1">
      <c r="C360" s="1" t="s">
        <v>1320</v>
      </c>
      <c r="D360" s="1" t="s">
        <v>1320</v>
      </c>
      <c r="K360" s="1" t="s">
        <v>1321</v>
      </c>
      <c r="L360" s="15" t="s">
        <v>667</v>
      </c>
    </row>
    <row r="361" ht="15.75" customHeight="1">
      <c r="C361" s="1" t="s">
        <v>1322</v>
      </c>
      <c r="D361" s="1" t="s">
        <v>1322</v>
      </c>
      <c r="K361" s="1" t="s">
        <v>1323</v>
      </c>
      <c r="L361" s="15" t="s">
        <v>1324</v>
      </c>
    </row>
    <row r="362" ht="15.75" customHeight="1">
      <c r="C362" s="1" t="s">
        <v>1325</v>
      </c>
      <c r="D362" s="1" t="s">
        <v>1325</v>
      </c>
      <c r="K362" s="1" t="s">
        <v>1326</v>
      </c>
      <c r="L362" s="15" t="s">
        <v>205</v>
      </c>
    </row>
    <row r="363" ht="15.75" customHeight="1">
      <c r="C363" s="1" t="s">
        <v>1327</v>
      </c>
      <c r="D363" s="1" t="s">
        <v>1327</v>
      </c>
      <c r="K363" s="1" t="s">
        <v>1328</v>
      </c>
      <c r="L363" s="15" t="s">
        <v>1329</v>
      </c>
    </row>
    <row r="364" ht="15.75" customHeight="1">
      <c r="C364" s="1" t="s">
        <v>1330</v>
      </c>
      <c r="D364" s="1" t="s">
        <v>1330</v>
      </c>
      <c r="K364" s="1" t="s">
        <v>1331</v>
      </c>
      <c r="L364" s="15" t="s">
        <v>1332</v>
      </c>
    </row>
    <row r="365" ht="15.75" customHeight="1">
      <c r="C365" s="1" t="s">
        <v>1333</v>
      </c>
      <c r="D365" s="1" t="s">
        <v>1333</v>
      </c>
      <c r="K365" s="1" t="s">
        <v>1334</v>
      </c>
      <c r="L365" s="15" t="s">
        <v>1335</v>
      </c>
    </row>
    <row r="366" ht="15.75" customHeight="1">
      <c r="C366" s="1" t="s">
        <v>1336</v>
      </c>
      <c r="D366" s="1" t="s">
        <v>1336</v>
      </c>
      <c r="K366" s="1" t="s">
        <v>1337</v>
      </c>
      <c r="L366" s="15" t="s">
        <v>1338</v>
      </c>
    </row>
    <row r="367" ht="15.75" customHeight="1">
      <c r="C367" s="1" t="s">
        <v>1339</v>
      </c>
      <c r="D367" s="1" t="s">
        <v>1339</v>
      </c>
      <c r="K367" s="1" t="s">
        <v>1340</v>
      </c>
      <c r="L367" s="15" t="s">
        <v>1341</v>
      </c>
    </row>
    <row r="368" ht="15.75" customHeight="1">
      <c r="C368" s="1" t="s">
        <v>1342</v>
      </c>
      <c r="D368" s="1" t="s">
        <v>1342</v>
      </c>
      <c r="K368" s="1" t="s">
        <v>1343</v>
      </c>
      <c r="L368" s="15" t="s">
        <v>1344</v>
      </c>
    </row>
    <row r="369" ht="15.75" customHeight="1">
      <c r="C369" s="1" t="s">
        <v>709</v>
      </c>
      <c r="D369" s="1" t="s">
        <v>709</v>
      </c>
      <c r="K369" s="1" t="s">
        <v>1345</v>
      </c>
      <c r="L369" s="15" t="s">
        <v>1346</v>
      </c>
    </row>
    <row r="370" ht="15.75" customHeight="1">
      <c r="C370" s="1" t="s">
        <v>1347</v>
      </c>
      <c r="D370" s="1" t="s">
        <v>1347</v>
      </c>
      <c r="K370" s="1" t="s">
        <v>1348</v>
      </c>
      <c r="L370" s="15" t="s">
        <v>1349</v>
      </c>
    </row>
    <row r="371" ht="15.75" customHeight="1">
      <c r="C371" s="1" t="s">
        <v>1350</v>
      </c>
      <c r="D371" s="1" t="s">
        <v>1350</v>
      </c>
      <c r="K371" s="1" t="s">
        <v>1351</v>
      </c>
      <c r="L371" s="15" t="s">
        <v>1352</v>
      </c>
    </row>
    <row r="372" ht="15.75" customHeight="1">
      <c r="C372" s="1" t="s">
        <v>1353</v>
      </c>
      <c r="D372" s="1" t="s">
        <v>1353</v>
      </c>
      <c r="K372" s="1" t="s">
        <v>1354</v>
      </c>
      <c r="L372" s="15" t="s">
        <v>1355</v>
      </c>
    </row>
    <row r="373" ht="15.75" customHeight="1">
      <c r="C373" s="1" t="s">
        <v>1356</v>
      </c>
      <c r="D373" s="1" t="s">
        <v>1356</v>
      </c>
      <c r="K373" s="1" t="s">
        <v>1357</v>
      </c>
      <c r="L373" s="15" t="s">
        <v>1357</v>
      </c>
    </row>
    <row r="374" ht="15.75" customHeight="1">
      <c r="C374" s="1" t="s">
        <v>1358</v>
      </c>
      <c r="D374" s="1" t="s">
        <v>1358</v>
      </c>
      <c r="K374" s="1" t="s">
        <v>1192</v>
      </c>
      <c r="L374" s="15" t="s">
        <v>1192</v>
      </c>
    </row>
    <row r="375" ht="15.75" customHeight="1">
      <c r="C375" s="1" t="s">
        <v>1359</v>
      </c>
      <c r="D375" s="1" t="s">
        <v>1359</v>
      </c>
      <c r="K375" s="1" t="s">
        <v>1360</v>
      </c>
      <c r="L375" s="15" t="s">
        <v>736</v>
      </c>
    </row>
    <row r="376" ht="15.75" customHeight="1">
      <c r="C376" s="1" t="s">
        <v>1361</v>
      </c>
      <c r="D376" s="1" t="s">
        <v>1361</v>
      </c>
      <c r="K376" s="1" t="s">
        <v>1362</v>
      </c>
      <c r="L376" s="15" t="s">
        <v>1363</v>
      </c>
    </row>
    <row r="377" ht="15.75" customHeight="1">
      <c r="C377" s="1" t="s">
        <v>1364</v>
      </c>
      <c r="D377" s="1" t="s">
        <v>1364</v>
      </c>
      <c r="K377" s="1" t="s">
        <v>1365</v>
      </c>
      <c r="L377" s="15" t="s">
        <v>1366</v>
      </c>
    </row>
    <row r="378" ht="15.75" customHeight="1">
      <c r="C378" s="1" t="s">
        <v>1367</v>
      </c>
      <c r="D378" s="1" t="s">
        <v>1367</v>
      </c>
      <c r="K378" s="1" t="s">
        <v>1368</v>
      </c>
      <c r="L378" s="15" t="s">
        <v>1369</v>
      </c>
    </row>
    <row r="379" ht="15.75" customHeight="1">
      <c r="C379" s="1" t="s">
        <v>1370</v>
      </c>
      <c r="D379" s="1" t="s">
        <v>1370</v>
      </c>
      <c r="K379" s="1" t="s">
        <v>1371</v>
      </c>
      <c r="L379" s="15" t="s">
        <v>1372</v>
      </c>
    </row>
    <row r="380" ht="15.75" customHeight="1">
      <c r="C380" s="1" t="s">
        <v>1373</v>
      </c>
      <c r="D380" s="1" t="s">
        <v>1373</v>
      </c>
      <c r="K380" s="1" t="s">
        <v>1374</v>
      </c>
      <c r="L380" s="15" t="s">
        <v>1375</v>
      </c>
    </row>
    <row r="381" ht="15.75" customHeight="1">
      <c r="C381" s="1" t="s">
        <v>1376</v>
      </c>
      <c r="D381" s="1" t="s">
        <v>1376</v>
      </c>
      <c r="K381" s="1" t="s">
        <v>1377</v>
      </c>
      <c r="L381" s="15" t="s">
        <v>1378</v>
      </c>
    </row>
    <row r="382" ht="15.75" customHeight="1">
      <c r="C382" s="1" t="s">
        <v>1379</v>
      </c>
      <c r="D382" s="1" t="s">
        <v>1379</v>
      </c>
      <c r="K382" s="1" t="s">
        <v>1380</v>
      </c>
      <c r="L382" s="15" t="s">
        <v>1380</v>
      </c>
    </row>
    <row r="383" ht="15.75" customHeight="1">
      <c r="C383" s="1" t="s">
        <v>1381</v>
      </c>
      <c r="D383" s="1" t="s">
        <v>1381</v>
      </c>
      <c r="K383" s="1" t="s">
        <v>1382</v>
      </c>
      <c r="L383" s="15" t="s">
        <v>1383</v>
      </c>
    </row>
    <row r="384" ht="15.75" customHeight="1">
      <c r="C384" s="1" t="s">
        <v>768</v>
      </c>
      <c r="D384" s="1" t="s">
        <v>768</v>
      </c>
      <c r="K384" s="1" t="s">
        <v>1384</v>
      </c>
      <c r="L384" s="15" t="s">
        <v>248</v>
      </c>
    </row>
    <row r="385" ht="15.75" customHeight="1">
      <c r="C385" s="1" t="s">
        <v>1385</v>
      </c>
      <c r="D385" s="1" t="s">
        <v>1385</v>
      </c>
      <c r="K385" s="1" t="s">
        <v>1386</v>
      </c>
      <c r="L385" s="15" t="s">
        <v>1275</v>
      </c>
    </row>
    <row r="386" ht="15.75" customHeight="1">
      <c r="C386" s="1" t="s">
        <v>1387</v>
      </c>
      <c r="D386" s="1" t="s">
        <v>1387</v>
      </c>
      <c r="K386" s="1" t="s">
        <v>1388</v>
      </c>
      <c r="L386" s="15" t="s">
        <v>1389</v>
      </c>
    </row>
    <row r="387" ht="15.75" customHeight="1">
      <c r="C387" s="1" t="s">
        <v>1390</v>
      </c>
      <c r="D387" s="1" t="s">
        <v>1390</v>
      </c>
      <c r="K387" s="1" t="s">
        <v>1391</v>
      </c>
      <c r="L387" s="15" t="s">
        <v>1392</v>
      </c>
    </row>
    <row r="388" ht="15.75" customHeight="1">
      <c r="C388" s="1" t="s">
        <v>1393</v>
      </c>
      <c r="D388" s="1" t="s">
        <v>1393</v>
      </c>
      <c r="K388" s="1" t="s">
        <v>1394</v>
      </c>
      <c r="L388" s="15" t="s">
        <v>1395</v>
      </c>
    </row>
    <row r="389" ht="15.75" customHeight="1">
      <c r="C389" s="1" t="s">
        <v>1396</v>
      </c>
      <c r="D389" s="1" t="s">
        <v>1396</v>
      </c>
      <c r="K389" s="1" t="s">
        <v>1397</v>
      </c>
      <c r="L389" s="15" t="s">
        <v>1398</v>
      </c>
    </row>
    <row r="390" ht="15.75" customHeight="1">
      <c r="C390" s="1" t="s">
        <v>1399</v>
      </c>
      <c r="D390" s="1" t="s">
        <v>1399</v>
      </c>
      <c r="K390" s="1" t="s">
        <v>1400</v>
      </c>
      <c r="L390" s="15" t="s">
        <v>727</v>
      </c>
    </row>
    <row r="391" ht="15.75" customHeight="1">
      <c r="C391" s="1" t="s">
        <v>1401</v>
      </c>
      <c r="D391" s="1" t="s">
        <v>1401</v>
      </c>
      <c r="K391" s="1" t="s">
        <v>1402</v>
      </c>
      <c r="L391" s="15" t="s">
        <v>243</v>
      </c>
    </row>
    <row r="392" ht="15.75" customHeight="1">
      <c r="C392" s="1" t="s">
        <v>1403</v>
      </c>
      <c r="D392" s="1" t="s">
        <v>1403</v>
      </c>
      <c r="K392" s="1" t="s">
        <v>1404</v>
      </c>
      <c r="L392" s="15" t="s">
        <v>1405</v>
      </c>
    </row>
    <row r="393" ht="15.75" customHeight="1">
      <c r="C393" s="1" t="s">
        <v>1406</v>
      </c>
      <c r="D393" s="1" t="s">
        <v>1406</v>
      </c>
      <c r="K393" s="1" t="s">
        <v>1407</v>
      </c>
      <c r="L393" s="15" t="s">
        <v>1407</v>
      </c>
    </row>
    <row r="394" ht="15.75" customHeight="1">
      <c r="C394" s="1" t="s">
        <v>1408</v>
      </c>
      <c r="D394" s="1" t="s">
        <v>1408</v>
      </c>
      <c r="K394" s="1" t="s">
        <v>1409</v>
      </c>
      <c r="L394" s="15" t="s">
        <v>1410</v>
      </c>
    </row>
    <row r="395" ht="15.75" customHeight="1">
      <c r="C395" s="1" t="s">
        <v>1411</v>
      </c>
      <c r="D395" s="1" t="s">
        <v>1411</v>
      </c>
      <c r="K395" s="1" t="s">
        <v>1412</v>
      </c>
      <c r="L395" s="15" t="s">
        <v>1413</v>
      </c>
    </row>
    <row r="396" ht="15.75" customHeight="1">
      <c r="C396" s="1" t="s">
        <v>1414</v>
      </c>
      <c r="D396" s="1" t="s">
        <v>1414</v>
      </c>
      <c r="K396" s="1" t="s">
        <v>1415</v>
      </c>
      <c r="L396" s="15" t="s">
        <v>1416</v>
      </c>
    </row>
    <row r="397" ht="15.75" customHeight="1">
      <c r="C397" s="1" t="s">
        <v>1417</v>
      </c>
      <c r="D397" s="1" t="s">
        <v>1417</v>
      </c>
      <c r="K397" s="1" t="s">
        <v>1418</v>
      </c>
      <c r="L397" s="15" t="s">
        <v>1418</v>
      </c>
    </row>
    <row r="398" ht="15.75" customHeight="1">
      <c r="C398" s="1" t="s">
        <v>1419</v>
      </c>
      <c r="D398" s="1" t="s">
        <v>1419</v>
      </c>
      <c r="K398" s="1" t="s">
        <v>1420</v>
      </c>
      <c r="L398" s="15" t="s">
        <v>1421</v>
      </c>
    </row>
    <row r="399" ht="15.75" customHeight="1">
      <c r="C399" s="1" t="s">
        <v>1422</v>
      </c>
      <c r="D399" s="1" t="s">
        <v>1422</v>
      </c>
      <c r="K399" s="1" t="s">
        <v>1281</v>
      </c>
      <c r="L399" s="15" t="s">
        <v>1281</v>
      </c>
    </row>
    <row r="400" ht="15.75" customHeight="1">
      <c r="C400" s="1" t="s">
        <v>1423</v>
      </c>
      <c r="D400" s="1" t="s">
        <v>1423</v>
      </c>
      <c r="K400" s="1" t="s">
        <v>1424</v>
      </c>
      <c r="L400" s="15" t="s">
        <v>1425</v>
      </c>
    </row>
    <row r="401" ht="15.75" customHeight="1">
      <c r="C401" s="1" t="s">
        <v>1426</v>
      </c>
      <c r="D401" s="1" t="s">
        <v>1426</v>
      </c>
      <c r="K401" s="1" t="s">
        <v>1427</v>
      </c>
      <c r="L401" s="15" t="s">
        <v>1275</v>
      </c>
    </row>
    <row r="402" ht="15.75" customHeight="1">
      <c r="C402" s="1" t="s">
        <v>1428</v>
      </c>
      <c r="D402" s="1" t="s">
        <v>1428</v>
      </c>
      <c r="K402" s="1" t="s">
        <v>1429</v>
      </c>
      <c r="L402" s="15" t="s">
        <v>1430</v>
      </c>
    </row>
    <row r="403" ht="15.75" customHeight="1">
      <c r="C403" s="1" t="s">
        <v>1431</v>
      </c>
      <c r="D403" s="1" t="s">
        <v>1431</v>
      </c>
      <c r="K403" s="1" t="s">
        <v>1432</v>
      </c>
      <c r="L403" s="15" t="s">
        <v>1433</v>
      </c>
    </row>
    <row r="404" ht="15.75" customHeight="1">
      <c r="C404" s="1" t="s">
        <v>1434</v>
      </c>
      <c r="D404" s="1" t="s">
        <v>1434</v>
      </c>
      <c r="K404" s="1" t="s">
        <v>1435</v>
      </c>
      <c r="L404" s="15" t="s">
        <v>1436</v>
      </c>
    </row>
    <row r="405" ht="15.75" customHeight="1">
      <c r="C405" s="1" t="s">
        <v>1437</v>
      </c>
      <c r="D405" s="1" t="s">
        <v>1437</v>
      </c>
      <c r="K405" s="1" t="s">
        <v>1438</v>
      </c>
      <c r="L405" s="15" t="s">
        <v>1439</v>
      </c>
    </row>
    <row r="406" ht="15.75" customHeight="1">
      <c r="C406" s="1" t="s">
        <v>1440</v>
      </c>
      <c r="D406" s="1" t="s">
        <v>1440</v>
      </c>
      <c r="K406" s="1" t="s">
        <v>1441</v>
      </c>
      <c r="L406" s="15" t="s">
        <v>1442</v>
      </c>
    </row>
    <row r="407" ht="15.75" customHeight="1">
      <c r="C407" s="1" t="s">
        <v>1443</v>
      </c>
      <c r="D407" s="1" t="s">
        <v>1443</v>
      </c>
      <c r="K407" s="1" t="s">
        <v>1444</v>
      </c>
      <c r="L407" s="15" t="s">
        <v>1445</v>
      </c>
    </row>
    <row r="408" ht="15.75" customHeight="1">
      <c r="C408" s="1" t="s">
        <v>1446</v>
      </c>
      <c r="D408" s="1" t="s">
        <v>1446</v>
      </c>
      <c r="K408" s="1" t="s">
        <v>1447</v>
      </c>
      <c r="L408" s="15" t="s">
        <v>1448</v>
      </c>
    </row>
    <row r="409" ht="15.75" customHeight="1">
      <c r="C409" s="1" t="s">
        <v>1449</v>
      </c>
      <c r="D409" s="1" t="s">
        <v>1449</v>
      </c>
      <c r="K409" s="1" t="s">
        <v>1450</v>
      </c>
      <c r="L409" s="15" t="s">
        <v>1450</v>
      </c>
    </row>
    <row r="410" ht="15.75" customHeight="1">
      <c r="C410" s="1" t="s">
        <v>1451</v>
      </c>
      <c r="D410" s="1" t="s">
        <v>1451</v>
      </c>
      <c r="K410" s="1" t="s">
        <v>1452</v>
      </c>
      <c r="L410" s="15" t="s">
        <v>614</v>
      </c>
    </row>
    <row r="411" ht="15.75" customHeight="1">
      <c r="C411" s="1" t="s">
        <v>1453</v>
      </c>
      <c r="D411" s="1" t="s">
        <v>1453</v>
      </c>
      <c r="K411" s="1" t="s">
        <v>1454</v>
      </c>
      <c r="L411" s="15" t="s">
        <v>1455</v>
      </c>
    </row>
    <row r="412" ht="15.75" customHeight="1">
      <c r="C412" s="1" t="s">
        <v>1456</v>
      </c>
      <c r="D412" s="1" t="s">
        <v>1456</v>
      </c>
      <c r="K412" s="1" t="s">
        <v>1457</v>
      </c>
      <c r="L412" s="15" t="s">
        <v>243</v>
      </c>
    </row>
    <row r="413" ht="15.75" customHeight="1">
      <c r="C413" s="1" t="s">
        <v>1458</v>
      </c>
      <c r="D413" s="1" t="s">
        <v>1458</v>
      </c>
      <c r="K413" s="1" t="s">
        <v>1459</v>
      </c>
      <c r="L413" s="15" t="s">
        <v>1459</v>
      </c>
    </row>
    <row r="414" ht="15.75" customHeight="1">
      <c r="C414" s="1" t="s">
        <v>1460</v>
      </c>
      <c r="D414" s="1" t="s">
        <v>1460</v>
      </c>
      <c r="K414" s="1" t="s">
        <v>1461</v>
      </c>
      <c r="L414" s="15" t="s">
        <v>1461</v>
      </c>
    </row>
    <row r="415" ht="15.75" customHeight="1">
      <c r="C415" s="1" t="s">
        <v>1462</v>
      </c>
      <c r="D415" s="1" t="s">
        <v>1462</v>
      </c>
      <c r="K415" s="1" t="s">
        <v>911</v>
      </c>
      <c r="L415" s="15" t="s">
        <v>911</v>
      </c>
    </row>
    <row r="416" ht="15.75" customHeight="1">
      <c r="C416" s="1" t="s">
        <v>1463</v>
      </c>
      <c r="D416" s="1" t="s">
        <v>1463</v>
      </c>
      <c r="K416" s="1" t="s">
        <v>1464</v>
      </c>
      <c r="L416" s="15" t="s">
        <v>1464</v>
      </c>
    </row>
    <row r="417" ht="15.75" customHeight="1">
      <c r="C417" s="1" t="s">
        <v>1465</v>
      </c>
      <c r="D417" s="1" t="s">
        <v>1465</v>
      </c>
      <c r="K417" s="1" t="s">
        <v>1466</v>
      </c>
      <c r="L417" s="15" t="s">
        <v>1466</v>
      </c>
    </row>
    <row r="418" ht="15.75" customHeight="1">
      <c r="C418" s="1" t="s">
        <v>1467</v>
      </c>
      <c r="D418" s="1" t="s">
        <v>1467</v>
      </c>
      <c r="K418" s="1" t="s">
        <v>1468</v>
      </c>
      <c r="L418" s="15" t="s">
        <v>570</v>
      </c>
    </row>
    <row r="419" ht="15.75" customHeight="1">
      <c r="C419" s="1" t="s">
        <v>1469</v>
      </c>
      <c r="D419" s="1" t="s">
        <v>1469</v>
      </c>
      <c r="K419" s="1" t="s">
        <v>1470</v>
      </c>
      <c r="L419" s="15" t="s">
        <v>191</v>
      </c>
    </row>
    <row r="420" ht="15.75" customHeight="1">
      <c r="C420" s="1" t="s">
        <v>1471</v>
      </c>
      <c r="D420" s="1" t="s">
        <v>1471</v>
      </c>
      <c r="K420" s="1" t="s">
        <v>1472</v>
      </c>
      <c r="L420" s="15" t="s">
        <v>1473</v>
      </c>
    </row>
    <row r="421" ht="15.75" customHeight="1">
      <c r="C421" s="1" t="s">
        <v>1474</v>
      </c>
      <c r="D421" s="1" t="s">
        <v>1474</v>
      </c>
      <c r="K421" s="1" t="s">
        <v>1475</v>
      </c>
      <c r="L421" s="15" t="s">
        <v>1476</v>
      </c>
    </row>
    <row r="422" ht="15.75" customHeight="1">
      <c r="C422" s="1" t="s">
        <v>1477</v>
      </c>
      <c r="D422" s="1" t="s">
        <v>1477</v>
      </c>
      <c r="K422" s="1" t="s">
        <v>353</v>
      </c>
      <c r="L422" s="15" t="s">
        <v>353</v>
      </c>
    </row>
    <row r="423" ht="15.75" customHeight="1">
      <c r="C423" s="1" t="s">
        <v>1478</v>
      </c>
      <c r="D423" s="1" t="s">
        <v>1478</v>
      </c>
      <c r="K423" s="1" t="s">
        <v>1479</v>
      </c>
      <c r="L423" s="15" t="s">
        <v>1479</v>
      </c>
    </row>
    <row r="424" ht="15.75" customHeight="1">
      <c r="C424" s="1" t="s">
        <v>1480</v>
      </c>
      <c r="D424" s="1" t="s">
        <v>1480</v>
      </c>
      <c r="K424" s="1" t="s">
        <v>1481</v>
      </c>
      <c r="L424" s="15" t="s">
        <v>1482</v>
      </c>
    </row>
    <row r="425" ht="15.75" customHeight="1">
      <c r="C425" s="1" t="s">
        <v>1483</v>
      </c>
      <c r="D425" s="1" t="s">
        <v>1483</v>
      </c>
      <c r="K425" s="1" t="s">
        <v>1484</v>
      </c>
      <c r="L425" s="15" t="s">
        <v>1485</v>
      </c>
    </row>
    <row r="426" ht="15.75" customHeight="1">
      <c r="C426" s="1" t="s">
        <v>1486</v>
      </c>
      <c r="D426" s="1" t="s">
        <v>1486</v>
      </c>
      <c r="K426" s="1" t="s">
        <v>1487</v>
      </c>
      <c r="L426" s="15" t="s">
        <v>667</v>
      </c>
    </row>
    <row r="427" ht="15.75" customHeight="1">
      <c r="C427" s="1" t="s">
        <v>1488</v>
      </c>
      <c r="D427" s="1" t="s">
        <v>1488</v>
      </c>
      <c r="K427" s="1" t="s">
        <v>1489</v>
      </c>
      <c r="L427" s="15" t="s">
        <v>1490</v>
      </c>
    </row>
    <row r="428" ht="15.75" customHeight="1">
      <c r="C428" s="1" t="s">
        <v>1491</v>
      </c>
      <c r="D428" s="1" t="s">
        <v>1491</v>
      </c>
      <c r="K428" s="1" t="s">
        <v>1492</v>
      </c>
      <c r="L428" s="15" t="s">
        <v>1492</v>
      </c>
    </row>
    <row r="429" ht="15.75" customHeight="1">
      <c r="C429" s="1" t="s">
        <v>1493</v>
      </c>
      <c r="D429" s="1" t="s">
        <v>1493</v>
      </c>
      <c r="K429" s="1" t="s">
        <v>1494</v>
      </c>
      <c r="L429" s="15" t="s">
        <v>1494</v>
      </c>
    </row>
    <row r="430" ht="15.75" customHeight="1">
      <c r="C430" s="1" t="s">
        <v>1495</v>
      </c>
      <c r="D430" s="1" t="s">
        <v>1495</v>
      </c>
      <c r="K430" s="1" t="s">
        <v>1496</v>
      </c>
      <c r="L430" s="15" t="s">
        <v>159</v>
      </c>
    </row>
    <row r="431" ht="15.75" customHeight="1">
      <c r="C431" s="1" t="s">
        <v>1497</v>
      </c>
      <c r="D431" s="1" t="s">
        <v>1497</v>
      </c>
      <c r="K431" s="1" t="s">
        <v>1498</v>
      </c>
      <c r="L431" s="15" t="s">
        <v>353</v>
      </c>
    </row>
    <row r="432" ht="15.75" customHeight="1">
      <c r="C432" s="1" t="s">
        <v>1499</v>
      </c>
      <c r="D432" s="1" t="s">
        <v>1499</v>
      </c>
      <c r="K432" s="1" t="s">
        <v>1500</v>
      </c>
      <c r="L432" s="15" t="s">
        <v>1501</v>
      </c>
    </row>
    <row r="433" ht="15.75" customHeight="1">
      <c r="C433" s="1" t="s">
        <v>1502</v>
      </c>
      <c r="D433" s="1" t="s">
        <v>1502</v>
      </c>
      <c r="K433" s="1" t="s">
        <v>1503</v>
      </c>
      <c r="L433" s="15" t="s">
        <v>1504</v>
      </c>
    </row>
    <row r="434" ht="15.75" customHeight="1">
      <c r="C434" s="1" t="s">
        <v>1505</v>
      </c>
      <c r="D434" s="1" t="s">
        <v>1505</v>
      </c>
      <c r="K434" s="1" t="s">
        <v>1506</v>
      </c>
      <c r="L434" s="15" t="s">
        <v>1405</v>
      </c>
    </row>
    <row r="435" ht="15.75" customHeight="1">
      <c r="C435" s="1" t="s">
        <v>1507</v>
      </c>
      <c r="D435" s="1" t="s">
        <v>1507</v>
      </c>
      <c r="K435" s="1" t="s">
        <v>1508</v>
      </c>
      <c r="L435" s="15" t="s">
        <v>1509</v>
      </c>
    </row>
    <row r="436" ht="15.75" customHeight="1">
      <c r="C436" s="1" t="s">
        <v>1510</v>
      </c>
      <c r="D436" s="1" t="s">
        <v>1510</v>
      </c>
      <c r="K436" s="1" t="s">
        <v>1511</v>
      </c>
      <c r="L436" s="15" t="s">
        <v>353</v>
      </c>
    </row>
    <row r="437" ht="15.75" customHeight="1">
      <c r="C437" s="1" t="s">
        <v>1512</v>
      </c>
      <c r="D437" s="1" t="s">
        <v>1512</v>
      </c>
      <c r="K437" s="1" t="s">
        <v>1513</v>
      </c>
      <c r="L437" s="15" t="s">
        <v>321</v>
      </c>
    </row>
    <row r="438" ht="15.75" customHeight="1">
      <c r="C438" s="1" t="s">
        <v>1514</v>
      </c>
      <c r="D438" s="1" t="s">
        <v>1514</v>
      </c>
      <c r="K438" s="1" t="s">
        <v>1515</v>
      </c>
      <c r="L438" s="15" t="s">
        <v>1516</v>
      </c>
    </row>
    <row r="439" ht="15.75" customHeight="1">
      <c r="C439" s="1" t="s">
        <v>1517</v>
      </c>
      <c r="D439" s="1" t="s">
        <v>1517</v>
      </c>
      <c r="K439" s="1" t="s">
        <v>1518</v>
      </c>
      <c r="L439" s="15" t="s">
        <v>1518</v>
      </c>
    </row>
    <row r="440" ht="15.75" customHeight="1">
      <c r="C440" s="1" t="s">
        <v>1519</v>
      </c>
      <c r="D440" s="1" t="s">
        <v>1519</v>
      </c>
      <c r="K440" s="1" t="s">
        <v>1520</v>
      </c>
      <c r="L440" s="15" t="s">
        <v>1521</v>
      </c>
    </row>
    <row r="441" ht="15.75" customHeight="1">
      <c r="C441" s="1" t="s">
        <v>1522</v>
      </c>
      <c r="D441" s="1" t="s">
        <v>1522</v>
      </c>
      <c r="K441" s="1" t="s">
        <v>1523</v>
      </c>
      <c r="L441" s="15" t="s">
        <v>1523</v>
      </c>
    </row>
    <row r="442" ht="15.75" customHeight="1">
      <c r="C442" s="1" t="s">
        <v>1524</v>
      </c>
      <c r="D442" s="1" t="s">
        <v>303</v>
      </c>
      <c r="K442" s="1" t="s">
        <v>1525</v>
      </c>
      <c r="L442" s="15" t="s">
        <v>1152</v>
      </c>
    </row>
    <row r="443" ht="15.75" customHeight="1">
      <c r="C443" s="1" t="s">
        <v>1526</v>
      </c>
      <c r="D443" s="1" t="s">
        <v>1526</v>
      </c>
      <c r="K443" s="1" t="s">
        <v>1527</v>
      </c>
      <c r="L443" s="15" t="s">
        <v>1528</v>
      </c>
    </row>
    <row r="444" ht="15.75" customHeight="1">
      <c r="C444" s="1" t="s">
        <v>1529</v>
      </c>
      <c r="D444" s="1" t="s">
        <v>1529</v>
      </c>
      <c r="K444" s="1" t="s">
        <v>1530</v>
      </c>
      <c r="L444" s="15" t="s">
        <v>1530</v>
      </c>
    </row>
    <row r="445" ht="15.75" customHeight="1">
      <c r="C445" s="1" t="s">
        <v>1531</v>
      </c>
      <c r="D445" s="1" t="s">
        <v>1531</v>
      </c>
      <c r="K445" s="1" t="s">
        <v>1532</v>
      </c>
      <c r="L445" s="15" t="s">
        <v>620</v>
      </c>
    </row>
    <row r="446" ht="15.75" customHeight="1">
      <c r="C446" s="1" t="s">
        <v>1533</v>
      </c>
      <c r="D446" s="1" t="s">
        <v>1533</v>
      </c>
      <c r="K446" s="1" t="s">
        <v>1534</v>
      </c>
      <c r="L446" s="15" t="s">
        <v>176</v>
      </c>
    </row>
    <row r="447" ht="15.75" customHeight="1">
      <c r="C447" s="1" t="s">
        <v>1535</v>
      </c>
      <c r="D447" s="1" t="s">
        <v>1535</v>
      </c>
      <c r="K447" s="1" t="s">
        <v>1536</v>
      </c>
      <c r="L447" s="15" t="s">
        <v>1537</v>
      </c>
    </row>
    <row r="448" ht="15.75" customHeight="1">
      <c r="C448" s="1" t="s">
        <v>1538</v>
      </c>
      <c r="D448" s="1" t="s">
        <v>1538</v>
      </c>
      <c r="K448" s="1" t="s">
        <v>1539</v>
      </c>
      <c r="L448" s="15" t="s">
        <v>1540</v>
      </c>
    </row>
    <row r="449" ht="15.75" customHeight="1">
      <c r="C449" s="1" t="s">
        <v>1541</v>
      </c>
      <c r="D449" s="1" t="s">
        <v>1541</v>
      </c>
      <c r="K449" s="1" t="s">
        <v>1542</v>
      </c>
      <c r="L449" s="15" t="s">
        <v>667</v>
      </c>
    </row>
    <row r="450" ht="15.75" customHeight="1">
      <c r="C450" s="1" t="s">
        <v>1543</v>
      </c>
      <c r="D450" s="1" t="s">
        <v>1543</v>
      </c>
      <c r="K450" s="1" t="s">
        <v>1544</v>
      </c>
      <c r="L450" s="15" t="s">
        <v>992</v>
      </c>
    </row>
    <row r="451" ht="15.75" customHeight="1">
      <c r="C451" s="1" t="s">
        <v>1545</v>
      </c>
      <c r="D451" s="1" t="s">
        <v>1545</v>
      </c>
      <c r="K451" s="1" t="s">
        <v>1546</v>
      </c>
      <c r="L451" s="15" t="s">
        <v>1547</v>
      </c>
    </row>
    <row r="452" ht="15.75" customHeight="1">
      <c r="C452" s="1" t="s">
        <v>1548</v>
      </c>
      <c r="D452" s="1" t="s">
        <v>1548</v>
      </c>
      <c r="K452" s="1" t="s">
        <v>1549</v>
      </c>
      <c r="L452" s="15" t="s">
        <v>1550</v>
      </c>
    </row>
    <row r="453" ht="15.75" customHeight="1">
      <c r="C453" s="1" t="s">
        <v>1551</v>
      </c>
      <c r="D453" s="1" t="s">
        <v>1551</v>
      </c>
      <c r="K453" s="1" t="s">
        <v>1552</v>
      </c>
      <c r="L453" s="15" t="s">
        <v>548</v>
      </c>
    </row>
    <row r="454" ht="15.75" customHeight="1">
      <c r="C454" s="1" t="s">
        <v>1553</v>
      </c>
      <c r="D454" s="1" t="s">
        <v>1553</v>
      </c>
      <c r="K454" s="1" t="s">
        <v>1554</v>
      </c>
      <c r="L454" s="15" t="s">
        <v>1554</v>
      </c>
    </row>
    <row r="455" ht="15.75" customHeight="1">
      <c r="C455" s="1" t="s">
        <v>1555</v>
      </c>
      <c r="D455" s="1" t="s">
        <v>1555</v>
      </c>
      <c r="K455" s="1" t="s">
        <v>1556</v>
      </c>
      <c r="L455" s="15" t="s">
        <v>1557</v>
      </c>
    </row>
    <row r="456" ht="15.75" customHeight="1">
      <c r="C456" s="1" t="s">
        <v>1558</v>
      </c>
      <c r="D456" s="1" t="s">
        <v>1558</v>
      </c>
      <c r="K456" s="1" t="s">
        <v>1559</v>
      </c>
      <c r="L456" s="15" t="s">
        <v>1560</v>
      </c>
    </row>
    <row r="457" ht="15.75" customHeight="1">
      <c r="C457" s="1" t="s">
        <v>1561</v>
      </c>
      <c r="D457" s="1" t="s">
        <v>1561</v>
      </c>
      <c r="K457" s="1" t="s">
        <v>1562</v>
      </c>
      <c r="L457" s="15" t="s">
        <v>1562</v>
      </c>
    </row>
    <row r="458" ht="15.75" customHeight="1">
      <c r="C458" s="1" t="s">
        <v>1563</v>
      </c>
      <c r="D458" s="1" t="s">
        <v>1563</v>
      </c>
      <c r="K458" s="1" t="s">
        <v>1564</v>
      </c>
      <c r="L458" s="15" t="s">
        <v>1564</v>
      </c>
    </row>
    <row r="459" ht="15.75" customHeight="1">
      <c r="C459" s="1" t="s">
        <v>1565</v>
      </c>
      <c r="D459" s="1" t="s">
        <v>1565</v>
      </c>
      <c r="K459" s="1" t="s">
        <v>1566</v>
      </c>
      <c r="L459" s="15" t="s">
        <v>1566</v>
      </c>
    </row>
    <row r="460" ht="15.75" customHeight="1">
      <c r="C460" s="1" t="s">
        <v>1567</v>
      </c>
      <c r="D460" s="1" t="s">
        <v>1567</v>
      </c>
      <c r="K460" s="1" t="s">
        <v>1568</v>
      </c>
      <c r="L460" s="15" t="s">
        <v>159</v>
      </c>
    </row>
    <row r="461" ht="15.75" customHeight="1">
      <c r="C461" s="1" t="s">
        <v>1569</v>
      </c>
      <c r="D461" s="1" t="s">
        <v>1569</v>
      </c>
      <c r="K461" s="1" t="s">
        <v>1570</v>
      </c>
      <c r="L461" s="26" t="s">
        <v>1152</v>
      </c>
    </row>
    <row r="462" ht="15.75" customHeight="1">
      <c r="C462" s="1" t="s">
        <v>1571</v>
      </c>
      <c r="D462" s="1" t="s">
        <v>1571</v>
      </c>
      <c r="K462" s="1" t="s">
        <v>1572</v>
      </c>
      <c r="L462" s="15" t="s">
        <v>1572</v>
      </c>
    </row>
    <row r="463" ht="15.75" customHeight="1">
      <c r="C463" s="1" t="s">
        <v>1573</v>
      </c>
      <c r="D463" s="1" t="s">
        <v>1573</v>
      </c>
      <c r="K463" s="1" t="s">
        <v>1574</v>
      </c>
      <c r="L463" s="15" t="s">
        <v>1575</v>
      </c>
    </row>
    <row r="464" ht="15.75" customHeight="1">
      <c r="C464" s="1" t="s">
        <v>1576</v>
      </c>
      <c r="D464" s="1" t="s">
        <v>1576</v>
      </c>
      <c r="K464" s="1" t="s">
        <v>1577</v>
      </c>
      <c r="L464" s="15" t="s">
        <v>1578</v>
      </c>
    </row>
    <row r="465" ht="15.75" customHeight="1">
      <c r="C465" s="1" t="s">
        <v>1579</v>
      </c>
      <c r="D465" s="1" t="s">
        <v>1579</v>
      </c>
      <c r="K465" s="1" t="s">
        <v>1580</v>
      </c>
      <c r="L465" s="15" t="s">
        <v>424</v>
      </c>
    </row>
    <row r="466" ht="15.75" customHeight="1">
      <c r="C466" s="1" t="s">
        <v>1581</v>
      </c>
      <c r="D466" s="1" t="s">
        <v>1581</v>
      </c>
      <c r="K466" s="1" t="s">
        <v>1582</v>
      </c>
      <c r="L466" s="15" t="s">
        <v>1583</v>
      </c>
    </row>
    <row r="467" ht="15.75" customHeight="1">
      <c r="C467" s="1" t="s">
        <v>1584</v>
      </c>
      <c r="D467" s="1" t="s">
        <v>1584</v>
      </c>
      <c r="K467" s="1" t="s">
        <v>1585</v>
      </c>
      <c r="L467" s="15" t="s">
        <v>424</v>
      </c>
    </row>
    <row r="468" ht="15.75" customHeight="1">
      <c r="C468" s="1" t="s">
        <v>1586</v>
      </c>
      <c r="D468" s="1" t="s">
        <v>1586</v>
      </c>
      <c r="K468" s="1" t="s">
        <v>1587</v>
      </c>
      <c r="L468" s="15" t="s">
        <v>570</v>
      </c>
    </row>
    <row r="469" ht="15.75" customHeight="1">
      <c r="C469" s="1" t="s">
        <v>1588</v>
      </c>
      <c r="D469" s="1" t="s">
        <v>1588</v>
      </c>
      <c r="K469" s="1" t="s">
        <v>1589</v>
      </c>
      <c r="L469" s="15" t="s">
        <v>620</v>
      </c>
    </row>
    <row r="470" ht="15.75" customHeight="1">
      <c r="C470" s="1" t="s">
        <v>1590</v>
      </c>
      <c r="D470" s="1" t="s">
        <v>1590</v>
      </c>
      <c r="K470" s="1" t="s">
        <v>1591</v>
      </c>
      <c r="L470" s="15" t="s">
        <v>1592</v>
      </c>
    </row>
    <row r="471" ht="15.75" customHeight="1">
      <c r="C471" s="1" t="s">
        <v>1593</v>
      </c>
      <c r="D471" s="1" t="s">
        <v>1593</v>
      </c>
      <c r="K471" s="1" t="s">
        <v>1594</v>
      </c>
      <c r="L471" s="15" t="s">
        <v>191</v>
      </c>
    </row>
    <row r="472" ht="15.75" customHeight="1">
      <c r="C472" s="1" t="s">
        <v>1595</v>
      </c>
      <c r="D472" s="1" t="s">
        <v>1595</v>
      </c>
      <c r="K472" s="1" t="s">
        <v>1596</v>
      </c>
      <c r="L472" s="15" t="s">
        <v>1597</v>
      </c>
    </row>
    <row r="473" ht="15.75" customHeight="1">
      <c r="C473" s="1" t="s">
        <v>1598</v>
      </c>
      <c r="D473" s="1" t="s">
        <v>1598</v>
      </c>
      <c r="K473" s="1" t="s">
        <v>1599</v>
      </c>
      <c r="L473" s="15" t="s">
        <v>682</v>
      </c>
    </row>
    <row r="474" ht="15.75" customHeight="1">
      <c r="C474" s="1" t="s">
        <v>1600</v>
      </c>
      <c r="D474" s="1" t="s">
        <v>1600</v>
      </c>
      <c r="K474" s="1" t="s">
        <v>1601</v>
      </c>
      <c r="L474" s="15" t="s">
        <v>1602</v>
      </c>
    </row>
    <row r="475" ht="15.75" customHeight="1">
      <c r="C475" s="1" t="s">
        <v>1603</v>
      </c>
      <c r="D475" s="1" t="s">
        <v>1603</v>
      </c>
      <c r="K475" s="1" t="s">
        <v>1604</v>
      </c>
      <c r="L475" s="15" t="s">
        <v>1605</v>
      </c>
    </row>
    <row r="476" ht="15.75" customHeight="1">
      <c r="C476" s="1" t="s">
        <v>1606</v>
      </c>
      <c r="D476" s="1" t="s">
        <v>1606</v>
      </c>
      <c r="K476" s="1" t="s">
        <v>1607</v>
      </c>
      <c r="L476" s="15" t="s">
        <v>1608</v>
      </c>
    </row>
    <row r="477" ht="15.75" customHeight="1">
      <c r="C477" s="1" t="s">
        <v>1609</v>
      </c>
      <c r="D477" s="1" t="s">
        <v>1609</v>
      </c>
      <c r="K477" s="1" t="s">
        <v>1610</v>
      </c>
      <c r="L477" s="15" t="s">
        <v>1611</v>
      </c>
    </row>
    <row r="478" ht="15.75" customHeight="1">
      <c r="C478" s="1" t="s">
        <v>1612</v>
      </c>
      <c r="D478" s="1" t="s">
        <v>1613</v>
      </c>
      <c r="K478" s="1" t="s">
        <v>1614</v>
      </c>
      <c r="L478" s="15" t="s">
        <v>1615</v>
      </c>
    </row>
    <row r="479" ht="15.75" customHeight="1">
      <c r="C479" s="1" t="s">
        <v>1616</v>
      </c>
      <c r="D479" s="1" t="s">
        <v>585</v>
      </c>
      <c r="K479" s="1" t="s">
        <v>1617</v>
      </c>
      <c r="L479" s="15" t="s">
        <v>1618</v>
      </c>
    </row>
    <row r="480" ht="15.75" customHeight="1">
      <c r="C480" s="1" t="s">
        <v>1619</v>
      </c>
      <c r="D480" s="1" t="s">
        <v>1619</v>
      </c>
      <c r="K480" s="1" t="s">
        <v>1620</v>
      </c>
      <c r="L480" s="15" t="s">
        <v>1621</v>
      </c>
    </row>
    <row r="481" ht="15.75" customHeight="1">
      <c r="C481" s="1" t="s">
        <v>1622</v>
      </c>
      <c r="D481" s="1" t="s">
        <v>1622</v>
      </c>
      <c r="K481" s="1" t="s">
        <v>1623</v>
      </c>
      <c r="L481" s="15" t="s">
        <v>1624</v>
      </c>
    </row>
    <row r="482" ht="15.75" customHeight="1">
      <c r="C482" s="1" t="s">
        <v>1625</v>
      </c>
      <c r="D482" s="1" t="s">
        <v>1625</v>
      </c>
      <c r="K482" s="1" t="s">
        <v>1626</v>
      </c>
      <c r="L482" s="15" t="s">
        <v>1627</v>
      </c>
    </row>
    <row r="483" ht="15.75" customHeight="1">
      <c r="C483" s="1" t="s">
        <v>1628</v>
      </c>
      <c r="D483" s="1" t="s">
        <v>1628</v>
      </c>
      <c r="K483" s="1" t="s">
        <v>1629</v>
      </c>
      <c r="L483" s="15" t="s">
        <v>1630</v>
      </c>
    </row>
    <row r="484" ht="15.75" customHeight="1">
      <c r="C484" s="1" t="s">
        <v>1631</v>
      </c>
      <c r="D484" s="1" t="s">
        <v>1631</v>
      </c>
      <c r="K484" s="1" t="s">
        <v>1632</v>
      </c>
      <c r="L484" s="15" t="s">
        <v>1633</v>
      </c>
    </row>
    <row r="485" ht="15.75" customHeight="1">
      <c r="C485" s="1" t="s">
        <v>1634</v>
      </c>
      <c r="D485" s="1" t="s">
        <v>1634</v>
      </c>
      <c r="K485" s="1" t="s">
        <v>1635</v>
      </c>
      <c r="L485" s="15" t="s">
        <v>1636</v>
      </c>
    </row>
    <row r="486" ht="15.75" customHeight="1">
      <c r="C486" s="1" t="s">
        <v>1637</v>
      </c>
      <c r="D486" s="1" t="s">
        <v>1637</v>
      </c>
      <c r="K486" s="1" t="s">
        <v>1638</v>
      </c>
      <c r="L486" s="15" t="s">
        <v>1639</v>
      </c>
    </row>
    <row r="487" ht="15.75" customHeight="1">
      <c r="C487" s="1" t="s">
        <v>1640</v>
      </c>
      <c r="D487" s="1" t="s">
        <v>1640</v>
      </c>
      <c r="K487" s="1" t="s">
        <v>1641</v>
      </c>
      <c r="L487" s="15" t="s">
        <v>1642</v>
      </c>
    </row>
    <row r="488" ht="15.75" customHeight="1">
      <c r="C488" s="1" t="s">
        <v>1643</v>
      </c>
      <c r="D488" s="1" t="s">
        <v>1643</v>
      </c>
      <c r="K488" s="1" t="s">
        <v>1644</v>
      </c>
      <c r="L488" s="15" t="s">
        <v>1152</v>
      </c>
    </row>
    <row r="489" ht="15.75" customHeight="1">
      <c r="C489" s="1" t="s">
        <v>1645</v>
      </c>
      <c r="D489" s="1" t="s">
        <v>1645</v>
      </c>
      <c r="K489" s="1" t="s">
        <v>1646</v>
      </c>
      <c r="L489" s="15" t="s">
        <v>548</v>
      </c>
    </row>
    <row r="490" ht="15.75" customHeight="1">
      <c r="C490" s="1" t="s">
        <v>1647</v>
      </c>
      <c r="D490" s="1" t="s">
        <v>1647</v>
      </c>
      <c r="K490" s="1" t="s">
        <v>1648</v>
      </c>
      <c r="L490" s="15" t="s">
        <v>1649</v>
      </c>
    </row>
    <row r="491" ht="15.75" customHeight="1">
      <c r="C491" s="1" t="s">
        <v>1650</v>
      </c>
      <c r="D491" s="1" t="s">
        <v>1650</v>
      </c>
      <c r="K491" s="1" t="s">
        <v>1651</v>
      </c>
      <c r="L491" s="15" t="s">
        <v>1652</v>
      </c>
    </row>
    <row r="492" ht="15.75" customHeight="1">
      <c r="C492" s="1" t="s">
        <v>1653</v>
      </c>
      <c r="D492" s="1" t="s">
        <v>1653</v>
      </c>
      <c r="K492" s="1" t="s">
        <v>1654</v>
      </c>
      <c r="L492" s="15" t="s">
        <v>676</v>
      </c>
    </row>
    <row r="493" ht="15.75" customHeight="1">
      <c r="C493" s="1" t="s">
        <v>1655</v>
      </c>
      <c r="D493" s="1" t="s">
        <v>1655</v>
      </c>
      <c r="K493" s="1" t="s">
        <v>1656</v>
      </c>
      <c r="L493" s="15" t="s">
        <v>1657</v>
      </c>
    </row>
    <row r="494" ht="15.75" customHeight="1">
      <c r="C494" s="1" t="s">
        <v>1658</v>
      </c>
      <c r="D494" s="1" t="s">
        <v>1658</v>
      </c>
      <c r="K494" s="1" t="s">
        <v>1659</v>
      </c>
      <c r="L494" s="15" t="s">
        <v>1660</v>
      </c>
    </row>
    <row r="495" ht="15.75" customHeight="1">
      <c r="C495" s="1" t="s">
        <v>1661</v>
      </c>
      <c r="D495" s="1" t="s">
        <v>1661</v>
      </c>
      <c r="K495" s="1" t="s">
        <v>1662</v>
      </c>
      <c r="L495" s="15" t="s">
        <v>953</v>
      </c>
    </row>
    <row r="496" ht="15.75" customHeight="1">
      <c r="C496" s="1" t="s">
        <v>1663</v>
      </c>
      <c r="D496" s="1" t="s">
        <v>1663</v>
      </c>
      <c r="K496" s="1" t="s">
        <v>1664</v>
      </c>
      <c r="L496" s="15" t="s">
        <v>684</v>
      </c>
    </row>
    <row r="497" ht="15.75" customHeight="1">
      <c r="C497" s="1" t="s">
        <v>1665</v>
      </c>
      <c r="D497" s="1" t="s">
        <v>639</v>
      </c>
      <c r="K497" s="1" t="s">
        <v>1666</v>
      </c>
      <c r="L497" s="15" t="s">
        <v>1666</v>
      </c>
    </row>
    <row r="498" ht="15.75" customHeight="1">
      <c r="C498" s="1" t="s">
        <v>1667</v>
      </c>
      <c r="D498" s="1" t="s">
        <v>1668</v>
      </c>
      <c r="K498" s="1" t="s">
        <v>1669</v>
      </c>
      <c r="L498" s="15" t="s">
        <v>807</v>
      </c>
    </row>
    <row r="499" ht="15.75" customHeight="1">
      <c r="C499" s="1" t="s">
        <v>1670</v>
      </c>
      <c r="D499" s="1" t="s">
        <v>1670</v>
      </c>
      <c r="K499" s="1" t="s">
        <v>1671</v>
      </c>
      <c r="L499" s="15" t="s">
        <v>1671</v>
      </c>
    </row>
    <row r="500" ht="15.75" customHeight="1">
      <c r="C500" s="1" t="s">
        <v>1672</v>
      </c>
      <c r="D500" s="1" t="s">
        <v>1672</v>
      </c>
      <c r="K500" s="1" t="s">
        <v>1673</v>
      </c>
      <c r="L500" s="15" t="s">
        <v>1674</v>
      </c>
    </row>
    <row r="501" ht="15.75" customHeight="1">
      <c r="C501" s="1" t="s">
        <v>1675</v>
      </c>
      <c r="D501" s="1" t="s">
        <v>1675</v>
      </c>
      <c r="K501" s="1" t="s">
        <v>1676</v>
      </c>
      <c r="L501" s="15" t="s">
        <v>1677</v>
      </c>
    </row>
    <row r="502" ht="15.75" customHeight="1">
      <c r="C502" s="1" t="s">
        <v>1678</v>
      </c>
      <c r="D502" s="1" t="s">
        <v>1678</v>
      </c>
      <c r="K502" s="1" t="s">
        <v>1679</v>
      </c>
      <c r="L502" s="15" t="s">
        <v>1680</v>
      </c>
    </row>
    <row r="503" ht="15.75" customHeight="1">
      <c r="C503" s="1" t="s">
        <v>1681</v>
      </c>
      <c r="D503" s="1" t="s">
        <v>1681</v>
      </c>
      <c r="K503" s="1" t="s">
        <v>1682</v>
      </c>
      <c r="L503" s="15" t="s">
        <v>1683</v>
      </c>
    </row>
    <row r="504" ht="15.75" customHeight="1">
      <c r="C504" s="1" t="s">
        <v>1684</v>
      </c>
      <c r="D504" s="1" t="s">
        <v>1684</v>
      </c>
      <c r="K504" s="1" t="s">
        <v>1685</v>
      </c>
      <c r="L504" s="15" t="s">
        <v>133</v>
      </c>
    </row>
    <row r="505" ht="15.75" customHeight="1">
      <c r="C505" s="1" t="s">
        <v>1686</v>
      </c>
      <c r="D505" s="1" t="s">
        <v>941</v>
      </c>
      <c r="K505" s="1" t="s">
        <v>1687</v>
      </c>
      <c r="L505" s="15" t="s">
        <v>1688</v>
      </c>
    </row>
    <row r="506" ht="15.75" customHeight="1">
      <c r="C506" s="1" t="s">
        <v>1689</v>
      </c>
      <c r="D506" s="1" t="s">
        <v>1689</v>
      </c>
      <c r="K506" s="1" t="s">
        <v>1690</v>
      </c>
      <c r="L506" s="15" t="s">
        <v>1691</v>
      </c>
    </row>
    <row r="507" ht="15.75" customHeight="1">
      <c r="C507" s="1" t="s">
        <v>1692</v>
      </c>
      <c r="D507" s="1" t="s">
        <v>1692</v>
      </c>
      <c r="K507" s="1" t="s">
        <v>1693</v>
      </c>
      <c r="L507" s="15" t="s">
        <v>1693</v>
      </c>
    </row>
    <row r="508" ht="15.75" customHeight="1">
      <c r="C508" s="1" t="s">
        <v>1694</v>
      </c>
      <c r="D508" s="1" t="s">
        <v>1694</v>
      </c>
      <c r="K508" s="1" t="s">
        <v>1695</v>
      </c>
      <c r="L508" s="15" t="s">
        <v>1695</v>
      </c>
    </row>
    <row r="509" ht="15.75" customHeight="1">
      <c r="C509" s="1" t="s">
        <v>1696</v>
      </c>
      <c r="D509" s="1" t="s">
        <v>1696</v>
      </c>
      <c r="K509" s="1" t="s">
        <v>1697</v>
      </c>
      <c r="L509" s="15" t="s">
        <v>1698</v>
      </c>
    </row>
    <row r="510" ht="15.75" customHeight="1">
      <c r="C510" s="1" t="s">
        <v>1699</v>
      </c>
      <c r="D510" s="1" t="s">
        <v>1699</v>
      </c>
      <c r="K510" s="1" t="s">
        <v>1700</v>
      </c>
      <c r="L510" s="15" t="s">
        <v>1701</v>
      </c>
    </row>
    <row r="511" ht="15.75" customHeight="1">
      <c r="C511" s="1" t="s">
        <v>1702</v>
      </c>
      <c r="D511" s="1" t="s">
        <v>1702</v>
      </c>
      <c r="K511" s="1" t="s">
        <v>1703</v>
      </c>
      <c r="L511" s="15" t="s">
        <v>749</v>
      </c>
    </row>
    <row r="512" ht="15.75" customHeight="1">
      <c r="C512" s="1" t="s">
        <v>1704</v>
      </c>
      <c r="D512" s="1" t="s">
        <v>1704</v>
      </c>
      <c r="K512" s="1" t="s">
        <v>1705</v>
      </c>
      <c r="L512" s="15" t="s">
        <v>1521</v>
      </c>
    </row>
    <row r="513" ht="15.75" customHeight="1">
      <c r="C513" s="1" t="s">
        <v>1706</v>
      </c>
      <c r="D513" s="1" t="s">
        <v>1707</v>
      </c>
      <c r="K513" s="1" t="s">
        <v>1708</v>
      </c>
      <c r="L513" s="15" t="s">
        <v>1708</v>
      </c>
    </row>
    <row r="514" ht="15.75" customHeight="1">
      <c r="C514" s="1" t="s">
        <v>1709</v>
      </c>
      <c r="D514" s="1" t="s">
        <v>1709</v>
      </c>
      <c r="K514" s="1" t="s">
        <v>1710</v>
      </c>
      <c r="L514" s="15" t="s">
        <v>620</v>
      </c>
    </row>
    <row r="515" ht="15.75" customHeight="1">
      <c r="C515" s="1" t="s">
        <v>1711</v>
      </c>
      <c r="D515" s="1" t="s">
        <v>1711</v>
      </c>
      <c r="K515" s="1" t="s">
        <v>1712</v>
      </c>
      <c r="L515" s="15" t="s">
        <v>1476</v>
      </c>
    </row>
    <row r="516" ht="15.75" customHeight="1">
      <c r="C516" s="1" t="s">
        <v>1713</v>
      </c>
      <c r="D516" s="1" t="s">
        <v>913</v>
      </c>
      <c r="K516" s="1" t="s">
        <v>1714</v>
      </c>
      <c r="L516" s="15" t="s">
        <v>1715</v>
      </c>
    </row>
    <row r="517" ht="15.75" customHeight="1">
      <c r="C517" s="1" t="s">
        <v>1716</v>
      </c>
      <c r="D517" s="1" t="s">
        <v>224</v>
      </c>
      <c r="K517" s="1" t="s">
        <v>1717</v>
      </c>
      <c r="L517" s="15" t="s">
        <v>1718</v>
      </c>
    </row>
    <row r="518" ht="15.75" customHeight="1">
      <c r="C518" s="1" t="s">
        <v>1719</v>
      </c>
      <c r="D518" s="1" t="s">
        <v>1719</v>
      </c>
      <c r="K518" s="1" t="s">
        <v>1720</v>
      </c>
      <c r="L518" s="15" t="s">
        <v>1721</v>
      </c>
    </row>
    <row r="519" ht="15.75" customHeight="1">
      <c r="C519" s="1" t="s">
        <v>1722</v>
      </c>
      <c r="D519" s="1" t="s">
        <v>1722</v>
      </c>
      <c r="K519" s="1" t="s">
        <v>1723</v>
      </c>
      <c r="L519" s="15" t="s">
        <v>1724</v>
      </c>
    </row>
    <row r="520" ht="15.75" customHeight="1">
      <c r="C520" s="1" t="s">
        <v>1725</v>
      </c>
      <c r="D520" s="1" t="s">
        <v>1725</v>
      </c>
      <c r="K520" s="1" t="s">
        <v>1726</v>
      </c>
      <c r="L520" s="15" t="s">
        <v>1727</v>
      </c>
    </row>
    <row r="521" ht="15.75" customHeight="1">
      <c r="C521" s="1" t="s">
        <v>1728</v>
      </c>
      <c r="D521" s="1" t="s">
        <v>1728</v>
      </c>
      <c r="K521" s="1" t="s">
        <v>1729</v>
      </c>
      <c r="L521" s="15" t="s">
        <v>1730</v>
      </c>
    </row>
    <row r="522" ht="15.75" customHeight="1">
      <c r="C522" s="1" t="s">
        <v>1731</v>
      </c>
      <c r="D522" s="1" t="s">
        <v>1731</v>
      </c>
      <c r="K522" s="1" t="s">
        <v>1732</v>
      </c>
      <c r="L522" s="15" t="s">
        <v>1733</v>
      </c>
    </row>
    <row r="523" ht="15.75" customHeight="1">
      <c r="C523" s="1" t="s">
        <v>1734</v>
      </c>
      <c r="D523" s="1" t="s">
        <v>1734</v>
      </c>
      <c r="K523" s="1" t="s">
        <v>1735</v>
      </c>
      <c r="L523" s="15" t="s">
        <v>1736</v>
      </c>
    </row>
    <row r="524" ht="15.75" customHeight="1">
      <c r="C524" s="1" t="s">
        <v>1737</v>
      </c>
      <c r="D524" s="1" t="s">
        <v>1737</v>
      </c>
      <c r="K524" s="1" t="s">
        <v>1738</v>
      </c>
      <c r="L524" s="15" t="s">
        <v>1739</v>
      </c>
    </row>
    <row r="525" ht="15.75" customHeight="1">
      <c r="C525" s="1" t="s">
        <v>1740</v>
      </c>
      <c r="D525" s="1" t="s">
        <v>1740</v>
      </c>
      <c r="K525" s="1" t="s">
        <v>1741</v>
      </c>
      <c r="L525" s="15" t="s">
        <v>1741</v>
      </c>
    </row>
    <row r="526" ht="15.75" customHeight="1">
      <c r="C526" s="1" t="s">
        <v>1742</v>
      </c>
      <c r="D526" s="1" t="s">
        <v>1742</v>
      </c>
      <c r="K526" s="1" t="s">
        <v>1743</v>
      </c>
      <c r="L526" s="15" t="s">
        <v>1743</v>
      </c>
    </row>
    <row r="527" ht="15.75" customHeight="1">
      <c r="C527" s="1" t="s">
        <v>1744</v>
      </c>
      <c r="D527" s="1" t="s">
        <v>1744</v>
      </c>
      <c r="K527" s="1" t="s">
        <v>1745</v>
      </c>
      <c r="L527" s="15" t="s">
        <v>1746</v>
      </c>
    </row>
    <row r="528" ht="15.75" customHeight="1">
      <c r="C528" s="1" t="s">
        <v>1747</v>
      </c>
      <c r="D528" s="1" t="s">
        <v>1747</v>
      </c>
      <c r="K528" s="1" t="s">
        <v>1748</v>
      </c>
      <c r="L528" s="15" t="s">
        <v>1749</v>
      </c>
    </row>
    <row r="529" ht="15.75" customHeight="1">
      <c r="C529" s="1" t="s">
        <v>1750</v>
      </c>
      <c r="D529" s="1" t="s">
        <v>1750</v>
      </c>
      <c r="K529" s="1" t="s">
        <v>1751</v>
      </c>
      <c r="L529" s="15" t="s">
        <v>736</v>
      </c>
    </row>
    <row r="530" ht="15.75" customHeight="1">
      <c r="C530" s="1" t="s">
        <v>1752</v>
      </c>
      <c r="D530" s="1" t="s">
        <v>1752</v>
      </c>
      <c r="K530" s="1" t="s">
        <v>1753</v>
      </c>
      <c r="L530" s="15" t="s">
        <v>1195</v>
      </c>
    </row>
    <row r="531" ht="15.75" customHeight="1">
      <c r="C531" s="1" t="s">
        <v>1754</v>
      </c>
      <c r="D531" s="1" t="s">
        <v>1754</v>
      </c>
      <c r="K531" s="1" t="s">
        <v>1755</v>
      </c>
      <c r="L531" s="15" t="s">
        <v>1756</v>
      </c>
    </row>
    <row r="532" ht="15.75" customHeight="1">
      <c r="C532" s="1" t="s">
        <v>1757</v>
      </c>
      <c r="D532" s="1" t="s">
        <v>1757</v>
      </c>
      <c r="K532" s="1" t="s">
        <v>1758</v>
      </c>
      <c r="L532" s="15" t="s">
        <v>1758</v>
      </c>
    </row>
    <row r="533" ht="15.75" customHeight="1">
      <c r="C533" s="1" t="s">
        <v>1759</v>
      </c>
      <c r="D533" s="1" t="s">
        <v>1760</v>
      </c>
      <c r="K533" s="1" t="s">
        <v>1761</v>
      </c>
      <c r="L533" s="15" t="s">
        <v>1761</v>
      </c>
    </row>
    <row r="534" ht="15.75" customHeight="1">
      <c r="C534" s="1" t="s">
        <v>1762</v>
      </c>
      <c r="D534" s="1" t="s">
        <v>1762</v>
      </c>
      <c r="K534" s="1" t="s">
        <v>1763</v>
      </c>
      <c r="L534" s="15" t="s">
        <v>1764</v>
      </c>
    </row>
    <row r="535" ht="15.75" customHeight="1">
      <c r="C535" s="1" t="s">
        <v>1765</v>
      </c>
      <c r="D535" s="1" t="s">
        <v>1765</v>
      </c>
      <c r="K535" s="1" t="s">
        <v>1766</v>
      </c>
      <c r="L535" s="15" t="s">
        <v>1766</v>
      </c>
    </row>
    <row r="536" ht="15.75" customHeight="1">
      <c r="C536" s="1" t="s">
        <v>1767</v>
      </c>
      <c r="D536" s="1" t="s">
        <v>1767</v>
      </c>
      <c r="K536" s="1" t="s">
        <v>1768</v>
      </c>
      <c r="L536" s="15" t="s">
        <v>1769</v>
      </c>
    </row>
    <row r="537" ht="15.75" customHeight="1">
      <c r="C537" s="1" t="s">
        <v>1770</v>
      </c>
      <c r="D537" s="1" t="s">
        <v>1770</v>
      </c>
      <c r="K537" s="1" t="s">
        <v>1771</v>
      </c>
      <c r="L537" s="15" t="s">
        <v>243</v>
      </c>
    </row>
    <row r="538" ht="15.75" customHeight="1">
      <c r="C538" s="1" t="s">
        <v>1772</v>
      </c>
      <c r="D538" s="1" t="s">
        <v>1772</v>
      </c>
      <c r="K538" s="1" t="s">
        <v>1773</v>
      </c>
      <c r="L538" s="26" t="s">
        <v>570</v>
      </c>
    </row>
    <row r="539" ht="15.75" customHeight="1">
      <c r="C539" s="1" t="s">
        <v>1774</v>
      </c>
      <c r="D539" s="1" t="s">
        <v>1774</v>
      </c>
      <c r="K539" s="1" t="s">
        <v>1775</v>
      </c>
      <c r="L539" s="15" t="s">
        <v>1776</v>
      </c>
    </row>
    <row r="540" ht="15.75" customHeight="1">
      <c r="C540" s="1" t="s">
        <v>1777</v>
      </c>
      <c r="D540" s="1" t="s">
        <v>1777</v>
      </c>
      <c r="K540" s="1" t="s">
        <v>1778</v>
      </c>
      <c r="L540" s="15" t="s">
        <v>1779</v>
      </c>
    </row>
    <row r="541" ht="15.75" customHeight="1">
      <c r="C541" s="1" t="s">
        <v>674</v>
      </c>
      <c r="D541" s="1" t="s">
        <v>674</v>
      </c>
      <c r="K541" s="1" t="s">
        <v>1780</v>
      </c>
      <c r="L541" s="15" t="s">
        <v>620</v>
      </c>
    </row>
    <row r="542" ht="15.75" customHeight="1">
      <c r="C542" s="1" t="s">
        <v>1781</v>
      </c>
      <c r="D542" s="1" t="s">
        <v>1782</v>
      </c>
      <c r="K542" s="1" t="s">
        <v>1783</v>
      </c>
      <c r="L542" s="15" t="s">
        <v>1783</v>
      </c>
    </row>
    <row r="543" ht="15.75" customHeight="1">
      <c r="C543" s="1" t="s">
        <v>1784</v>
      </c>
      <c r="D543" s="1" t="s">
        <v>1784</v>
      </c>
      <c r="K543" s="1" t="s">
        <v>1785</v>
      </c>
      <c r="L543" s="15" t="s">
        <v>1785</v>
      </c>
    </row>
    <row r="544" ht="15.75" customHeight="1">
      <c r="C544" s="1" t="s">
        <v>1786</v>
      </c>
      <c r="D544" s="1" t="s">
        <v>793</v>
      </c>
      <c r="K544" s="1" t="s">
        <v>1787</v>
      </c>
      <c r="L544" s="15" t="s">
        <v>1787</v>
      </c>
    </row>
    <row r="545" ht="15.75" customHeight="1">
      <c r="C545" s="1" t="s">
        <v>1788</v>
      </c>
      <c r="D545" s="1" t="s">
        <v>1788</v>
      </c>
      <c r="K545" s="1" t="s">
        <v>1789</v>
      </c>
      <c r="L545" s="15" t="s">
        <v>1789</v>
      </c>
    </row>
    <row r="546" ht="15.75" customHeight="1">
      <c r="C546" s="1" t="s">
        <v>1790</v>
      </c>
      <c r="D546" s="1" t="s">
        <v>1790</v>
      </c>
      <c r="K546" s="1" t="s">
        <v>1791</v>
      </c>
      <c r="L546" s="15" t="s">
        <v>1792</v>
      </c>
    </row>
    <row r="547" ht="15.75" customHeight="1">
      <c r="C547" s="1" t="s">
        <v>1793</v>
      </c>
      <c r="D547" s="1" t="s">
        <v>1793</v>
      </c>
      <c r="K547" s="1" t="s">
        <v>1794</v>
      </c>
      <c r="L547" s="15" t="s">
        <v>1795</v>
      </c>
    </row>
    <row r="548" ht="15.75" customHeight="1">
      <c r="C548" s="1" t="s">
        <v>1796</v>
      </c>
      <c r="D548" s="1" t="s">
        <v>1797</v>
      </c>
      <c r="K548" s="1" t="s">
        <v>1798</v>
      </c>
      <c r="L548" s="15" t="s">
        <v>1018</v>
      </c>
    </row>
    <row r="549" ht="15.75" customHeight="1">
      <c r="C549" s="1" t="s">
        <v>1799</v>
      </c>
      <c r="D549" s="1" t="s">
        <v>1750</v>
      </c>
      <c r="K549" s="1" t="s">
        <v>1800</v>
      </c>
      <c r="L549" s="15" t="s">
        <v>1800</v>
      </c>
    </row>
    <row r="550" ht="15.75" customHeight="1">
      <c r="C550" s="1" t="s">
        <v>1801</v>
      </c>
      <c r="D550" s="1" t="s">
        <v>1801</v>
      </c>
      <c r="K550" s="1" t="s">
        <v>1802</v>
      </c>
      <c r="L550" s="15" t="s">
        <v>1803</v>
      </c>
    </row>
    <row r="551" ht="15.75" customHeight="1">
      <c r="C551" s="1" t="s">
        <v>1804</v>
      </c>
      <c r="D551" s="1" t="s">
        <v>1804</v>
      </c>
      <c r="K551" s="1" t="s">
        <v>1805</v>
      </c>
      <c r="L551" s="15" t="s">
        <v>1806</v>
      </c>
    </row>
    <row r="552" ht="15.75" customHeight="1">
      <c r="C552" s="1" t="s">
        <v>1807</v>
      </c>
      <c r="D552" s="1" t="s">
        <v>1807</v>
      </c>
      <c r="K552" s="1" t="s">
        <v>1808</v>
      </c>
      <c r="L552" s="15" t="s">
        <v>1369</v>
      </c>
    </row>
    <row r="553" ht="15.75" customHeight="1">
      <c r="C553" s="1" t="s">
        <v>1809</v>
      </c>
      <c r="D553" s="1" t="s">
        <v>1809</v>
      </c>
      <c r="K553" s="1" t="s">
        <v>1810</v>
      </c>
      <c r="L553" s="15" t="s">
        <v>1810</v>
      </c>
    </row>
    <row r="554" ht="15.75" customHeight="1">
      <c r="C554" s="1" t="s">
        <v>1811</v>
      </c>
      <c r="D554" s="1" t="s">
        <v>1811</v>
      </c>
      <c r="K554" s="1" t="s">
        <v>1152</v>
      </c>
      <c r="L554" s="26" t="s">
        <v>1152</v>
      </c>
    </row>
    <row r="555" ht="15.75" customHeight="1">
      <c r="C555" s="1" t="s">
        <v>660</v>
      </c>
      <c r="D555" s="1" t="s">
        <v>660</v>
      </c>
      <c r="K555" s="1" t="s">
        <v>1812</v>
      </c>
      <c r="L555" s="15" t="s">
        <v>1812</v>
      </c>
    </row>
    <row r="556" ht="15.75" customHeight="1">
      <c r="C556" s="1" t="s">
        <v>1813</v>
      </c>
      <c r="D556" s="1" t="s">
        <v>1813</v>
      </c>
      <c r="K556" s="1" t="s">
        <v>1814</v>
      </c>
      <c r="L556" s="15" t="s">
        <v>1814</v>
      </c>
    </row>
    <row r="557" ht="15.75" customHeight="1">
      <c r="C557" s="1" t="s">
        <v>1815</v>
      </c>
      <c r="D557" s="1" t="s">
        <v>1815</v>
      </c>
      <c r="K557" s="1" t="s">
        <v>1816</v>
      </c>
      <c r="L557" s="15" t="s">
        <v>1817</v>
      </c>
    </row>
    <row r="558" ht="15.75" customHeight="1">
      <c r="C558" s="1" t="s">
        <v>1818</v>
      </c>
      <c r="D558" s="1" t="s">
        <v>1818</v>
      </c>
      <c r="K558" s="1" t="s">
        <v>1819</v>
      </c>
      <c r="L558" s="15" t="s">
        <v>1203</v>
      </c>
    </row>
    <row r="559" ht="15.75" customHeight="1">
      <c r="C559" s="1" t="s">
        <v>1820</v>
      </c>
      <c r="D559" s="1" t="s">
        <v>1820</v>
      </c>
      <c r="K559" s="1" t="s">
        <v>1821</v>
      </c>
      <c r="L559" s="15" t="s">
        <v>1822</v>
      </c>
    </row>
    <row r="560" ht="15.75" customHeight="1">
      <c r="C560" s="1" t="s">
        <v>1823</v>
      </c>
      <c r="D560" s="1" t="s">
        <v>1823</v>
      </c>
      <c r="K560" s="1" t="s">
        <v>1824</v>
      </c>
      <c r="L560" s="15" t="s">
        <v>1825</v>
      </c>
    </row>
    <row r="561" ht="15.75" customHeight="1">
      <c r="C561" s="1" t="s">
        <v>1826</v>
      </c>
      <c r="D561" s="1" t="s">
        <v>1826</v>
      </c>
      <c r="K561" s="1" t="s">
        <v>1827</v>
      </c>
      <c r="L561" s="15" t="s">
        <v>1746</v>
      </c>
    </row>
    <row r="562" ht="15.75" customHeight="1">
      <c r="C562" s="1" t="s">
        <v>1828</v>
      </c>
      <c r="D562" s="1" t="s">
        <v>1828</v>
      </c>
      <c r="K562" s="1" t="s">
        <v>1829</v>
      </c>
      <c r="L562" s="15" t="s">
        <v>1830</v>
      </c>
    </row>
    <row r="563" ht="15.75" customHeight="1">
      <c r="C563" s="1" t="s">
        <v>1831</v>
      </c>
      <c r="D563" s="1" t="s">
        <v>1831</v>
      </c>
      <c r="K563" s="1" t="s">
        <v>1832</v>
      </c>
      <c r="L563" s="15" t="s">
        <v>1043</v>
      </c>
    </row>
    <row r="564" ht="15.75" customHeight="1">
      <c r="C564" s="1" t="s">
        <v>1833</v>
      </c>
      <c r="D564" s="1" t="s">
        <v>1833</v>
      </c>
      <c r="K564" s="1" t="s">
        <v>1834</v>
      </c>
      <c r="L564" s="15" t="s">
        <v>1835</v>
      </c>
    </row>
    <row r="565" ht="15.75" customHeight="1">
      <c r="C565" s="1" t="s">
        <v>1836</v>
      </c>
      <c r="D565" s="1" t="s">
        <v>1836</v>
      </c>
      <c r="K565" s="1" t="s">
        <v>1837</v>
      </c>
      <c r="L565" s="15" t="s">
        <v>1203</v>
      </c>
    </row>
    <row r="566" ht="15.75" customHeight="1">
      <c r="C566" s="1" t="s">
        <v>1838</v>
      </c>
      <c r="D566" s="1" t="s">
        <v>1838</v>
      </c>
      <c r="K566" s="1" t="s">
        <v>1839</v>
      </c>
      <c r="L566" s="15" t="s">
        <v>1840</v>
      </c>
    </row>
    <row r="567" ht="15.75" customHeight="1">
      <c r="C567" s="1" t="s">
        <v>1841</v>
      </c>
      <c r="D567" s="1" t="s">
        <v>1841</v>
      </c>
      <c r="K567" s="1" t="s">
        <v>1842</v>
      </c>
      <c r="L567" s="15" t="s">
        <v>1592</v>
      </c>
    </row>
    <row r="568" ht="15.75" customHeight="1">
      <c r="C568" s="1" t="s">
        <v>1843</v>
      </c>
      <c r="D568" s="1" t="s">
        <v>1843</v>
      </c>
      <c r="K568" s="1" t="s">
        <v>1844</v>
      </c>
      <c r="L568" s="15" t="s">
        <v>1845</v>
      </c>
    </row>
    <row r="569" ht="15.75" customHeight="1">
      <c r="C569" s="1" t="s">
        <v>1846</v>
      </c>
      <c r="D569" s="1" t="s">
        <v>1846</v>
      </c>
      <c r="K569" s="1" t="s">
        <v>1847</v>
      </c>
      <c r="L569" s="15" t="s">
        <v>1848</v>
      </c>
    </row>
    <row r="570" ht="15.75" customHeight="1">
      <c r="C570" s="1" t="s">
        <v>1849</v>
      </c>
      <c r="D570" s="1" t="s">
        <v>1849</v>
      </c>
      <c r="K570" s="1" t="s">
        <v>1850</v>
      </c>
      <c r="L570" s="15" t="s">
        <v>1851</v>
      </c>
    </row>
    <row r="571" ht="15.75" customHeight="1">
      <c r="C571" s="1" t="s">
        <v>1852</v>
      </c>
      <c r="D571" s="1" t="s">
        <v>1852</v>
      </c>
      <c r="K571" s="1" t="s">
        <v>1853</v>
      </c>
      <c r="L571" s="15" t="s">
        <v>1854</v>
      </c>
    </row>
    <row r="572" ht="15.75" customHeight="1">
      <c r="C572" s="1" t="s">
        <v>1855</v>
      </c>
      <c r="D572" s="1" t="s">
        <v>1855</v>
      </c>
      <c r="K572" s="1" t="s">
        <v>1856</v>
      </c>
      <c r="L572" s="15" t="s">
        <v>1857</v>
      </c>
    </row>
    <row r="573" ht="15.75" customHeight="1">
      <c r="C573" s="1" t="s">
        <v>1858</v>
      </c>
      <c r="D573" s="1" t="s">
        <v>1858</v>
      </c>
      <c r="K573" s="1" t="s">
        <v>1859</v>
      </c>
      <c r="L573" s="15" t="s">
        <v>1860</v>
      </c>
    </row>
    <row r="574" ht="15.75" customHeight="1">
      <c r="C574" s="1" t="s">
        <v>1861</v>
      </c>
      <c r="D574" s="1" t="s">
        <v>1861</v>
      </c>
      <c r="K574" s="1" t="s">
        <v>1862</v>
      </c>
      <c r="L574" s="15" t="s">
        <v>1863</v>
      </c>
    </row>
    <row r="575" ht="15.75" customHeight="1">
      <c r="C575" s="1" t="s">
        <v>1864</v>
      </c>
      <c r="D575" s="1" t="s">
        <v>1864</v>
      </c>
      <c r="K575" s="1" t="s">
        <v>1865</v>
      </c>
      <c r="L575" s="15" t="s">
        <v>1865</v>
      </c>
    </row>
    <row r="576" ht="15.75" customHeight="1">
      <c r="C576" s="1" t="s">
        <v>1866</v>
      </c>
      <c r="D576" s="1" t="s">
        <v>1866</v>
      </c>
      <c r="K576" s="1" t="s">
        <v>1867</v>
      </c>
      <c r="L576" s="15" t="s">
        <v>1867</v>
      </c>
    </row>
    <row r="577" ht="15.75" customHeight="1">
      <c r="C577" s="1" t="s">
        <v>1868</v>
      </c>
      <c r="D577" s="1" t="s">
        <v>1868</v>
      </c>
      <c r="K577" s="1" t="s">
        <v>1869</v>
      </c>
      <c r="L577" s="15" t="s">
        <v>1870</v>
      </c>
    </row>
    <row r="578" ht="15.75" customHeight="1">
      <c r="C578" s="1" t="s">
        <v>1871</v>
      </c>
      <c r="D578" s="1" t="s">
        <v>1871</v>
      </c>
      <c r="K578" s="1" t="s">
        <v>1872</v>
      </c>
      <c r="L578" s="15" t="s">
        <v>1873</v>
      </c>
    </row>
    <row r="579" ht="15.75" customHeight="1">
      <c r="C579" s="1" t="s">
        <v>1874</v>
      </c>
      <c r="D579" s="1" t="s">
        <v>1874</v>
      </c>
      <c r="K579" s="1" t="s">
        <v>1875</v>
      </c>
      <c r="L579" s="15" t="s">
        <v>434</v>
      </c>
    </row>
    <row r="580" ht="15.75" customHeight="1">
      <c r="C580" s="1" t="s">
        <v>1876</v>
      </c>
      <c r="D580" s="1" t="s">
        <v>1876</v>
      </c>
      <c r="K580" s="1" t="s">
        <v>1877</v>
      </c>
      <c r="L580" s="15" t="s">
        <v>1878</v>
      </c>
    </row>
    <row r="581" ht="15.75" customHeight="1">
      <c r="C581" s="1" t="s">
        <v>1879</v>
      </c>
      <c r="D581" s="1" t="s">
        <v>1879</v>
      </c>
      <c r="K581" s="1" t="s">
        <v>1880</v>
      </c>
      <c r="L581" s="15" t="s">
        <v>428</v>
      </c>
    </row>
    <row r="582" ht="15.75" customHeight="1">
      <c r="C582" s="1" t="s">
        <v>1881</v>
      </c>
      <c r="D582" s="1" t="s">
        <v>1881</v>
      </c>
      <c r="K582" s="1" t="s">
        <v>1882</v>
      </c>
      <c r="L582" s="15" t="s">
        <v>992</v>
      </c>
    </row>
    <row r="583" ht="15.75" customHeight="1">
      <c r="C583" s="1" t="s">
        <v>1883</v>
      </c>
      <c r="D583" s="1" t="s">
        <v>1883</v>
      </c>
      <c r="K583" s="1" t="s">
        <v>1884</v>
      </c>
      <c r="L583" s="15" t="s">
        <v>697</v>
      </c>
    </row>
    <row r="584" ht="15.75" customHeight="1">
      <c r="C584" s="1" t="s">
        <v>1885</v>
      </c>
      <c r="D584" s="1" t="s">
        <v>1885</v>
      </c>
      <c r="K584" s="1" t="s">
        <v>1886</v>
      </c>
      <c r="L584" s="15" t="s">
        <v>1886</v>
      </c>
    </row>
    <row r="585" ht="15.75" customHeight="1">
      <c r="C585" s="1" t="s">
        <v>1887</v>
      </c>
      <c r="D585" s="1" t="s">
        <v>1887</v>
      </c>
      <c r="K585" s="1" t="s">
        <v>1888</v>
      </c>
      <c r="L585" s="15" t="s">
        <v>243</v>
      </c>
    </row>
    <row r="586" ht="15.75" customHeight="1">
      <c r="C586" s="1" t="s">
        <v>1889</v>
      </c>
      <c r="D586" s="1" t="s">
        <v>1889</v>
      </c>
      <c r="K586" s="1" t="s">
        <v>1890</v>
      </c>
      <c r="L586" s="15" t="s">
        <v>1891</v>
      </c>
    </row>
    <row r="587" ht="15.75" customHeight="1">
      <c r="C587" s="1" t="s">
        <v>512</v>
      </c>
      <c r="D587" s="1" t="s">
        <v>512</v>
      </c>
      <c r="K587" s="1" t="s">
        <v>1892</v>
      </c>
      <c r="L587" s="15" t="s">
        <v>1893</v>
      </c>
    </row>
    <row r="588" ht="15.75" customHeight="1">
      <c r="C588" s="1" t="s">
        <v>1894</v>
      </c>
      <c r="D588" s="1" t="s">
        <v>1894</v>
      </c>
      <c r="K588" s="1" t="s">
        <v>1895</v>
      </c>
      <c r="L588" s="15" t="s">
        <v>1896</v>
      </c>
    </row>
    <row r="589" ht="15.75" customHeight="1">
      <c r="C589" s="1" t="s">
        <v>1897</v>
      </c>
      <c r="D589" s="1" t="s">
        <v>1897</v>
      </c>
      <c r="K589" s="1" t="s">
        <v>1898</v>
      </c>
      <c r="L589" s="15" t="s">
        <v>176</v>
      </c>
    </row>
    <row r="590" ht="15.75" customHeight="1">
      <c r="C590" s="1" t="s">
        <v>1899</v>
      </c>
      <c r="D590" s="1" t="s">
        <v>1899</v>
      </c>
      <c r="K590" s="1" t="s">
        <v>1900</v>
      </c>
      <c r="L590" s="15" t="s">
        <v>825</v>
      </c>
    </row>
    <row r="591" ht="15.75" customHeight="1">
      <c r="C591" s="1" t="s">
        <v>1901</v>
      </c>
      <c r="D591" s="1" t="s">
        <v>1901</v>
      </c>
      <c r="K591" s="1" t="s">
        <v>1902</v>
      </c>
      <c r="L591" s="15" t="s">
        <v>1903</v>
      </c>
    </row>
    <row r="592" ht="15.75" customHeight="1">
      <c r="C592" s="1" t="s">
        <v>1904</v>
      </c>
      <c r="D592" s="1" t="s">
        <v>1904</v>
      </c>
      <c r="K592" s="1" t="s">
        <v>1905</v>
      </c>
      <c r="L592" s="15" t="s">
        <v>1905</v>
      </c>
    </row>
    <row r="593" ht="15.75" customHeight="1">
      <c r="C593" s="1" t="s">
        <v>1906</v>
      </c>
      <c r="D593" s="1" t="s">
        <v>1906</v>
      </c>
      <c r="K593" s="1" t="s">
        <v>1907</v>
      </c>
      <c r="L593" s="15" t="s">
        <v>1908</v>
      </c>
    </row>
    <row r="594" ht="15.75" customHeight="1">
      <c r="C594" s="1" t="s">
        <v>1909</v>
      </c>
      <c r="D594" s="1" t="s">
        <v>1910</v>
      </c>
      <c r="K594" s="1" t="s">
        <v>1911</v>
      </c>
      <c r="L594" s="15" t="s">
        <v>1911</v>
      </c>
    </row>
    <row r="595" ht="15.75" customHeight="1">
      <c r="C595" s="1" t="s">
        <v>1912</v>
      </c>
      <c r="D595" s="1" t="s">
        <v>573</v>
      </c>
      <c r="K595" s="1" t="s">
        <v>1913</v>
      </c>
      <c r="L595" s="15" t="s">
        <v>992</v>
      </c>
    </row>
    <row r="596" ht="15.75" customHeight="1">
      <c r="C596" s="1" t="s">
        <v>1914</v>
      </c>
      <c r="D596" s="1" t="s">
        <v>1914</v>
      </c>
      <c r="K596" s="1" t="s">
        <v>1915</v>
      </c>
      <c r="L596" s="15" t="s">
        <v>1916</v>
      </c>
    </row>
    <row r="597" ht="15.75" customHeight="1">
      <c r="C597" s="1" t="s">
        <v>1917</v>
      </c>
      <c r="D597" s="1" t="s">
        <v>1917</v>
      </c>
      <c r="K597" s="1" t="s">
        <v>1918</v>
      </c>
      <c r="L597" s="15" t="s">
        <v>1203</v>
      </c>
    </row>
    <row r="598" ht="15.75" customHeight="1">
      <c r="C598" s="1" t="s">
        <v>1919</v>
      </c>
      <c r="D598" s="1" t="s">
        <v>1919</v>
      </c>
      <c r="K598" s="1" t="s">
        <v>1920</v>
      </c>
      <c r="L598" s="15" t="s">
        <v>1921</v>
      </c>
    </row>
    <row r="599" ht="15.75" customHeight="1">
      <c r="C599" s="1" t="s">
        <v>1922</v>
      </c>
      <c r="D599" s="1" t="s">
        <v>1922</v>
      </c>
      <c r="K599" s="1" t="s">
        <v>1923</v>
      </c>
      <c r="L599" s="15" t="s">
        <v>1924</v>
      </c>
    </row>
    <row r="600" ht="15.75" customHeight="1">
      <c r="C600" s="1" t="s">
        <v>1925</v>
      </c>
      <c r="D600" s="1" t="s">
        <v>1925</v>
      </c>
      <c r="K600" s="1" t="s">
        <v>1926</v>
      </c>
      <c r="L600" s="15" t="s">
        <v>1927</v>
      </c>
    </row>
    <row r="601" ht="15.75" customHeight="1">
      <c r="C601" s="1" t="s">
        <v>1928</v>
      </c>
      <c r="D601" s="1" t="s">
        <v>1928</v>
      </c>
      <c r="K601" s="1" t="s">
        <v>1929</v>
      </c>
      <c r="L601" s="15" t="s">
        <v>1930</v>
      </c>
    </row>
    <row r="602" ht="15.75" customHeight="1">
      <c r="C602" s="1" t="s">
        <v>1931</v>
      </c>
      <c r="D602" s="1" t="s">
        <v>1931</v>
      </c>
      <c r="K602" s="1" t="s">
        <v>1932</v>
      </c>
      <c r="L602" s="15" t="s">
        <v>1933</v>
      </c>
    </row>
    <row r="603" ht="15.75" customHeight="1">
      <c r="C603" s="1" t="s">
        <v>1934</v>
      </c>
      <c r="D603" s="1" t="s">
        <v>1934</v>
      </c>
      <c r="K603" s="1" t="s">
        <v>1935</v>
      </c>
      <c r="L603" s="15" t="s">
        <v>1935</v>
      </c>
    </row>
    <row r="604" ht="15.75" customHeight="1">
      <c r="C604" s="1" t="s">
        <v>1936</v>
      </c>
      <c r="D604" s="1" t="s">
        <v>1117</v>
      </c>
      <c r="K604" s="1" t="s">
        <v>1937</v>
      </c>
      <c r="L604" s="15" t="s">
        <v>953</v>
      </c>
    </row>
    <row r="605" ht="15.75" customHeight="1">
      <c r="C605" s="1" t="s">
        <v>1938</v>
      </c>
      <c r="D605" s="1" t="s">
        <v>1938</v>
      </c>
      <c r="K605" s="1" t="s">
        <v>1939</v>
      </c>
      <c r="L605" s="15" t="s">
        <v>1055</v>
      </c>
    </row>
    <row r="606" ht="15.75" customHeight="1">
      <c r="C606" s="1" t="s">
        <v>1940</v>
      </c>
      <c r="D606" s="1" t="s">
        <v>1940</v>
      </c>
      <c r="K606" s="1" t="s">
        <v>1941</v>
      </c>
      <c r="L606" s="15" t="s">
        <v>1941</v>
      </c>
    </row>
    <row r="607" ht="15.75" customHeight="1">
      <c r="C607" s="1" t="s">
        <v>1942</v>
      </c>
      <c r="D607" s="1" t="s">
        <v>1942</v>
      </c>
      <c r="K607" s="1" t="s">
        <v>1943</v>
      </c>
      <c r="L607" s="15" t="s">
        <v>1944</v>
      </c>
    </row>
    <row r="608" ht="15.75" customHeight="1">
      <c r="C608" s="1" t="s">
        <v>1945</v>
      </c>
      <c r="D608" s="1" t="s">
        <v>1945</v>
      </c>
      <c r="K608" s="1" t="s">
        <v>1946</v>
      </c>
      <c r="L608" s="15" t="s">
        <v>1947</v>
      </c>
    </row>
    <row r="609" ht="15.75" customHeight="1">
      <c r="C609" s="1" t="s">
        <v>1948</v>
      </c>
      <c r="D609" s="1" t="s">
        <v>1948</v>
      </c>
      <c r="K609" s="1" t="s">
        <v>1949</v>
      </c>
      <c r="L609" s="15" t="s">
        <v>1660</v>
      </c>
    </row>
    <row r="610" ht="15.75" customHeight="1">
      <c r="C610" s="1" t="s">
        <v>1950</v>
      </c>
      <c r="D610" s="1" t="s">
        <v>1950</v>
      </c>
      <c r="K610" s="1" t="s">
        <v>1951</v>
      </c>
      <c r="L610" s="15" t="s">
        <v>428</v>
      </c>
    </row>
    <row r="611" ht="15.75" customHeight="1">
      <c r="C611" s="1" t="s">
        <v>1952</v>
      </c>
      <c r="D611" s="1" t="s">
        <v>1952</v>
      </c>
      <c r="K611" s="1" t="s">
        <v>1953</v>
      </c>
      <c r="L611" s="15" t="s">
        <v>1954</v>
      </c>
    </row>
    <row r="612" ht="15.75" customHeight="1">
      <c r="C612" s="1" t="s">
        <v>1955</v>
      </c>
      <c r="D612" s="1" t="s">
        <v>1955</v>
      </c>
      <c r="K612" s="1" t="s">
        <v>1956</v>
      </c>
      <c r="L612" s="15" t="s">
        <v>1957</v>
      </c>
    </row>
    <row r="613" ht="15.75" customHeight="1">
      <c r="C613" s="1" t="s">
        <v>1958</v>
      </c>
      <c r="D613" s="1" t="s">
        <v>1958</v>
      </c>
      <c r="K613" s="1" t="s">
        <v>1959</v>
      </c>
      <c r="L613" s="15" t="s">
        <v>1960</v>
      </c>
    </row>
    <row r="614" ht="15.75" customHeight="1">
      <c r="C614" s="1" t="s">
        <v>1961</v>
      </c>
      <c r="D614" s="1" t="s">
        <v>1961</v>
      </c>
      <c r="K614" s="1" t="s">
        <v>1455</v>
      </c>
      <c r="L614" s="15" t="s">
        <v>1962</v>
      </c>
    </row>
    <row r="615" ht="15.75" customHeight="1">
      <c r="C615" s="1" t="s">
        <v>1963</v>
      </c>
      <c r="D615" s="1" t="s">
        <v>1963</v>
      </c>
      <c r="K615" s="1" t="s">
        <v>1964</v>
      </c>
      <c r="L615" s="15" t="s">
        <v>1965</v>
      </c>
    </row>
    <row r="616" ht="15.75" customHeight="1">
      <c r="C616" s="1" t="s">
        <v>1966</v>
      </c>
      <c r="D616" s="1" t="s">
        <v>1966</v>
      </c>
      <c r="K616" s="1" t="s">
        <v>1967</v>
      </c>
      <c r="L616" s="15" t="s">
        <v>249</v>
      </c>
    </row>
    <row r="617" ht="15.75" customHeight="1">
      <c r="C617" s="1" t="s">
        <v>1968</v>
      </c>
      <c r="D617" s="1" t="s">
        <v>1968</v>
      </c>
      <c r="K617" s="1" t="s">
        <v>1969</v>
      </c>
      <c r="L617" s="15" t="s">
        <v>243</v>
      </c>
    </row>
    <row r="618" ht="15.75" customHeight="1">
      <c r="C618" s="1" t="s">
        <v>1970</v>
      </c>
      <c r="D618" s="1" t="s">
        <v>1970</v>
      </c>
      <c r="K618" s="1" t="s">
        <v>1971</v>
      </c>
      <c r="L618" s="15" t="s">
        <v>833</v>
      </c>
    </row>
    <row r="619" ht="15.75" customHeight="1">
      <c r="C619" s="1" t="s">
        <v>1972</v>
      </c>
      <c r="D619" s="1" t="s">
        <v>1972</v>
      </c>
      <c r="K619" s="1" t="s">
        <v>1973</v>
      </c>
      <c r="L619" s="15" t="s">
        <v>1974</v>
      </c>
    </row>
    <row r="620" ht="15.75" customHeight="1">
      <c r="C620" s="1" t="s">
        <v>1975</v>
      </c>
      <c r="D620" s="1" t="s">
        <v>1975</v>
      </c>
      <c r="K620" s="1" t="s">
        <v>1976</v>
      </c>
      <c r="L620" s="15" t="s">
        <v>1976</v>
      </c>
    </row>
    <row r="621" ht="15.75" customHeight="1">
      <c r="C621" s="1" t="s">
        <v>1977</v>
      </c>
      <c r="D621" s="1" t="s">
        <v>1977</v>
      </c>
      <c r="K621" s="1" t="s">
        <v>1978</v>
      </c>
      <c r="L621" s="15" t="s">
        <v>1978</v>
      </c>
    </row>
    <row r="622" ht="15.75" customHeight="1">
      <c r="C622" s="1" t="s">
        <v>1979</v>
      </c>
      <c r="D622" s="1" t="s">
        <v>1979</v>
      </c>
      <c r="K622" s="1" t="s">
        <v>1980</v>
      </c>
      <c r="L622" s="15" t="s">
        <v>347</v>
      </c>
    </row>
    <row r="623" ht="15.75" customHeight="1">
      <c r="C623" s="1" t="s">
        <v>1981</v>
      </c>
      <c r="D623" s="1" t="s">
        <v>1981</v>
      </c>
      <c r="K623" s="1" t="s">
        <v>1982</v>
      </c>
      <c r="L623" s="15" t="s">
        <v>1983</v>
      </c>
    </row>
    <row r="624" ht="15.75" customHeight="1">
      <c r="C624" s="1" t="s">
        <v>1984</v>
      </c>
      <c r="D624" s="1" t="s">
        <v>1984</v>
      </c>
      <c r="K624" s="1" t="s">
        <v>1985</v>
      </c>
      <c r="L624" s="15" t="s">
        <v>1986</v>
      </c>
    </row>
    <row r="625" ht="15.75" customHeight="1">
      <c r="C625" s="1" t="s">
        <v>1987</v>
      </c>
      <c r="D625" s="1" t="s">
        <v>1987</v>
      </c>
      <c r="K625" s="1" t="s">
        <v>1988</v>
      </c>
      <c r="L625" s="15" t="s">
        <v>321</v>
      </c>
    </row>
    <row r="626" ht="15.75" customHeight="1">
      <c r="C626" s="1" t="s">
        <v>1989</v>
      </c>
      <c r="D626" s="1" t="s">
        <v>1989</v>
      </c>
      <c r="K626" s="1" t="s">
        <v>1990</v>
      </c>
      <c r="L626" s="15" t="s">
        <v>807</v>
      </c>
    </row>
    <row r="627" ht="15.75" customHeight="1">
      <c r="C627" s="1" t="s">
        <v>1991</v>
      </c>
      <c r="D627" s="1" t="s">
        <v>1991</v>
      </c>
      <c r="K627" s="1" t="s">
        <v>1992</v>
      </c>
      <c r="L627" s="15" t="s">
        <v>1993</v>
      </c>
    </row>
    <row r="628" ht="15.75" customHeight="1">
      <c r="C628" s="1" t="s">
        <v>1994</v>
      </c>
      <c r="D628" s="1" t="s">
        <v>1994</v>
      </c>
      <c r="K628" s="1" t="s">
        <v>1995</v>
      </c>
      <c r="L628" s="15" t="s">
        <v>1996</v>
      </c>
    </row>
    <row r="629" ht="15.75" customHeight="1">
      <c r="C629" s="1" t="s">
        <v>1997</v>
      </c>
      <c r="D629" s="1" t="s">
        <v>1997</v>
      </c>
      <c r="K629" s="1" t="s">
        <v>1998</v>
      </c>
      <c r="L629" s="15" t="s">
        <v>1999</v>
      </c>
    </row>
    <row r="630" ht="15.75" customHeight="1">
      <c r="C630" s="1" t="s">
        <v>2000</v>
      </c>
      <c r="D630" s="1" t="s">
        <v>2000</v>
      </c>
      <c r="K630" s="1" t="s">
        <v>2001</v>
      </c>
      <c r="L630" s="15" t="s">
        <v>2002</v>
      </c>
    </row>
    <row r="631" ht="15.75" customHeight="1">
      <c r="C631" s="1" t="s">
        <v>2003</v>
      </c>
      <c r="D631" s="1" t="s">
        <v>2003</v>
      </c>
      <c r="K631" s="1" t="s">
        <v>2004</v>
      </c>
      <c r="L631" s="15" t="s">
        <v>2005</v>
      </c>
    </row>
    <row r="632" ht="15.75" customHeight="1">
      <c r="C632" s="1" t="s">
        <v>2006</v>
      </c>
      <c r="D632" s="1" t="s">
        <v>2006</v>
      </c>
      <c r="K632" s="1" t="s">
        <v>2007</v>
      </c>
      <c r="L632" s="15" t="s">
        <v>2008</v>
      </c>
    </row>
    <row r="633" ht="15.75" customHeight="1">
      <c r="C633" s="1" t="s">
        <v>2009</v>
      </c>
      <c r="D633" s="1" t="s">
        <v>2009</v>
      </c>
      <c r="K633" s="1" t="s">
        <v>2010</v>
      </c>
      <c r="L633" s="15" t="s">
        <v>2011</v>
      </c>
    </row>
    <row r="634" ht="15.75" customHeight="1">
      <c r="C634" s="1" t="s">
        <v>2012</v>
      </c>
      <c r="D634" s="1" t="s">
        <v>2012</v>
      </c>
      <c r="K634" s="1" t="s">
        <v>2013</v>
      </c>
      <c r="L634" s="15" t="s">
        <v>620</v>
      </c>
    </row>
    <row r="635" ht="15.75" customHeight="1">
      <c r="C635" s="1" t="s">
        <v>2014</v>
      </c>
      <c r="D635" s="1" t="s">
        <v>2014</v>
      </c>
      <c r="K635" s="1" t="s">
        <v>2015</v>
      </c>
      <c r="L635" s="15" t="s">
        <v>2015</v>
      </c>
    </row>
    <row r="636" ht="15.75" customHeight="1">
      <c r="C636" s="1" t="s">
        <v>2016</v>
      </c>
      <c r="D636" s="1" t="s">
        <v>2016</v>
      </c>
      <c r="K636" s="1" t="s">
        <v>2017</v>
      </c>
      <c r="L636" s="15" t="s">
        <v>1369</v>
      </c>
    </row>
    <row r="637" ht="15.75" customHeight="1">
      <c r="C637" s="1" t="s">
        <v>2018</v>
      </c>
      <c r="D637" s="1" t="s">
        <v>2018</v>
      </c>
      <c r="K637" s="1" t="s">
        <v>2019</v>
      </c>
      <c r="L637" s="15" t="s">
        <v>1369</v>
      </c>
    </row>
    <row r="638" ht="15.75" customHeight="1">
      <c r="C638" s="1" t="s">
        <v>2020</v>
      </c>
      <c r="D638" s="1" t="s">
        <v>2020</v>
      </c>
      <c r="K638" s="1" t="s">
        <v>2021</v>
      </c>
      <c r="L638" s="15" t="s">
        <v>2021</v>
      </c>
    </row>
    <row r="639" ht="15.75" customHeight="1">
      <c r="C639" s="1" t="s">
        <v>2022</v>
      </c>
      <c r="D639" s="1" t="s">
        <v>2022</v>
      </c>
      <c r="K639" s="1" t="s">
        <v>2023</v>
      </c>
      <c r="L639" s="15" t="s">
        <v>1618</v>
      </c>
    </row>
    <row r="640" ht="15.75" customHeight="1">
      <c r="C640" s="1" t="s">
        <v>2024</v>
      </c>
      <c r="D640" s="1" t="s">
        <v>2024</v>
      </c>
      <c r="K640" s="1" t="s">
        <v>2025</v>
      </c>
      <c r="L640" s="15" t="s">
        <v>2026</v>
      </c>
    </row>
    <row r="641" ht="15.75" customHeight="1">
      <c r="C641" s="1" t="s">
        <v>2027</v>
      </c>
      <c r="D641" s="1" t="s">
        <v>2027</v>
      </c>
      <c r="K641" s="1" t="s">
        <v>2028</v>
      </c>
      <c r="L641" s="15" t="s">
        <v>2029</v>
      </c>
    </row>
    <row r="642" ht="15.75" customHeight="1">
      <c r="C642" s="1" t="s">
        <v>2030</v>
      </c>
      <c r="D642" s="1" t="s">
        <v>2030</v>
      </c>
      <c r="K642" s="1" t="s">
        <v>2031</v>
      </c>
      <c r="L642" s="15" t="s">
        <v>2031</v>
      </c>
    </row>
    <row r="643" ht="15.75" customHeight="1">
      <c r="C643" s="1" t="s">
        <v>2032</v>
      </c>
      <c r="D643" s="1" t="s">
        <v>2032</v>
      </c>
      <c r="K643" s="1" t="s">
        <v>2033</v>
      </c>
      <c r="L643" s="15" t="s">
        <v>2033</v>
      </c>
    </row>
    <row r="644" ht="15.75" customHeight="1">
      <c r="C644" s="1" t="s">
        <v>2034</v>
      </c>
      <c r="D644" s="1" t="s">
        <v>2034</v>
      </c>
      <c r="K644" s="1" t="s">
        <v>2035</v>
      </c>
      <c r="L644" s="15" t="s">
        <v>2036</v>
      </c>
    </row>
    <row r="645" ht="15.75" customHeight="1">
      <c r="C645" s="1" t="s">
        <v>2037</v>
      </c>
      <c r="D645" s="1" t="s">
        <v>2037</v>
      </c>
      <c r="K645" s="1" t="s">
        <v>2038</v>
      </c>
      <c r="L645" s="15" t="s">
        <v>1680</v>
      </c>
    </row>
    <row r="646" ht="15.75" customHeight="1">
      <c r="C646" s="1" t="s">
        <v>2039</v>
      </c>
      <c r="D646" s="1" t="s">
        <v>2039</v>
      </c>
      <c r="K646" s="1" t="s">
        <v>2040</v>
      </c>
      <c r="L646" s="15" t="s">
        <v>2041</v>
      </c>
    </row>
    <row r="647" ht="15.75" customHeight="1">
      <c r="C647" s="1" t="s">
        <v>2042</v>
      </c>
      <c r="D647" s="1" t="s">
        <v>2042</v>
      </c>
      <c r="K647" s="1" t="s">
        <v>2043</v>
      </c>
      <c r="L647" s="15" t="s">
        <v>676</v>
      </c>
    </row>
    <row r="648" ht="15.75" customHeight="1">
      <c r="C648" s="1" t="s">
        <v>2044</v>
      </c>
      <c r="D648" s="1" t="s">
        <v>2044</v>
      </c>
      <c r="K648" s="1" t="s">
        <v>2045</v>
      </c>
      <c r="L648" s="15" t="s">
        <v>2046</v>
      </c>
    </row>
    <row r="649" ht="15.75" customHeight="1">
      <c r="C649" s="1" t="s">
        <v>2047</v>
      </c>
      <c r="D649" s="1" t="s">
        <v>2047</v>
      </c>
      <c r="K649" s="1" t="s">
        <v>2048</v>
      </c>
      <c r="L649" s="15" t="s">
        <v>2049</v>
      </c>
    </row>
    <row r="650" ht="15.75" customHeight="1">
      <c r="C650" s="1" t="s">
        <v>2050</v>
      </c>
      <c r="D650" s="1" t="s">
        <v>2050</v>
      </c>
      <c r="K650" s="1" t="s">
        <v>2051</v>
      </c>
      <c r="L650" s="15" t="s">
        <v>2052</v>
      </c>
    </row>
    <row r="651" ht="15.75" customHeight="1">
      <c r="C651" s="1" t="s">
        <v>2053</v>
      </c>
      <c r="D651" s="1" t="s">
        <v>2053</v>
      </c>
      <c r="K651" s="1" t="s">
        <v>2054</v>
      </c>
      <c r="L651" s="15" t="s">
        <v>2055</v>
      </c>
    </row>
    <row r="652" ht="15.75" customHeight="1">
      <c r="C652" s="1" t="s">
        <v>2056</v>
      </c>
      <c r="D652" s="1" t="s">
        <v>2056</v>
      </c>
      <c r="K652" s="1" t="s">
        <v>2057</v>
      </c>
      <c r="L652" s="15" t="s">
        <v>1974</v>
      </c>
    </row>
    <row r="653" ht="15.75" customHeight="1">
      <c r="C653" s="1" t="s">
        <v>2058</v>
      </c>
      <c r="D653" s="1" t="s">
        <v>2058</v>
      </c>
      <c r="K653" s="1" t="s">
        <v>2059</v>
      </c>
      <c r="L653" s="15" t="s">
        <v>2060</v>
      </c>
    </row>
    <row r="654" ht="15.75" customHeight="1">
      <c r="C654" s="1" t="s">
        <v>2061</v>
      </c>
      <c r="D654" s="1" t="s">
        <v>2061</v>
      </c>
      <c r="K654" s="1" t="s">
        <v>2062</v>
      </c>
      <c r="L654" s="15" t="s">
        <v>2063</v>
      </c>
    </row>
    <row r="655" ht="15.75" customHeight="1">
      <c r="C655" s="1" t="s">
        <v>2064</v>
      </c>
      <c r="D655" s="1" t="s">
        <v>2064</v>
      </c>
      <c r="K655" s="1" t="s">
        <v>2065</v>
      </c>
      <c r="L655" s="15" t="s">
        <v>2066</v>
      </c>
    </row>
    <row r="656" ht="15.75" customHeight="1">
      <c r="C656" s="1" t="s">
        <v>2067</v>
      </c>
      <c r="D656" s="1" t="s">
        <v>2067</v>
      </c>
      <c r="K656" s="1" t="s">
        <v>2068</v>
      </c>
      <c r="L656" s="15" t="s">
        <v>2069</v>
      </c>
    </row>
    <row r="657" ht="15.75" customHeight="1">
      <c r="C657" s="1" t="s">
        <v>2070</v>
      </c>
      <c r="D657" s="1" t="s">
        <v>2070</v>
      </c>
      <c r="K657" s="1" t="s">
        <v>2071</v>
      </c>
      <c r="L657" s="15" t="s">
        <v>2072</v>
      </c>
    </row>
    <row r="658" ht="15.75" customHeight="1">
      <c r="C658" s="1" t="s">
        <v>2073</v>
      </c>
      <c r="D658" s="1" t="s">
        <v>2073</v>
      </c>
      <c r="K658" s="1" t="s">
        <v>2074</v>
      </c>
      <c r="L658" s="15" t="s">
        <v>2075</v>
      </c>
    </row>
    <row r="659" ht="15.75" customHeight="1">
      <c r="C659" s="1" t="s">
        <v>2076</v>
      </c>
      <c r="D659" s="1" t="s">
        <v>2076</v>
      </c>
      <c r="K659" s="1" t="s">
        <v>2077</v>
      </c>
      <c r="L659" s="15" t="s">
        <v>2078</v>
      </c>
    </row>
    <row r="660" ht="15.75" customHeight="1">
      <c r="C660" s="1" t="s">
        <v>2079</v>
      </c>
      <c r="D660" s="1" t="s">
        <v>2079</v>
      </c>
      <c r="K660" s="1" t="s">
        <v>2080</v>
      </c>
      <c r="L660" s="15" t="s">
        <v>2081</v>
      </c>
    </row>
    <row r="661" ht="15.75" customHeight="1">
      <c r="C661" s="1" t="s">
        <v>2082</v>
      </c>
      <c r="D661" s="1" t="s">
        <v>2082</v>
      </c>
      <c r="K661" s="1" t="s">
        <v>2083</v>
      </c>
      <c r="L661" s="15" t="s">
        <v>2084</v>
      </c>
    </row>
    <row r="662" ht="15.75" customHeight="1">
      <c r="C662" s="1" t="s">
        <v>2085</v>
      </c>
      <c r="D662" s="1" t="s">
        <v>2085</v>
      </c>
      <c r="K662" s="1" t="s">
        <v>2086</v>
      </c>
      <c r="L662" s="15" t="s">
        <v>2084</v>
      </c>
    </row>
    <row r="663" ht="15.75" customHeight="1">
      <c r="C663" s="1" t="s">
        <v>2087</v>
      </c>
      <c r="D663" s="1" t="s">
        <v>2087</v>
      </c>
      <c r="K663" s="1" t="s">
        <v>2088</v>
      </c>
      <c r="L663" s="15" t="s">
        <v>2089</v>
      </c>
    </row>
    <row r="664" ht="15.75" customHeight="1">
      <c r="C664" s="1" t="s">
        <v>2090</v>
      </c>
      <c r="D664" s="1" t="s">
        <v>2090</v>
      </c>
      <c r="K664" s="1" t="s">
        <v>2091</v>
      </c>
      <c r="L664" s="15" t="s">
        <v>1611</v>
      </c>
    </row>
    <row r="665" ht="15.75" customHeight="1">
      <c r="C665" s="1" t="s">
        <v>2092</v>
      </c>
      <c r="D665" s="1" t="s">
        <v>2092</v>
      </c>
      <c r="K665" s="1" t="s">
        <v>2093</v>
      </c>
      <c r="L665" s="15" t="s">
        <v>2094</v>
      </c>
    </row>
    <row r="666" ht="15.75" customHeight="1">
      <c r="C666" s="1" t="s">
        <v>2095</v>
      </c>
      <c r="D666" s="1" t="s">
        <v>2095</v>
      </c>
      <c r="K666" s="1" t="s">
        <v>2096</v>
      </c>
      <c r="L666" s="15" t="s">
        <v>2097</v>
      </c>
    </row>
    <row r="667" ht="15.75" customHeight="1">
      <c r="C667" s="1" t="s">
        <v>2098</v>
      </c>
      <c r="D667" s="1" t="s">
        <v>2098</v>
      </c>
      <c r="K667" s="1" t="s">
        <v>2099</v>
      </c>
      <c r="L667" s="15" t="s">
        <v>1152</v>
      </c>
    </row>
    <row r="668" ht="15.75" customHeight="1">
      <c r="C668" s="1" t="s">
        <v>2100</v>
      </c>
      <c r="D668" s="1" t="s">
        <v>2100</v>
      </c>
      <c r="K668" s="1" t="s">
        <v>2101</v>
      </c>
      <c r="L668" s="15" t="s">
        <v>168</v>
      </c>
    </row>
    <row r="669" ht="15.75" customHeight="1">
      <c r="C669" s="1" t="s">
        <v>2102</v>
      </c>
      <c r="D669" s="1" t="s">
        <v>2102</v>
      </c>
      <c r="K669" s="1" t="s">
        <v>2103</v>
      </c>
      <c r="L669" s="15" t="s">
        <v>2104</v>
      </c>
    </row>
    <row r="670" ht="15.75" customHeight="1">
      <c r="C670" s="1" t="s">
        <v>2105</v>
      </c>
      <c r="D670" s="1" t="s">
        <v>2105</v>
      </c>
      <c r="K670" s="1" t="s">
        <v>2106</v>
      </c>
      <c r="L670" s="15" t="s">
        <v>2107</v>
      </c>
    </row>
    <row r="671" ht="15.75" customHeight="1">
      <c r="C671" s="1" t="s">
        <v>2108</v>
      </c>
      <c r="D671" s="1" t="s">
        <v>2108</v>
      </c>
      <c r="K671" s="1" t="s">
        <v>2109</v>
      </c>
      <c r="L671" s="15" t="s">
        <v>2110</v>
      </c>
    </row>
    <row r="672" ht="15.75" customHeight="1">
      <c r="C672" s="1" t="s">
        <v>2111</v>
      </c>
      <c r="D672" s="1" t="s">
        <v>2111</v>
      </c>
      <c r="K672" s="1" t="s">
        <v>2112</v>
      </c>
      <c r="L672" s="15" t="s">
        <v>2113</v>
      </c>
    </row>
    <row r="673" ht="15.75" customHeight="1">
      <c r="C673" s="1" t="s">
        <v>2114</v>
      </c>
      <c r="D673" s="1" t="s">
        <v>2114</v>
      </c>
      <c r="K673" s="1" t="s">
        <v>2115</v>
      </c>
      <c r="L673" s="15" t="s">
        <v>2115</v>
      </c>
    </row>
    <row r="674" ht="15.75" customHeight="1">
      <c r="C674" s="1" t="s">
        <v>2116</v>
      </c>
      <c r="D674" s="1" t="s">
        <v>2116</v>
      </c>
      <c r="K674" s="1" t="s">
        <v>2117</v>
      </c>
      <c r="L674" s="15" t="s">
        <v>2118</v>
      </c>
    </row>
    <row r="675" ht="15.75" customHeight="1">
      <c r="C675" s="1" t="s">
        <v>2119</v>
      </c>
      <c r="D675" s="1" t="s">
        <v>2119</v>
      </c>
      <c r="K675" s="1" t="s">
        <v>2120</v>
      </c>
      <c r="L675" s="15" t="s">
        <v>2121</v>
      </c>
    </row>
    <row r="676" ht="15.75" customHeight="1">
      <c r="C676" s="1" t="s">
        <v>2122</v>
      </c>
      <c r="D676" s="1" t="s">
        <v>2122</v>
      </c>
      <c r="K676" s="1" t="s">
        <v>2123</v>
      </c>
      <c r="L676" s="15" t="s">
        <v>2124</v>
      </c>
    </row>
    <row r="677" ht="15.75" customHeight="1">
      <c r="C677" s="1" t="s">
        <v>2125</v>
      </c>
      <c r="D677" s="1" t="s">
        <v>2125</v>
      </c>
      <c r="K677" s="1" t="s">
        <v>2126</v>
      </c>
      <c r="L677" s="15" t="s">
        <v>2127</v>
      </c>
    </row>
    <row r="678" ht="15.75" customHeight="1">
      <c r="C678" s="1" t="s">
        <v>2128</v>
      </c>
      <c r="D678" s="1" t="s">
        <v>2128</v>
      </c>
      <c r="K678" s="1" t="s">
        <v>2129</v>
      </c>
      <c r="L678" s="15" t="s">
        <v>2130</v>
      </c>
    </row>
    <row r="679" ht="15.75" customHeight="1">
      <c r="C679" s="1" t="s">
        <v>2131</v>
      </c>
      <c r="D679" s="1" t="s">
        <v>2131</v>
      </c>
      <c r="K679" s="1" t="s">
        <v>2132</v>
      </c>
      <c r="L679" s="15" t="s">
        <v>1840</v>
      </c>
    </row>
    <row r="680" ht="15.75" customHeight="1">
      <c r="C680" s="1" t="s">
        <v>2133</v>
      </c>
      <c r="D680" s="1" t="s">
        <v>2133</v>
      </c>
      <c r="K680" s="1" t="s">
        <v>2134</v>
      </c>
      <c r="L680" s="15" t="s">
        <v>2135</v>
      </c>
    </row>
    <row r="681" ht="15.75" customHeight="1">
      <c r="C681" s="1" t="s">
        <v>2136</v>
      </c>
      <c r="D681" s="1" t="s">
        <v>2136</v>
      </c>
      <c r="K681" s="1" t="s">
        <v>2137</v>
      </c>
      <c r="L681" s="15" t="s">
        <v>2138</v>
      </c>
    </row>
    <row r="682" ht="15.75" customHeight="1">
      <c r="C682" s="1" t="s">
        <v>2139</v>
      </c>
      <c r="D682" s="1" t="s">
        <v>2139</v>
      </c>
      <c r="K682" s="1" t="s">
        <v>2140</v>
      </c>
      <c r="L682" s="15" t="s">
        <v>2140</v>
      </c>
    </row>
    <row r="683" ht="15.75" customHeight="1">
      <c r="C683" s="1" t="s">
        <v>2141</v>
      </c>
      <c r="D683" s="1" t="s">
        <v>2141</v>
      </c>
      <c r="K683" s="1" t="s">
        <v>2142</v>
      </c>
      <c r="L683" s="15" t="s">
        <v>2142</v>
      </c>
    </row>
    <row r="684" ht="15.75" customHeight="1">
      <c r="C684" s="1" t="s">
        <v>2143</v>
      </c>
      <c r="D684" s="1" t="s">
        <v>2143</v>
      </c>
      <c r="K684" s="1" t="s">
        <v>2144</v>
      </c>
      <c r="L684" s="15" t="s">
        <v>2144</v>
      </c>
    </row>
    <row r="685" ht="15.75" customHeight="1">
      <c r="C685" s="1" t="s">
        <v>2145</v>
      </c>
      <c r="D685" s="1" t="s">
        <v>2145</v>
      </c>
      <c r="K685" s="1" t="s">
        <v>2146</v>
      </c>
      <c r="L685" s="15" t="s">
        <v>1592</v>
      </c>
    </row>
    <row r="686" ht="15.75" customHeight="1">
      <c r="C686" s="1" t="s">
        <v>2147</v>
      </c>
      <c r="D686" s="1" t="s">
        <v>2147</v>
      </c>
      <c r="K686" s="1" t="s">
        <v>2148</v>
      </c>
      <c r="L686" s="15" t="s">
        <v>2149</v>
      </c>
    </row>
    <row r="687" ht="15.75" customHeight="1">
      <c r="C687" s="1" t="s">
        <v>2150</v>
      </c>
      <c r="D687" s="1" t="s">
        <v>2150</v>
      </c>
      <c r="K687" s="1" t="s">
        <v>2151</v>
      </c>
      <c r="L687" s="15" t="s">
        <v>2152</v>
      </c>
    </row>
    <row r="688" ht="15.75" customHeight="1">
      <c r="C688" s="1" t="s">
        <v>2153</v>
      </c>
      <c r="D688" s="1" t="s">
        <v>2154</v>
      </c>
      <c r="K688" s="1" t="s">
        <v>2155</v>
      </c>
      <c r="L688" s="15" t="s">
        <v>2156</v>
      </c>
    </row>
    <row r="689" ht="15.75" customHeight="1">
      <c r="C689" s="1" t="s">
        <v>2157</v>
      </c>
      <c r="D689" s="1" t="s">
        <v>2157</v>
      </c>
      <c r="K689" s="1" t="s">
        <v>2158</v>
      </c>
      <c r="L689" s="15" t="s">
        <v>1173</v>
      </c>
    </row>
    <row r="690" ht="15.75" customHeight="1">
      <c r="C690" s="1" t="s">
        <v>2159</v>
      </c>
      <c r="D690" s="1" t="s">
        <v>2159</v>
      </c>
      <c r="K690" s="1" t="s">
        <v>2160</v>
      </c>
      <c r="L690" s="15" t="s">
        <v>2161</v>
      </c>
    </row>
    <row r="691" ht="15.75" customHeight="1">
      <c r="C691" s="1" t="s">
        <v>2162</v>
      </c>
      <c r="D691" s="1" t="s">
        <v>2162</v>
      </c>
      <c r="K691" s="1" t="s">
        <v>2163</v>
      </c>
      <c r="L691" s="15" t="s">
        <v>1557</v>
      </c>
    </row>
    <row r="692" ht="15.75" customHeight="1">
      <c r="C692" s="1" t="s">
        <v>2164</v>
      </c>
      <c r="D692" s="1" t="s">
        <v>2164</v>
      </c>
      <c r="K692" s="1" t="s">
        <v>2165</v>
      </c>
      <c r="L692" s="15" t="s">
        <v>2166</v>
      </c>
    </row>
    <row r="693" ht="15.75" customHeight="1">
      <c r="C693" s="1" t="s">
        <v>2167</v>
      </c>
      <c r="D693" s="1" t="s">
        <v>2167</v>
      </c>
      <c r="K693" s="1" t="s">
        <v>2168</v>
      </c>
      <c r="L693" s="15" t="s">
        <v>1226</v>
      </c>
    </row>
    <row r="694" ht="15.75" customHeight="1">
      <c r="C694" s="1" t="s">
        <v>2169</v>
      </c>
      <c r="D694" s="1" t="s">
        <v>2169</v>
      </c>
      <c r="K694" s="1" t="s">
        <v>2170</v>
      </c>
      <c r="L694" s="15" t="s">
        <v>248</v>
      </c>
    </row>
    <row r="695" ht="15.75" customHeight="1">
      <c r="C695" s="1" t="s">
        <v>2171</v>
      </c>
      <c r="D695" s="1" t="s">
        <v>2171</v>
      </c>
      <c r="K695" s="1" t="s">
        <v>2172</v>
      </c>
      <c r="L695" s="15" t="s">
        <v>2173</v>
      </c>
    </row>
    <row r="696" ht="15.75" customHeight="1">
      <c r="C696" s="1" t="s">
        <v>2174</v>
      </c>
      <c r="D696" s="1" t="s">
        <v>2174</v>
      </c>
      <c r="K696" s="1" t="s">
        <v>2175</v>
      </c>
      <c r="L696" s="15" t="s">
        <v>2176</v>
      </c>
    </row>
    <row r="697" ht="15.75" customHeight="1">
      <c r="C697" s="1" t="s">
        <v>2177</v>
      </c>
      <c r="D697" s="1" t="s">
        <v>2177</v>
      </c>
      <c r="K697" s="1" t="s">
        <v>2178</v>
      </c>
      <c r="L697" s="15" t="s">
        <v>2179</v>
      </c>
    </row>
    <row r="698" ht="15.75" customHeight="1">
      <c r="C698" s="1" t="s">
        <v>2180</v>
      </c>
      <c r="D698" s="1" t="s">
        <v>2180</v>
      </c>
      <c r="K698" s="1" t="s">
        <v>2181</v>
      </c>
      <c r="L698" s="15" t="s">
        <v>2182</v>
      </c>
    </row>
    <row r="699" ht="15.75" customHeight="1">
      <c r="C699" s="1" t="s">
        <v>2183</v>
      </c>
      <c r="D699" s="1" t="s">
        <v>2183</v>
      </c>
      <c r="K699" s="1" t="s">
        <v>2184</v>
      </c>
      <c r="L699" s="15" t="s">
        <v>2185</v>
      </c>
    </row>
    <row r="700" ht="15.75" customHeight="1">
      <c r="C700" s="1" t="s">
        <v>2186</v>
      </c>
      <c r="D700" s="1" t="s">
        <v>2186</v>
      </c>
      <c r="K700" s="1" t="s">
        <v>2187</v>
      </c>
      <c r="L700" s="15" t="s">
        <v>2187</v>
      </c>
    </row>
    <row r="701" ht="15.75" customHeight="1">
      <c r="C701" s="1" t="s">
        <v>2188</v>
      </c>
      <c r="D701" s="1" t="s">
        <v>2188</v>
      </c>
      <c r="K701" s="1" t="s">
        <v>2189</v>
      </c>
      <c r="L701" s="15" t="s">
        <v>730</v>
      </c>
    </row>
    <row r="702" ht="15.75" customHeight="1">
      <c r="C702" s="1" t="s">
        <v>2190</v>
      </c>
      <c r="D702" s="1" t="s">
        <v>2190</v>
      </c>
      <c r="K702" s="1" t="s">
        <v>2191</v>
      </c>
      <c r="L702" s="15" t="s">
        <v>2192</v>
      </c>
    </row>
    <row r="703" ht="15.75" customHeight="1">
      <c r="C703" s="1" t="s">
        <v>2193</v>
      </c>
      <c r="D703" s="1" t="s">
        <v>2193</v>
      </c>
      <c r="K703" s="1" t="s">
        <v>2194</v>
      </c>
      <c r="L703" s="15" t="s">
        <v>2195</v>
      </c>
    </row>
    <row r="704" ht="15.75" customHeight="1">
      <c r="C704" s="1" t="s">
        <v>2196</v>
      </c>
      <c r="D704" s="1" t="s">
        <v>2196</v>
      </c>
      <c r="K704" s="1" t="s">
        <v>2197</v>
      </c>
      <c r="L704" s="15" t="s">
        <v>2197</v>
      </c>
    </row>
    <row r="705" ht="15.75" customHeight="1">
      <c r="C705" s="1" t="s">
        <v>2198</v>
      </c>
      <c r="D705" s="1" t="s">
        <v>2198</v>
      </c>
      <c r="K705" s="1" t="s">
        <v>2199</v>
      </c>
      <c r="L705" s="15" t="s">
        <v>1189</v>
      </c>
    </row>
    <row r="706" ht="15.75" customHeight="1">
      <c r="C706" s="1" t="s">
        <v>2200</v>
      </c>
      <c r="D706" s="1" t="s">
        <v>2200</v>
      </c>
      <c r="K706" s="1" t="s">
        <v>2201</v>
      </c>
      <c r="L706" s="15" t="s">
        <v>2202</v>
      </c>
    </row>
    <row r="707" ht="15.75" customHeight="1">
      <c r="C707" s="1" t="s">
        <v>2203</v>
      </c>
      <c r="D707" s="1" t="s">
        <v>2203</v>
      </c>
      <c r="K707" s="1" t="s">
        <v>2204</v>
      </c>
      <c r="L707" s="15" t="s">
        <v>2204</v>
      </c>
    </row>
    <row r="708" ht="15.75" customHeight="1">
      <c r="C708" s="1" t="s">
        <v>2205</v>
      </c>
      <c r="D708" s="1" t="s">
        <v>2205</v>
      </c>
      <c r="K708" s="1" t="s">
        <v>2206</v>
      </c>
      <c r="L708" s="15" t="s">
        <v>2207</v>
      </c>
    </row>
    <row r="709" ht="15.75" customHeight="1">
      <c r="C709" s="1" t="s">
        <v>2208</v>
      </c>
      <c r="D709" s="1" t="s">
        <v>2208</v>
      </c>
      <c r="K709" s="1" t="s">
        <v>2209</v>
      </c>
      <c r="L709" s="15" t="s">
        <v>2210</v>
      </c>
    </row>
    <row r="710" ht="15.75" customHeight="1">
      <c r="C710" s="1" t="s">
        <v>2211</v>
      </c>
      <c r="D710" s="1" t="s">
        <v>2211</v>
      </c>
      <c r="K710" s="1" t="s">
        <v>2212</v>
      </c>
      <c r="L710" s="15" t="s">
        <v>2213</v>
      </c>
    </row>
    <row r="711" ht="15.75" customHeight="1">
      <c r="C711" s="1" t="s">
        <v>2214</v>
      </c>
      <c r="D711" s="1" t="s">
        <v>2214</v>
      </c>
      <c r="K711" s="1" t="s">
        <v>2215</v>
      </c>
      <c r="L711" s="15" t="s">
        <v>2216</v>
      </c>
    </row>
    <row r="712" ht="15.75" customHeight="1">
      <c r="C712" s="1" t="s">
        <v>2217</v>
      </c>
      <c r="D712" s="1" t="s">
        <v>2217</v>
      </c>
      <c r="K712" s="1" t="s">
        <v>2218</v>
      </c>
      <c r="L712" s="15" t="s">
        <v>2097</v>
      </c>
    </row>
    <row r="713" ht="15.75" customHeight="1">
      <c r="C713" s="1" t="s">
        <v>2219</v>
      </c>
      <c r="D713" s="1" t="s">
        <v>731</v>
      </c>
      <c r="K713" s="1" t="s">
        <v>2220</v>
      </c>
      <c r="L713" s="15" t="s">
        <v>2221</v>
      </c>
    </row>
    <row r="714" ht="15.75" customHeight="1">
      <c r="C714" s="1" t="s">
        <v>2222</v>
      </c>
      <c r="D714" s="1" t="s">
        <v>826</v>
      </c>
      <c r="K714" s="1" t="s">
        <v>2223</v>
      </c>
      <c r="L714" s="15" t="s">
        <v>2224</v>
      </c>
    </row>
    <row r="715" ht="15.75" customHeight="1">
      <c r="C715" s="1" t="s">
        <v>2225</v>
      </c>
      <c r="D715" s="1" t="s">
        <v>2225</v>
      </c>
      <c r="K715" s="1" t="s">
        <v>2226</v>
      </c>
      <c r="L715" s="15" t="s">
        <v>2227</v>
      </c>
    </row>
    <row r="716" ht="15.75" customHeight="1">
      <c r="C716" s="1" t="s">
        <v>2228</v>
      </c>
      <c r="D716" s="1" t="s">
        <v>2228</v>
      </c>
      <c r="K716" s="1" t="s">
        <v>2229</v>
      </c>
      <c r="L716" s="15" t="s">
        <v>2230</v>
      </c>
    </row>
    <row r="717" ht="15.75" customHeight="1">
      <c r="C717" s="1" t="s">
        <v>2231</v>
      </c>
      <c r="D717" s="1" t="s">
        <v>2231</v>
      </c>
      <c r="K717" s="1" t="s">
        <v>2232</v>
      </c>
      <c r="L717" s="15" t="s">
        <v>2233</v>
      </c>
    </row>
    <row r="718" ht="15.75" customHeight="1">
      <c r="C718" s="1" t="s">
        <v>2234</v>
      </c>
      <c r="D718" s="1" t="s">
        <v>2234</v>
      </c>
      <c r="K718" s="1" t="s">
        <v>2235</v>
      </c>
      <c r="L718" s="15" t="s">
        <v>2236</v>
      </c>
    </row>
    <row r="719" ht="15.75" customHeight="1">
      <c r="C719" s="1" t="s">
        <v>2237</v>
      </c>
      <c r="D719" s="1" t="s">
        <v>2237</v>
      </c>
      <c r="K719" s="1" t="s">
        <v>2238</v>
      </c>
      <c r="L719" s="15" t="s">
        <v>2238</v>
      </c>
    </row>
    <row r="720" ht="15.75" customHeight="1">
      <c r="C720" s="1" t="s">
        <v>2239</v>
      </c>
      <c r="D720" s="1" t="s">
        <v>2239</v>
      </c>
      <c r="K720" s="1" t="s">
        <v>2240</v>
      </c>
      <c r="L720" s="15" t="s">
        <v>2240</v>
      </c>
    </row>
    <row r="721" ht="15.75" customHeight="1">
      <c r="C721" s="1" t="s">
        <v>2241</v>
      </c>
      <c r="D721" s="1" t="s">
        <v>2241</v>
      </c>
      <c r="K721" s="1" t="s">
        <v>2242</v>
      </c>
      <c r="L721" s="15" t="s">
        <v>2243</v>
      </c>
    </row>
    <row r="722" ht="15.75" customHeight="1">
      <c r="C722" s="1" t="s">
        <v>2244</v>
      </c>
      <c r="D722" s="1" t="s">
        <v>2244</v>
      </c>
      <c r="K722" s="1" t="s">
        <v>2245</v>
      </c>
      <c r="L722" s="15" t="s">
        <v>2246</v>
      </c>
    </row>
    <row r="723" ht="15.75" customHeight="1">
      <c r="C723" s="1" t="s">
        <v>2247</v>
      </c>
      <c r="D723" s="1" t="s">
        <v>2247</v>
      </c>
      <c r="K723" s="1" t="s">
        <v>2248</v>
      </c>
      <c r="L723" s="15" t="s">
        <v>2249</v>
      </c>
    </row>
    <row r="724" ht="15.75" customHeight="1">
      <c r="C724" s="1" t="s">
        <v>2250</v>
      </c>
      <c r="D724" s="1" t="s">
        <v>2250</v>
      </c>
      <c r="K724" s="1" t="s">
        <v>2251</v>
      </c>
      <c r="L724" s="15" t="s">
        <v>2252</v>
      </c>
    </row>
    <row r="725" ht="15.75" customHeight="1">
      <c r="C725" s="1" t="s">
        <v>2253</v>
      </c>
      <c r="D725" s="1" t="s">
        <v>2253</v>
      </c>
      <c r="K725" s="1" t="s">
        <v>2254</v>
      </c>
      <c r="L725" s="15" t="s">
        <v>2255</v>
      </c>
    </row>
    <row r="726" ht="15.75" customHeight="1">
      <c r="C726" s="1" t="s">
        <v>2256</v>
      </c>
      <c r="D726" s="1" t="s">
        <v>2256</v>
      </c>
      <c r="K726" s="1" t="s">
        <v>2257</v>
      </c>
      <c r="L726" s="15" t="s">
        <v>1592</v>
      </c>
    </row>
    <row r="727" ht="15.75" customHeight="1">
      <c r="C727" s="1" t="s">
        <v>2258</v>
      </c>
      <c r="D727" s="1" t="s">
        <v>2258</v>
      </c>
      <c r="K727" s="1" t="s">
        <v>2259</v>
      </c>
      <c r="L727" s="15" t="s">
        <v>2260</v>
      </c>
    </row>
    <row r="728" ht="15.75" customHeight="1">
      <c r="C728" s="1" t="s">
        <v>2261</v>
      </c>
      <c r="D728" s="1" t="s">
        <v>2261</v>
      </c>
      <c r="K728" s="1" t="s">
        <v>2262</v>
      </c>
      <c r="L728" s="15" t="s">
        <v>2263</v>
      </c>
    </row>
    <row r="729" ht="15.75" customHeight="1">
      <c r="C729" s="1" t="s">
        <v>2264</v>
      </c>
      <c r="D729" s="1" t="s">
        <v>2264</v>
      </c>
      <c r="K729" s="1" t="s">
        <v>2265</v>
      </c>
      <c r="L729" s="15" t="s">
        <v>2266</v>
      </c>
    </row>
    <row r="730" ht="15.75" customHeight="1">
      <c r="C730" s="1" t="s">
        <v>2267</v>
      </c>
      <c r="D730" s="1" t="s">
        <v>2267</v>
      </c>
      <c r="K730" s="1" t="s">
        <v>2268</v>
      </c>
      <c r="L730" s="15" t="s">
        <v>2124</v>
      </c>
    </row>
    <row r="731" ht="15.75" customHeight="1">
      <c r="C731" s="1" t="s">
        <v>2269</v>
      </c>
      <c r="D731" s="1" t="s">
        <v>2269</v>
      </c>
      <c r="K731" s="1" t="s">
        <v>2270</v>
      </c>
      <c r="L731" s="15" t="s">
        <v>168</v>
      </c>
    </row>
    <row r="732" ht="15.75" customHeight="1">
      <c r="C732" s="1" t="s">
        <v>2271</v>
      </c>
      <c r="D732" s="1" t="s">
        <v>2271</v>
      </c>
      <c r="K732" s="1" t="s">
        <v>2272</v>
      </c>
      <c r="L732" s="15" t="s">
        <v>249</v>
      </c>
    </row>
    <row r="733" ht="15.75" customHeight="1">
      <c r="C733" s="1" t="s">
        <v>2273</v>
      </c>
      <c r="D733" s="1" t="s">
        <v>2273</v>
      </c>
      <c r="K733" s="1" t="s">
        <v>2274</v>
      </c>
      <c r="L733" s="15" t="s">
        <v>1152</v>
      </c>
    </row>
    <row r="734" ht="15.75" customHeight="1">
      <c r="C734" s="1" t="s">
        <v>2275</v>
      </c>
      <c r="D734" s="1" t="s">
        <v>2275</v>
      </c>
      <c r="K734" s="1" t="s">
        <v>2276</v>
      </c>
      <c r="L734" s="15" t="s">
        <v>2277</v>
      </c>
    </row>
    <row r="735" ht="15.75" customHeight="1">
      <c r="C735" s="1" t="s">
        <v>2278</v>
      </c>
      <c r="D735" s="1" t="s">
        <v>2278</v>
      </c>
      <c r="K735" s="1" t="s">
        <v>2279</v>
      </c>
      <c r="L735" s="15" t="s">
        <v>2279</v>
      </c>
    </row>
    <row r="736" ht="15.75" customHeight="1">
      <c r="C736" s="1" t="s">
        <v>2280</v>
      </c>
      <c r="D736" s="1" t="s">
        <v>2280</v>
      </c>
      <c r="K736" s="1" t="s">
        <v>2281</v>
      </c>
      <c r="L736" s="15" t="s">
        <v>1927</v>
      </c>
    </row>
    <row r="737" ht="15.75" customHeight="1">
      <c r="C737" s="1" t="s">
        <v>2282</v>
      </c>
      <c r="D737" s="1" t="s">
        <v>2282</v>
      </c>
      <c r="K737" s="1" t="s">
        <v>2283</v>
      </c>
      <c r="L737" s="15" t="s">
        <v>2284</v>
      </c>
    </row>
    <row r="738" ht="15.75" customHeight="1">
      <c r="C738" s="1" t="s">
        <v>2285</v>
      </c>
      <c r="D738" s="1" t="s">
        <v>2285</v>
      </c>
      <c r="K738" s="1" t="s">
        <v>2286</v>
      </c>
      <c r="L738" s="15" t="s">
        <v>2286</v>
      </c>
    </row>
    <row r="739" ht="15.75" customHeight="1">
      <c r="C739" s="1" t="s">
        <v>2287</v>
      </c>
      <c r="D739" s="1" t="s">
        <v>2287</v>
      </c>
      <c r="K739" s="1" t="s">
        <v>2288</v>
      </c>
      <c r="L739" s="15" t="s">
        <v>2289</v>
      </c>
    </row>
    <row r="740" ht="15.75" customHeight="1">
      <c r="C740" s="1" t="s">
        <v>2290</v>
      </c>
      <c r="D740" s="1" t="s">
        <v>2290</v>
      </c>
      <c r="K740" s="1" t="s">
        <v>2291</v>
      </c>
      <c r="L740" s="15" t="s">
        <v>256</v>
      </c>
    </row>
    <row r="741" ht="15.75" customHeight="1">
      <c r="C741" s="1" t="s">
        <v>2292</v>
      </c>
      <c r="D741" s="1" t="s">
        <v>2292</v>
      </c>
      <c r="K741" s="1" t="s">
        <v>2293</v>
      </c>
      <c r="L741" s="15" t="s">
        <v>2294</v>
      </c>
    </row>
    <row r="742" ht="15.75" customHeight="1">
      <c r="C742" s="1" t="s">
        <v>2295</v>
      </c>
      <c r="D742" s="1" t="s">
        <v>2295</v>
      </c>
      <c r="K742" s="1" t="s">
        <v>2296</v>
      </c>
      <c r="L742" s="15" t="s">
        <v>2297</v>
      </c>
    </row>
    <row r="743" ht="15.75" customHeight="1">
      <c r="C743" s="1" t="s">
        <v>2298</v>
      </c>
      <c r="D743" s="1" t="s">
        <v>2298</v>
      </c>
      <c r="K743" s="1" t="s">
        <v>2299</v>
      </c>
      <c r="L743" s="15" t="s">
        <v>2300</v>
      </c>
    </row>
    <row r="744" ht="15.75" customHeight="1">
      <c r="C744" s="1" t="s">
        <v>2301</v>
      </c>
      <c r="D744" s="1" t="s">
        <v>2301</v>
      </c>
      <c r="K744" s="1" t="s">
        <v>2302</v>
      </c>
      <c r="L744" s="15" t="s">
        <v>168</v>
      </c>
    </row>
    <row r="745" ht="15.75" customHeight="1">
      <c r="C745" s="1" t="s">
        <v>2303</v>
      </c>
      <c r="D745" s="1" t="s">
        <v>2303</v>
      </c>
      <c r="K745" s="1" t="s">
        <v>2304</v>
      </c>
      <c r="L745" s="15" t="s">
        <v>1924</v>
      </c>
    </row>
    <row r="746" ht="15.75" customHeight="1">
      <c r="C746" s="1" t="s">
        <v>2305</v>
      </c>
      <c r="D746" s="1" t="s">
        <v>2305</v>
      </c>
      <c r="K746" s="1" t="s">
        <v>2306</v>
      </c>
      <c r="L746" s="15" t="s">
        <v>2002</v>
      </c>
    </row>
    <row r="747" ht="15.75" customHeight="1">
      <c r="C747" s="1" t="s">
        <v>2307</v>
      </c>
      <c r="D747" s="1" t="s">
        <v>202</v>
      </c>
      <c r="K747" s="1" t="s">
        <v>2308</v>
      </c>
      <c r="L747" s="15" t="s">
        <v>2309</v>
      </c>
    </row>
    <row r="748" ht="15.75" customHeight="1">
      <c r="C748" s="1" t="s">
        <v>2310</v>
      </c>
      <c r="D748" s="1" t="s">
        <v>2310</v>
      </c>
      <c r="K748" s="1" t="s">
        <v>2311</v>
      </c>
      <c r="L748" s="15" t="s">
        <v>749</v>
      </c>
    </row>
    <row r="749" ht="15.75" customHeight="1">
      <c r="C749" s="1" t="s">
        <v>2312</v>
      </c>
      <c r="D749" s="1" t="s">
        <v>2312</v>
      </c>
      <c r="K749" s="1" t="s">
        <v>2313</v>
      </c>
      <c r="L749" s="15" t="s">
        <v>2313</v>
      </c>
    </row>
    <row r="750" ht="15.75" customHeight="1">
      <c r="C750" s="1" t="s">
        <v>2314</v>
      </c>
      <c r="D750" s="1" t="s">
        <v>2314</v>
      </c>
      <c r="K750" s="1" t="s">
        <v>2315</v>
      </c>
      <c r="L750" s="15" t="s">
        <v>2315</v>
      </c>
    </row>
    <row r="751" ht="15.75" customHeight="1">
      <c r="C751" s="1" t="s">
        <v>2316</v>
      </c>
      <c r="D751" s="1" t="s">
        <v>2316</v>
      </c>
      <c r="K751" s="1" t="s">
        <v>2317</v>
      </c>
      <c r="L751" s="15" t="s">
        <v>2318</v>
      </c>
    </row>
    <row r="752" ht="15.75" customHeight="1">
      <c r="C752" s="1" t="s">
        <v>2319</v>
      </c>
      <c r="D752" s="1" t="s">
        <v>2319</v>
      </c>
      <c r="K752" s="1" t="s">
        <v>2320</v>
      </c>
      <c r="L752" s="15" t="s">
        <v>1192</v>
      </c>
    </row>
    <row r="753" ht="15.75" customHeight="1">
      <c r="C753" s="1" t="s">
        <v>2321</v>
      </c>
      <c r="D753" s="1" t="s">
        <v>2321</v>
      </c>
      <c r="K753" s="1" t="s">
        <v>2322</v>
      </c>
      <c r="L753" s="15" t="s">
        <v>2323</v>
      </c>
    </row>
    <row r="754" ht="15.75" customHeight="1">
      <c r="C754" s="1" t="s">
        <v>2324</v>
      </c>
      <c r="D754" s="1" t="s">
        <v>987</v>
      </c>
      <c r="K754" s="1" t="s">
        <v>2325</v>
      </c>
      <c r="L754" s="15" t="s">
        <v>2326</v>
      </c>
    </row>
    <row r="755" ht="15.75" customHeight="1">
      <c r="C755" s="1" t="s">
        <v>2327</v>
      </c>
      <c r="D755" s="1" t="s">
        <v>2328</v>
      </c>
      <c r="K755" s="1" t="s">
        <v>2329</v>
      </c>
      <c r="L755" s="15" t="s">
        <v>2330</v>
      </c>
    </row>
    <row r="756" ht="15.75" customHeight="1">
      <c r="C756" s="1" t="s">
        <v>2331</v>
      </c>
      <c r="D756" s="1" t="s">
        <v>2331</v>
      </c>
      <c r="K756" s="1" t="s">
        <v>2332</v>
      </c>
      <c r="L756" s="15" t="s">
        <v>2333</v>
      </c>
    </row>
    <row r="757" ht="15.75" customHeight="1">
      <c r="C757" s="1" t="s">
        <v>2334</v>
      </c>
      <c r="D757" s="1" t="s">
        <v>2334</v>
      </c>
      <c r="K757" s="1" t="s">
        <v>2335</v>
      </c>
      <c r="L757" s="15" t="s">
        <v>2336</v>
      </c>
    </row>
    <row r="758" ht="15.75" customHeight="1">
      <c r="C758" s="1" t="s">
        <v>2337</v>
      </c>
      <c r="D758" s="1" t="s">
        <v>2337</v>
      </c>
      <c r="K758" s="1" t="s">
        <v>2338</v>
      </c>
      <c r="L758" s="15" t="s">
        <v>2338</v>
      </c>
    </row>
    <row r="759" ht="15.75" customHeight="1">
      <c r="C759" s="1" t="s">
        <v>2339</v>
      </c>
      <c r="D759" s="1" t="s">
        <v>2339</v>
      </c>
      <c r="K759" s="1" t="s">
        <v>2340</v>
      </c>
      <c r="L759" s="15" t="s">
        <v>614</v>
      </c>
    </row>
    <row r="760" ht="15.75" customHeight="1">
      <c r="C760" s="1" t="s">
        <v>2341</v>
      </c>
      <c r="D760" s="1" t="s">
        <v>2341</v>
      </c>
      <c r="K760" s="1" t="s">
        <v>2342</v>
      </c>
      <c r="L760" s="15" t="s">
        <v>2343</v>
      </c>
    </row>
    <row r="761" ht="15.75" customHeight="1">
      <c r="C761" s="1" t="s">
        <v>2344</v>
      </c>
      <c r="D761" s="1" t="s">
        <v>2345</v>
      </c>
      <c r="K761" s="1" t="s">
        <v>2346</v>
      </c>
      <c r="L761" s="15" t="s">
        <v>2347</v>
      </c>
    </row>
    <row r="762" ht="15.75" customHeight="1">
      <c r="C762" s="1" t="s">
        <v>2348</v>
      </c>
      <c r="D762" s="1" t="s">
        <v>2348</v>
      </c>
      <c r="K762" s="1" t="s">
        <v>2349</v>
      </c>
      <c r="L762" s="15" t="s">
        <v>2349</v>
      </c>
    </row>
    <row r="763" ht="15.75" customHeight="1">
      <c r="C763" s="1" t="s">
        <v>2350</v>
      </c>
      <c r="D763" s="1" t="s">
        <v>2350</v>
      </c>
      <c r="K763" s="1" t="s">
        <v>2351</v>
      </c>
      <c r="L763" s="15" t="s">
        <v>2351</v>
      </c>
    </row>
    <row r="764" ht="15.75" customHeight="1">
      <c r="C764" s="1" t="s">
        <v>2352</v>
      </c>
      <c r="D764" s="1" t="s">
        <v>2352</v>
      </c>
      <c r="K764" s="1" t="s">
        <v>2353</v>
      </c>
      <c r="L764" s="15" t="s">
        <v>2354</v>
      </c>
    </row>
    <row r="765" ht="15.75" customHeight="1">
      <c r="C765" s="1" t="s">
        <v>2355</v>
      </c>
      <c r="D765" s="1" t="s">
        <v>2356</v>
      </c>
      <c r="K765" s="1" t="s">
        <v>2357</v>
      </c>
      <c r="L765" s="26" t="s">
        <v>2358</v>
      </c>
    </row>
    <row r="766" ht="15.75" customHeight="1">
      <c r="C766" s="1" t="s">
        <v>2359</v>
      </c>
      <c r="D766" s="1" t="s">
        <v>2359</v>
      </c>
      <c r="K766" s="1" t="s">
        <v>2360</v>
      </c>
      <c r="L766" s="15" t="s">
        <v>2361</v>
      </c>
    </row>
    <row r="767" ht="15.75" customHeight="1">
      <c r="C767" s="1" t="s">
        <v>2362</v>
      </c>
      <c r="D767" s="1" t="s">
        <v>2362</v>
      </c>
      <c r="K767" s="1" t="s">
        <v>2363</v>
      </c>
      <c r="L767" s="15" t="s">
        <v>2364</v>
      </c>
    </row>
    <row r="768" ht="15.75" customHeight="1">
      <c r="C768" s="1" t="s">
        <v>2365</v>
      </c>
      <c r="D768" s="1" t="s">
        <v>2365</v>
      </c>
      <c r="K768" s="1" t="s">
        <v>2366</v>
      </c>
      <c r="L768" s="15" t="s">
        <v>2367</v>
      </c>
    </row>
    <row r="769" ht="15.75" customHeight="1">
      <c r="C769" s="1" t="s">
        <v>2368</v>
      </c>
      <c r="D769" s="1" t="s">
        <v>2368</v>
      </c>
      <c r="K769" s="1" t="s">
        <v>2369</v>
      </c>
      <c r="L769" s="15" t="s">
        <v>570</v>
      </c>
    </row>
    <row r="770" ht="15.75" customHeight="1">
      <c r="C770" s="1" t="s">
        <v>2370</v>
      </c>
      <c r="D770" s="1" t="s">
        <v>2370</v>
      </c>
      <c r="K770" s="1" t="s">
        <v>2371</v>
      </c>
      <c r="L770" s="15" t="s">
        <v>2372</v>
      </c>
    </row>
    <row r="771" ht="15.75" customHeight="1">
      <c r="C771" s="1" t="s">
        <v>2373</v>
      </c>
      <c r="D771" s="1" t="s">
        <v>2373</v>
      </c>
      <c r="K771" s="1" t="s">
        <v>2374</v>
      </c>
      <c r="L771" s="15" t="s">
        <v>2375</v>
      </c>
    </row>
    <row r="772" ht="15.75" customHeight="1">
      <c r="C772" s="1" t="s">
        <v>2376</v>
      </c>
      <c r="D772" s="1" t="s">
        <v>2376</v>
      </c>
      <c r="K772" s="1" t="s">
        <v>2377</v>
      </c>
      <c r="L772" s="15" t="s">
        <v>2378</v>
      </c>
    </row>
    <row r="773" ht="15.75" customHeight="1">
      <c r="C773" s="1" t="s">
        <v>2379</v>
      </c>
      <c r="D773" s="1" t="s">
        <v>2379</v>
      </c>
      <c r="K773" s="1" t="s">
        <v>2380</v>
      </c>
      <c r="L773" s="15" t="s">
        <v>2381</v>
      </c>
    </row>
    <row r="774" ht="15.75" customHeight="1">
      <c r="C774" s="1" t="s">
        <v>2382</v>
      </c>
      <c r="D774" s="1" t="s">
        <v>2382</v>
      </c>
      <c r="K774" s="1" t="s">
        <v>2383</v>
      </c>
      <c r="L774" s="15" t="s">
        <v>2384</v>
      </c>
    </row>
    <row r="775" ht="15.75" customHeight="1">
      <c r="C775" s="1" t="s">
        <v>2385</v>
      </c>
      <c r="D775" s="1" t="s">
        <v>2385</v>
      </c>
      <c r="K775" s="1" t="s">
        <v>2386</v>
      </c>
      <c r="L775" s="15" t="s">
        <v>2387</v>
      </c>
    </row>
    <row r="776" ht="15.75" customHeight="1">
      <c r="C776" s="1" t="s">
        <v>2388</v>
      </c>
      <c r="D776" s="1" t="s">
        <v>2388</v>
      </c>
      <c r="K776" s="1" t="s">
        <v>2389</v>
      </c>
      <c r="L776" s="15" t="s">
        <v>953</v>
      </c>
    </row>
    <row r="777" ht="15.75" customHeight="1">
      <c r="C777" s="1" t="s">
        <v>2390</v>
      </c>
      <c r="D777" s="1" t="s">
        <v>2390</v>
      </c>
      <c r="K777" s="1" t="s">
        <v>2391</v>
      </c>
      <c r="L777" s="15" t="s">
        <v>1592</v>
      </c>
    </row>
    <row r="778" ht="15.75" customHeight="1">
      <c r="C778" s="1" t="s">
        <v>2392</v>
      </c>
      <c r="D778" s="1" t="s">
        <v>2392</v>
      </c>
      <c r="K778" s="1" t="s">
        <v>2393</v>
      </c>
      <c r="L778" s="15" t="s">
        <v>736</v>
      </c>
    </row>
    <row r="779" ht="15.75" customHeight="1">
      <c r="C779" s="1" t="s">
        <v>2394</v>
      </c>
      <c r="D779" s="1" t="s">
        <v>2394</v>
      </c>
      <c r="K779" s="1" t="s">
        <v>2395</v>
      </c>
      <c r="L779" s="15" t="s">
        <v>614</v>
      </c>
    </row>
    <row r="780" ht="15.75" customHeight="1">
      <c r="C780" s="1" t="s">
        <v>2396</v>
      </c>
      <c r="D780" s="1" t="s">
        <v>2396</v>
      </c>
      <c r="K780" s="1" t="s">
        <v>2397</v>
      </c>
      <c r="L780" s="15" t="s">
        <v>2398</v>
      </c>
    </row>
    <row r="781" ht="15.75" customHeight="1">
      <c r="C781" s="1" t="s">
        <v>2399</v>
      </c>
      <c r="D781" s="1" t="s">
        <v>2399</v>
      </c>
      <c r="K781" s="1" t="s">
        <v>2400</v>
      </c>
      <c r="L781" s="15" t="s">
        <v>2401</v>
      </c>
    </row>
    <row r="782" ht="15.75" customHeight="1">
      <c r="C782" s="1" t="s">
        <v>2402</v>
      </c>
      <c r="D782" s="1" t="s">
        <v>2402</v>
      </c>
      <c r="K782" s="1" t="s">
        <v>2403</v>
      </c>
      <c r="L782" s="15" t="s">
        <v>2404</v>
      </c>
    </row>
    <row r="783" ht="15.75" customHeight="1">
      <c r="C783" s="1" t="s">
        <v>2405</v>
      </c>
      <c r="D783" s="1" t="s">
        <v>2405</v>
      </c>
      <c r="K783" s="1" t="s">
        <v>2406</v>
      </c>
      <c r="L783" s="15" t="s">
        <v>2407</v>
      </c>
    </row>
    <row r="784" ht="15.75" customHeight="1">
      <c r="C784" s="1" t="s">
        <v>2408</v>
      </c>
      <c r="D784" s="1" t="s">
        <v>2408</v>
      </c>
      <c r="K784" s="1" t="s">
        <v>2409</v>
      </c>
      <c r="L784" s="15" t="s">
        <v>256</v>
      </c>
    </row>
    <row r="785" ht="15.75" customHeight="1">
      <c r="C785" s="1" t="s">
        <v>2410</v>
      </c>
      <c r="D785" s="1" t="s">
        <v>2410</v>
      </c>
      <c r="K785" s="1" t="s">
        <v>2411</v>
      </c>
      <c r="L785" s="15" t="s">
        <v>2412</v>
      </c>
    </row>
    <row r="786" ht="15.75" customHeight="1">
      <c r="C786" s="1" t="s">
        <v>2413</v>
      </c>
      <c r="D786" s="1" t="s">
        <v>2413</v>
      </c>
      <c r="K786" s="1" t="s">
        <v>2414</v>
      </c>
      <c r="L786" s="15" t="s">
        <v>2414</v>
      </c>
    </row>
    <row r="787" ht="15.75" customHeight="1">
      <c r="C787" s="1" t="s">
        <v>2415</v>
      </c>
      <c r="D787" s="1" t="s">
        <v>2415</v>
      </c>
      <c r="K787" s="1" t="s">
        <v>2416</v>
      </c>
      <c r="L787" s="15" t="s">
        <v>285</v>
      </c>
    </row>
    <row r="788" ht="15.75" customHeight="1">
      <c r="C788" s="1" t="s">
        <v>2417</v>
      </c>
      <c r="D788" s="1" t="s">
        <v>2417</v>
      </c>
      <c r="K788" s="1" t="s">
        <v>2418</v>
      </c>
      <c r="L788" s="15" t="s">
        <v>2418</v>
      </c>
    </row>
    <row r="789" ht="15.75" customHeight="1">
      <c r="C789" s="1" t="s">
        <v>2419</v>
      </c>
      <c r="D789" s="1" t="s">
        <v>2419</v>
      </c>
      <c r="K789" s="1" t="s">
        <v>2420</v>
      </c>
      <c r="L789" s="15" t="s">
        <v>2421</v>
      </c>
    </row>
    <row r="790" ht="15.75" customHeight="1">
      <c r="C790" s="1" t="s">
        <v>2422</v>
      </c>
      <c r="D790" s="1" t="s">
        <v>2422</v>
      </c>
      <c r="K790" s="1" t="s">
        <v>2423</v>
      </c>
      <c r="L790" s="15" t="s">
        <v>2424</v>
      </c>
    </row>
    <row r="791" ht="15.75" customHeight="1">
      <c r="C791" s="1" t="s">
        <v>2425</v>
      </c>
      <c r="D791" s="1" t="s">
        <v>2425</v>
      </c>
      <c r="K791" s="1" t="s">
        <v>2426</v>
      </c>
      <c r="L791" s="15" t="s">
        <v>2426</v>
      </c>
    </row>
    <row r="792" ht="15.75" customHeight="1">
      <c r="C792" s="1" t="s">
        <v>2427</v>
      </c>
      <c r="D792" s="1" t="s">
        <v>2427</v>
      </c>
      <c r="K792" s="1" t="s">
        <v>2428</v>
      </c>
      <c r="L792" s="15" t="s">
        <v>2428</v>
      </c>
    </row>
    <row r="793" ht="15.75" customHeight="1">
      <c r="C793" s="1" t="s">
        <v>2429</v>
      </c>
      <c r="D793" s="1" t="s">
        <v>2429</v>
      </c>
      <c r="K793" s="1" t="s">
        <v>2430</v>
      </c>
      <c r="L793" s="15" t="s">
        <v>2431</v>
      </c>
    </row>
    <row r="794" ht="15.75" customHeight="1">
      <c r="C794" s="1" t="s">
        <v>2432</v>
      </c>
      <c r="D794" s="1" t="s">
        <v>2432</v>
      </c>
      <c r="K794" s="1" t="s">
        <v>2433</v>
      </c>
      <c r="L794" s="15" t="s">
        <v>2434</v>
      </c>
    </row>
    <row r="795" ht="15.75" customHeight="1">
      <c r="C795" s="1" t="s">
        <v>2435</v>
      </c>
      <c r="D795" s="1" t="s">
        <v>2435</v>
      </c>
      <c r="K795" s="1" t="s">
        <v>2436</v>
      </c>
      <c r="L795" s="15" t="s">
        <v>2436</v>
      </c>
    </row>
    <row r="796" ht="15.75" customHeight="1">
      <c r="C796" s="1" t="s">
        <v>2437</v>
      </c>
      <c r="D796" s="1" t="s">
        <v>2437</v>
      </c>
      <c r="K796" s="1" t="s">
        <v>2438</v>
      </c>
      <c r="L796" s="15" t="s">
        <v>2439</v>
      </c>
    </row>
    <row r="797" ht="15.75" customHeight="1">
      <c r="C797" s="1" t="s">
        <v>2440</v>
      </c>
      <c r="D797" s="1" t="s">
        <v>2440</v>
      </c>
      <c r="K797" s="1" t="s">
        <v>2441</v>
      </c>
      <c r="L797" s="15" t="s">
        <v>2441</v>
      </c>
    </row>
    <row r="798" ht="15.75" customHeight="1">
      <c r="C798" s="1" t="s">
        <v>2442</v>
      </c>
      <c r="D798" s="1" t="s">
        <v>2442</v>
      </c>
      <c r="K798" s="1" t="s">
        <v>2443</v>
      </c>
      <c r="L798" s="15" t="s">
        <v>2444</v>
      </c>
    </row>
    <row r="799" ht="15.75" customHeight="1">
      <c r="C799" s="1" t="s">
        <v>2445</v>
      </c>
      <c r="D799" s="1" t="s">
        <v>2445</v>
      </c>
      <c r="K799" s="1" t="s">
        <v>2446</v>
      </c>
      <c r="L799" s="15" t="s">
        <v>2447</v>
      </c>
    </row>
    <row r="800" ht="15.75" customHeight="1">
      <c r="C800" s="1" t="s">
        <v>2448</v>
      </c>
      <c r="D800" s="1" t="s">
        <v>2448</v>
      </c>
      <c r="K800" s="1" t="s">
        <v>2449</v>
      </c>
      <c r="L800" s="15" t="s">
        <v>2398</v>
      </c>
    </row>
    <row r="801" ht="15.75" customHeight="1">
      <c r="C801" s="1" t="s">
        <v>2450</v>
      </c>
      <c r="D801" s="1" t="s">
        <v>2450</v>
      </c>
      <c r="K801" s="1" t="s">
        <v>2451</v>
      </c>
      <c r="L801" s="15" t="s">
        <v>2452</v>
      </c>
    </row>
    <row r="802" ht="15.75" customHeight="1">
      <c r="C802" s="1" t="s">
        <v>2453</v>
      </c>
      <c r="D802" s="1" t="s">
        <v>2453</v>
      </c>
      <c r="K802" s="1" t="s">
        <v>2454</v>
      </c>
      <c r="L802" s="15" t="s">
        <v>2454</v>
      </c>
    </row>
    <row r="803" ht="15.75" customHeight="1">
      <c r="C803" s="1" t="s">
        <v>2455</v>
      </c>
      <c r="D803" s="1" t="s">
        <v>2455</v>
      </c>
      <c r="K803" s="1" t="s">
        <v>2456</v>
      </c>
      <c r="L803" s="15" t="s">
        <v>2457</v>
      </c>
    </row>
    <row r="804" ht="15.75" customHeight="1">
      <c r="C804" s="1" t="s">
        <v>2458</v>
      </c>
      <c r="D804" s="1" t="s">
        <v>2458</v>
      </c>
      <c r="K804" s="1" t="s">
        <v>2459</v>
      </c>
      <c r="L804" s="15" t="s">
        <v>1854</v>
      </c>
    </row>
    <row r="805" ht="15.75" customHeight="1">
      <c r="C805" s="1" t="s">
        <v>2460</v>
      </c>
      <c r="D805" s="1" t="s">
        <v>2460</v>
      </c>
      <c r="K805" s="1" t="s">
        <v>2461</v>
      </c>
      <c r="L805" s="15" t="s">
        <v>2462</v>
      </c>
    </row>
    <row r="806" ht="15.75" customHeight="1">
      <c r="C806" s="1" t="s">
        <v>2463</v>
      </c>
      <c r="D806" s="1" t="s">
        <v>2463</v>
      </c>
      <c r="K806" s="1" t="s">
        <v>2464</v>
      </c>
      <c r="L806" s="15" t="s">
        <v>256</v>
      </c>
    </row>
    <row r="807" ht="15.75" customHeight="1">
      <c r="C807" s="1" t="s">
        <v>2465</v>
      </c>
      <c r="D807" s="1" t="s">
        <v>2465</v>
      </c>
      <c r="K807" s="1" t="s">
        <v>2466</v>
      </c>
      <c r="L807" s="15" t="s">
        <v>2467</v>
      </c>
    </row>
    <row r="808" ht="15.75" customHeight="1">
      <c r="C808" s="1" t="s">
        <v>2468</v>
      </c>
      <c r="D808" s="1" t="s">
        <v>2468</v>
      </c>
      <c r="K808" s="1" t="s">
        <v>2469</v>
      </c>
      <c r="L808" s="15" t="s">
        <v>548</v>
      </c>
    </row>
    <row r="809" ht="15.75" customHeight="1">
      <c r="C809" s="1" t="s">
        <v>2470</v>
      </c>
      <c r="D809" s="1" t="s">
        <v>2470</v>
      </c>
      <c r="K809" s="1" t="s">
        <v>2471</v>
      </c>
      <c r="L809" s="15" t="s">
        <v>2161</v>
      </c>
    </row>
    <row r="810" ht="15.75" customHeight="1">
      <c r="C810" s="1" t="s">
        <v>2472</v>
      </c>
      <c r="D810" s="1" t="s">
        <v>2472</v>
      </c>
      <c r="K810" s="1" t="s">
        <v>1509</v>
      </c>
      <c r="L810" s="15" t="s">
        <v>1509</v>
      </c>
    </row>
    <row r="811" ht="15.75" customHeight="1">
      <c r="C811" s="1" t="s">
        <v>2473</v>
      </c>
      <c r="D811" s="1" t="s">
        <v>2473</v>
      </c>
      <c r="K811" s="1" t="s">
        <v>2474</v>
      </c>
      <c r="L811" s="15" t="s">
        <v>2475</v>
      </c>
    </row>
    <row r="812" ht="15.75" customHeight="1">
      <c r="C812" s="1" t="s">
        <v>2476</v>
      </c>
      <c r="D812" s="1" t="s">
        <v>2476</v>
      </c>
      <c r="K812" s="1" t="s">
        <v>2477</v>
      </c>
      <c r="L812" s="15" t="s">
        <v>2478</v>
      </c>
    </row>
    <row r="813" ht="15.75" customHeight="1">
      <c r="C813" s="1" t="s">
        <v>2479</v>
      </c>
      <c r="D813" s="1" t="s">
        <v>2479</v>
      </c>
      <c r="K813" s="1" t="s">
        <v>2480</v>
      </c>
      <c r="L813" s="15" t="s">
        <v>2481</v>
      </c>
    </row>
    <row r="814" ht="15.75" customHeight="1">
      <c r="C814" s="1" t="s">
        <v>2482</v>
      </c>
      <c r="D814" s="1" t="s">
        <v>2482</v>
      </c>
      <c r="K814" s="1" t="s">
        <v>2483</v>
      </c>
      <c r="L814" s="15" t="s">
        <v>2484</v>
      </c>
    </row>
    <row r="815" ht="15.75" customHeight="1">
      <c r="C815" s="1" t="s">
        <v>2485</v>
      </c>
      <c r="D815" s="1" t="s">
        <v>2485</v>
      </c>
      <c r="K815" s="1" t="s">
        <v>2486</v>
      </c>
      <c r="L815" s="15" t="s">
        <v>2487</v>
      </c>
    </row>
    <row r="816" ht="15.75" customHeight="1">
      <c r="C816" s="1" t="s">
        <v>2488</v>
      </c>
      <c r="D816" s="1" t="s">
        <v>2488</v>
      </c>
      <c r="K816" s="1" t="s">
        <v>2489</v>
      </c>
      <c r="L816" s="15" t="s">
        <v>2490</v>
      </c>
    </row>
    <row r="817" ht="15.75" customHeight="1">
      <c r="C817" s="1" t="s">
        <v>2491</v>
      </c>
      <c r="D817" s="1" t="s">
        <v>2491</v>
      </c>
      <c r="K817" s="1" t="s">
        <v>2492</v>
      </c>
      <c r="L817" s="15" t="s">
        <v>1152</v>
      </c>
    </row>
    <row r="818" ht="15.75" customHeight="1">
      <c r="C818" s="1" t="s">
        <v>2493</v>
      </c>
      <c r="D818" s="1" t="s">
        <v>2493</v>
      </c>
      <c r="K818" s="1" t="s">
        <v>2494</v>
      </c>
      <c r="L818" s="15" t="s">
        <v>1730</v>
      </c>
    </row>
    <row r="819" ht="15.75" customHeight="1">
      <c r="C819" s="1" t="s">
        <v>2495</v>
      </c>
      <c r="D819" s="1" t="s">
        <v>2495</v>
      </c>
      <c r="K819" s="1" t="s">
        <v>2496</v>
      </c>
      <c r="L819" s="15" t="s">
        <v>2367</v>
      </c>
    </row>
    <row r="820" ht="15.75" customHeight="1">
      <c r="C820" s="1" t="s">
        <v>2497</v>
      </c>
      <c r="D820" s="1" t="s">
        <v>2497</v>
      </c>
      <c r="K820" s="1" t="s">
        <v>2498</v>
      </c>
      <c r="L820" s="15" t="s">
        <v>2499</v>
      </c>
    </row>
    <row r="821" ht="15.75" customHeight="1">
      <c r="C821" s="1" t="s">
        <v>2500</v>
      </c>
      <c r="D821" s="1" t="s">
        <v>2500</v>
      </c>
      <c r="K821" s="1" t="s">
        <v>1965</v>
      </c>
      <c r="L821" s="15" t="s">
        <v>1965</v>
      </c>
    </row>
    <row r="822" ht="15.75" customHeight="1">
      <c r="C822" s="1" t="s">
        <v>2501</v>
      </c>
      <c r="D822" s="1" t="s">
        <v>2501</v>
      </c>
      <c r="K822" s="1" t="s">
        <v>2502</v>
      </c>
      <c r="L822" s="15" t="s">
        <v>2503</v>
      </c>
    </row>
    <row r="823" ht="15.75" customHeight="1">
      <c r="C823" s="1" t="s">
        <v>2504</v>
      </c>
      <c r="D823" s="1" t="s">
        <v>2504</v>
      </c>
      <c r="K823" s="1" t="s">
        <v>2505</v>
      </c>
      <c r="L823" s="15" t="s">
        <v>1822</v>
      </c>
    </row>
    <row r="824" ht="15.75" customHeight="1">
      <c r="C824" s="1" t="s">
        <v>2506</v>
      </c>
      <c r="D824" s="1" t="s">
        <v>2506</v>
      </c>
      <c r="K824" s="1" t="s">
        <v>2507</v>
      </c>
      <c r="L824" s="15" t="s">
        <v>664</v>
      </c>
    </row>
    <row r="825" ht="15.75" customHeight="1">
      <c r="C825" s="1" t="s">
        <v>2508</v>
      </c>
      <c r="D825" s="1" t="s">
        <v>2508</v>
      </c>
      <c r="K825" s="1" t="s">
        <v>2509</v>
      </c>
      <c r="L825" s="15" t="s">
        <v>2509</v>
      </c>
    </row>
    <row r="826" ht="15.75" customHeight="1">
      <c r="C826" s="1" t="s">
        <v>2510</v>
      </c>
      <c r="D826" s="1" t="s">
        <v>2510</v>
      </c>
      <c r="K826" s="1" t="s">
        <v>2511</v>
      </c>
      <c r="L826" s="15" t="s">
        <v>2512</v>
      </c>
    </row>
    <row r="827" ht="15.75" customHeight="1">
      <c r="C827" s="1" t="s">
        <v>2513</v>
      </c>
      <c r="D827" s="1" t="s">
        <v>2513</v>
      </c>
      <c r="K827" s="1" t="s">
        <v>2514</v>
      </c>
      <c r="L827" s="15" t="s">
        <v>2515</v>
      </c>
    </row>
    <row r="828" ht="15.75" customHeight="1">
      <c r="C828" s="1" t="s">
        <v>2516</v>
      </c>
      <c r="D828" s="1" t="s">
        <v>303</v>
      </c>
      <c r="K828" s="1" t="s">
        <v>2517</v>
      </c>
      <c r="L828" s="15" t="s">
        <v>2517</v>
      </c>
    </row>
    <row r="829" ht="15.75" customHeight="1">
      <c r="C829" s="1" t="s">
        <v>2518</v>
      </c>
      <c r="D829" s="1" t="s">
        <v>2518</v>
      </c>
      <c r="K829" s="1" t="s">
        <v>2519</v>
      </c>
      <c r="L829" s="15" t="s">
        <v>2520</v>
      </c>
    </row>
    <row r="830" ht="15.75" customHeight="1">
      <c r="C830" s="1" t="s">
        <v>2521</v>
      </c>
      <c r="D830" s="1" t="s">
        <v>2521</v>
      </c>
      <c r="K830" s="1" t="s">
        <v>2522</v>
      </c>
      <c r="L830" s="15" t="s">
        <v>2522</v>
      </c>
    </row>
    <row r="831" ht="15.75" customHeight="1">
      <c r="C831" s="1" t="s">
        <v>2523</v>
      </c>
      <c r="D831" s="1" t="s">
        <v>2523</v>
      </c>
      <c r="K831" s="1" t="s">
        <v>2524</v>
      </c>
      <c r="L831" s="15" t="s">
        <v>2524</v>
      </c>
    </row>
    <row r="832" ht="15.75" customHeight="1">
      <c r="C832" s="1" t="s">
        <v>2525</v>
      </c>
      <c r="D832" s="1" t="s">
        <v>2525</v>
      </c>
      <c r="K832" s="1" t="s">
        <v>2526</v>
      </c>
      <c r="L832" s="15" t="s">
        <v>2526</v>
      </c>
    </row>
    <row r="833" ht="15.75" customHeight="1">
      <c r="C833" s="1" t="s">
        <v>2527</v>
      </c>
      <c r="D833" s="1" t="s">
        <v>2527</v>
      </c>
      <c r="K833" s="1" t="s">
        <v>2528</v>
      </c>
      <c r="L833" s="15" t="s">
        <v>2528</v>
      </c>
    </row>
    <row r="834" ht="15.75" customHeight="1">
      <c r="C834" s="1" t="s">
        <v>2529</v>
      </c>
      <c r="D834" s="1" t="s">
        <v>2529</v>
      </c>
      <c r="K834" s="1" t="s">
        <v>2530</v>
      </c>
      <c r="L834" s="15" t="s">
        <v>1592</v>
      </c>
    </row>
    <row r="835" ht="15.75" customHeight="1">
      <c r="C835" s="1" t="s">
        <v>2531</v>
      </c>
      <c r="D835" s="1" t="s">
        <v>2531</v>
      </c>
      <c r="K835" s="1" t="s">
        <v>2532</v>
      </c>
      <c r="L835" s="15" t="s">
        <v>2532</v>
      </c>
    </row>
    <row r="836" ht="15.75" customHeight="1">
      <c r="C836" s="1" t="s">
        <v>2533</v>
      </c>
      <c r="D836" s="1" t="s">
        <v>2533</v>
      </c>
      <c r="K836" s="1" t="s">
        <v>2534</v>
      </c>
      <c r="L836" s="15" t="s">
        <v>455</v>
      </c>
    </row>
    <row r="837" ht="15.75" customHeight="1">
      <c r="C837" s="1" t="s">
        <v>2535</v>
      </c>
      <c r="D837" s="1" t="s">
        <v>2535</v>
      </c>
      <c r="K837" s="1" t="s">
        <v>2536</v>
      </c>
      <c r="L837" s="15" t="s">
        <v>2537</v>
      </c>
    </row>
    <row r="838" ht="15.75" customHeight="1">
      <c r="C838" s="1" t="s">
        <v>2538</v>
      </c>
      <c r="D838" s="1" t="s">
        <v>2538</v>
      </c>
      <c r="K838" s="1" t="s">
        <v>2539</v>
      </c>
      <c r="L838" s="15" t="s">
        <v>243</v>
      </c>
    </row>
    <row r="839" ht="15.75" customHeight="1">
      <c r="C839" s="1" t="s">
        <v>2540</v>
      </c>
      <c r="D839" s="1" t="s">
        <v>2540</v>
      </c>
      <c r="K839" s="1" t="s">
        <v>2541</v>
      </c>
      <c r="L839" s="15" t="s">
        <v>2542</v>
      </c>
    </row>
    <row r="840" ht="15.75" customHeight="1">
      <c r="C840" s="1" t="s">
        <v>2543</v>
      </c>
      <c r="D840" s="1" t="s">
        <v>2543</v>
      </c>
      <c r="K840" s="1" t="s">
        <v>2544</v>
      </c>
      <c r="L840" s="15" t="s">
        <v>2545</v>
      </c>
    </row>
    <row r="841" ht="15.75" customHeight="1">
      <c r="C841" s="1" t="s">
        <v>2546</v>
      </c>
      <c r="D841" s="1" t="s">
        <v>2546</v>
      </c>
      <c r="K841" s="1" t="s">
        <v>2547</v>
      </c>
      <c r="L841" s="15" t="s">
        <v>2547</v>
      </c>
    </row>
    <row r="842" ht="15.75" customHeight="1">
      <c r="C842" s="1" t="s">
        <v>2548</v>
      </c>
      <c r="D842" s="1" t="s">
        <v>2548</v>
      </c>
      <c r="K842" s="1" t="s">
        <v>2323</v>
      </c>
      <c r="L842" s="15" t="s">
        <v>2323</v>
      </c>
    </row>
    <row r="843" ht="15.75" customHeight="1">
      <c r="C843" s="1" t="s">
        <v>2549</v>
      </c>
      <c r="D843" s="1" t="s">
        <v>2549</v>
      </c>
      <c r="K843" s="1" t="s">
        <v>2550</v>
      </c>
      <c r="L843" s="15" t="s">
        <v>1192</v>
      </c>
    </row>
    <row r="844" ht="15.75" customHeight="1">
      <c r="C844" s="1" t="s">
        <v>2551</v>
      </c>
      <c r="D844" s="1" t="s">
        <v>2551</v>
      </c>
      <c r="K844" s="1" t="s">
        <v>2552</v>
      </c>
      <c r="L844" s="15" t="s">
        <v>2553</v>
      </c>
    </row>
    <row r="845" ht="15.75" customHeight="1">
      <c r="C845" s="1" t="s">
        <v>2554</v>
      </c>
      <c r="D845" s="1" t="s">
        <v>2554</v>
      </c>
      <c r="K845" s="1" t="s">
        <v>2555</v>
      </c>
      <c r="L845" s="15" t="s">
        <v>2556</v>
      </c>
    </row>
    <row r="846" ht="15.75" customHeight="1">
      <c r="C846" s="1" t="s">
        <v>2557</v>
      </c>
      <c r="D846" s="1" t="s">
        <v>2557</v>
      </c>
      <c r="K846" s="1" t="s">
        <v>2558</v>
      </c>
      <c r="L846" s="15" t="s">
        <v>321</v>
      </c>
    </row>
    <row r="847" ht="15.75" customHeight="1">
      <c r="C847" s="1" t="s">
        <v>2559</v>
      </c>
      <c r="D847" s="1" t="s">
        <v>2559</v>
      </c>
      <c r="K847" s="1" t="s">
        <v>2560</v>
      </c>
      <c r="L847" s="15" t="s">
        <v>2560</v>
      </c>
    </row>
    <row r="848" ht="15.75" customHeight="1">
      <c r="C848" s="1" t="s">
        <v>2561</v>
      </c>
      <c r="D848" s="1" t="s">
        <v>2561</v>
      </c>
      <c r="K848" s="1" t="s">
        <v>2562</v>
      </c>
      <c r="L848" s="15" t="s">
        <v>2562</v>
      </c>
    </row>
    <row r="849" ht="15.75" customHeight="1">
      <c r="C849" s="1" t="s">
        <v>2563</v>
      </c>
      <c r="D849" s="1" t="s">
        <v>2563</v>
      </c>
      <c r="K849" s="1" t="s">
        <v>2564</v>
      </c>
      <c r="L849" s="15" t="s">
        <v>1203</v>
      </c>
    </row>
    <row r="850" ht="15.75" customHeight="1">
      <c r="C850" s="1" t="s">
        <v>2565</v>
      </c>
      <c r="D850" s="1" t="s">
        <v>2565</v>
      </c>
      <c r="K850" s="1" t="s">
        <v>2566</v>
      </c>
      <c r="L850" s="15" t="s">
        <v>2567</v>
      </c>
    </row>
    <row r="851" ht="15.75" customHeight="1">
      <c r="C851" s="1" t="s">
        <v>2568</v>
      </c>
      <c r="D851" s="1" t="s">
        <v>2568</v>
      </c>
      <c r="K851" s="1" t="s">
        <v>2569</v>
      </c>
      <c r="L851" s="15" t="s">
        <v>2570</v>
      </c>
    </row>
    <row r="852" ht="15.75" customHeight="1">
      <c r="C852" s="1" t="s">
        <v>2571</v>
      </c>
      <c r="D852" s="1" t="s">
        <v>2571</v>
      </c>
      <c r="K852" s="1" t="s">
        <v>2572</v>
      </c>
      <c r="L852" s="15" t="s">
        <v>424</v>
      </c>
    </row>
    <row r="853" ht="15.75" customHeight="1">
      <c r="C853" s="1" t="s">
        <v>2573</v>
      </c>
      <c r="D853" s="1" t="s">
        <v>2573</v>
      </c>
      <c r="K853" s="1" t="s">
        <v>2574</v>
      </c>
      <c r="L853" s="15" t="s">
        <v>2575</v>
      </c>
    </row>
    <row r="854" ht="15.75" customHeight="1">
      <c r="C854" s="1" t="s">
        <v>2576</v>
      </c>
      <c r="D854" s="1" t="s">
        <v>2576</v>
      </c>
      <c r="K854" s="1" t="s">
        <v>2577</v>
      </c>
      <c r="L854" s="15" t="s">
        <v>570</v>
      </c>
    </row>
    <row r="855" ht="15.75" customHeight="1">
      <c r="C855" s="1" t="s">
        <v>2578</v>
      </c>
      <c r="D855" s="1" t="s">
        <v>2578</v>
      </c>
      <c r="K855" s="1" t="s">
        <v>2579</v>
      </c>
      <c r="L855" s="15" t="s">
        <v>2580</v>
      </c>
    </row>
    <row r="856" ht="15.75" customHeight="1">
      <c r="C856" s="1" t="s">
        <v>2581</v>
      </c>
      <c r="D856" s="1" t="s">
        <v>2581</v>
      </c>
      <c r="K856" s="1" t="s">
        <v>2582</v>
      </c>
      <c r="L856" s="15" t="s">
        <v>1564</v>
      </c>
    </row>
    <row r="857" ht="15.75" customHeight="1">
      <c r="C857" s="1" t="s">
        <v>2583</v>
      </c>
      <c r="D857" s="1" t="s">
        <v>2583</v>
      </c>
      <c r="K857" s="1" t="s">
        <v>2584</v>
      </c>
      <c r="L857" s="15" t="s">
        <v>2584</v>
      </c>
    </row>
    <row r="858" ht="15.75" customHeight="1">
      <c r="C858" s="1" t="s">
        <v>2585</v>
      </c>
      <c r="D858" s="1" t="s">
        <v>2585</v>
      </c>
      <c r="K858" s="1" t="s">
        <v>2586</v>
      </c>
      <c r="L858" s="15" t="s">
        <v>2587</v>
      </c>
    </row>
    <row r="859" ht="15.75" customHeight="1">
      <c r="C859" s="1" t="s">
        <v>2588</v>
      </c>
      <c r="D859" s="1" t="s">
        <v>2588</v>
      </c>
      <c r="K859" s="1" t="s">
        <v>2589</v>
      </c>
      <c r="L859" s="15" t="s">
        <v>2589</v>
      </c>
    </row>
    <row r="860" ht="15.75" customHeight="1">
      <c r="C860" s="1" t="s">
        <v>2590</v>
      </c>
      <c r="D860" s="1" t="s">
        <v>2590</v>
      </c>
      <c r="K860" s="1" t="s">
        <v>2591</v>
      </c>
      <c r="L860" s="15" t="s">
        <v>2592</v>
      </c>
    </row>
    <row r="861" ht="15.75" customHeight="1">
      <c r="C861" s="1" t="s">
        <v>2593</v>
      </c>
      <c r="D861" s="1" t="s">
        <v>2593</v>
      </c>
      <c r="K861" s="1" t="s">
        <v>2594</v>
      </c>
      <c r="L861" s="15" t="s">
        <v>2594</v>
      </c>
    </row>
    <row r="862" ht="15.75" customHeight="1">
      <c r="C862" s="1" t="s">
        <v>2595</v>
      </c>
      <c r="D862" s="1" t="s">
        <v>2595</v>
      </c>
      <c r="K862" s="1" t="s">
        <v>2596</v>
      </c>
      <c r="L862" s="15" t="s">
        <v>2596</v>
      </c>
    </row>
    <row r="863" ht="15.75" customHeight="1">
      <c r="C863" s="1" t="s">
        <v>2597</v>
      </c>
      <c r="D863" s="1" t="s">
        <v>2597</v>
      </c>
      <c r="K863" s="1" t="s">
        <v>2598</v>
      </c>
      <c r="L863" s="15" t="s">
        <v>2599</v>
      </c>
    </row>
    <row r="864" ht="15.75" customHeight="1">
      <c r="C864" s="1" t="s">
        <v>2600</v>
      </c>
      <c r="D864" s="1" t="s">
        <v>2600</v>
      </c>
      <c r="K864" s="1" t="s">
        <v>2601</v>
      </c>
      <c r="L864" s="15" t="s">
        <v>2602</v>
      </c>
    </row>
    <row r="865" ht="15.75" customHeight="1">
      <c r="C865" s="1" t="s">
        <v>2603</v>
      </c>
      <c r="D865" s="1" t="s">
        <v>2603</v>
      </c>
      <c r="K865" s="1" t="s">
        <v>2604</v>
      </c>
      <c r="L865" s="15" t="s">
        <v>2605</v>
      </c>
    </row>
    <row r="866" ht="15.75" customHeight="1">
      <c r="C866" s="1" t="s">
        <v>2606</v>
      </c>
      <c r="D866" s="1" t="s">
        <v>2606</v>
      </c>
      <c r="K866" s="1" t="s">
        <v>2607</v>
      </c>
      <c r="L866" s="15" t="s">
        <v>2608</v>
      </c>
    </row>
    <row r="867" ht="15.75" customHeight="1">
      <c r="C867" s="1" t="s">
        <v>2609</v>
      </c>
      <c r="D867" s="1" t="s">
        <v>2609</v>
      </c>
      <c r="K867" s="1" t="s">
        <v>2610</v>
      </c>
      <c r="L867" s="15" t="s">
        <v>736</v>
      </c>
    </row>
    <row r="868" ht="15.75" customHeight="1">
      <c r="C868" s="1" t="s">
        <v>2611</v>
      </c>
      <c r="D868" s="1" t="s">
        <v>2611</v>
      </c>
      <c r="K868" s="1" t="s">
        <v>2612</v>
      </c>
      <c r="L868" s="15" t="s">
        <v>2613</v>
      </c>
    </row>
    <row r="869" ht="15.75" customHeight="1">
      <c r="C869" s="1" t="s">
        <v>2614</v>
      </c>
      <c r="D869" s="1" t="s">
        <v>2614</v>
      </c>
      <c r="K869" s="1" t="s">
        <v>2615</v>
      </c>
      <c r="L869" s="15" t="s">
        <v>2616</v>
      </c>
    </row>
    <row r="870" ht="15.75" customHeight="1">
      <c r="C870" s="1" t="s">
        <v>2617</v>
      </c>
      <c r="D870" s="1" t="s">
        <v>2617</v>
      </c>
      <c r="K870" s="1" t="s">
        <v>2618</v>
      </c>
      <c r="L870" s="15" t="s">
        <v>1037</v>
      </c>
    </row>
    <row r="871" ht="15.75" customHeight="1">
      <c r="C871" s="1" t="s">
        <v>2619</v>
      </c>
      <c r="D871" s="1" t="s">
        <v>2619</v>
      </c>
      <c r="K871" s="1" t="s">
        <v>2620</v>
      </c>
      <c r="L871" s="15" t="s">
        <v>2621</v>
      </c>
    </row>
    <row r="872" ht="15.75" customHeight="1">
      <c r="C872" s="1" t="s">
        <v>2622</v>
      </c>
      <c r="D872" s="1" t="s">
        <v>2622</v>
      </c>
      <c r="K872" s="1" t="s">
        <v>2623</v>
      </c>
      <c r="L872" s="15" t="s">
        <v>2624</v>
      </c>
    </row>
    <row r="873" ht="15.75" customHeight="1">
      <c r="C873" s="1" t="s">
        <v>2625</v>
      </c>
      <c r="D873" s="1" t="s">
        <v>2625</v>
      </c>
      <c r="K873" s="1" t="s">
        <v>2626</v>
      </c>
      <c r="L873" s="15" t="s">
        <v>2626</v>
      </c>
    </row>
    <row r="874" ht="15.75" customHeight="1">
      <c r="C874" s="1" t="s">
        <v>2627</v>
      </c>
      <c r="D874" s="1" t="s">
        <v>2627</v>
      </c>
      <c r="K874" s="1" t="s">
        <v>2628</v>
      </c>
      <c r="L874" s="15" t="s">
        <v>2628</v>
      </c>
    </row>
    <row r="875" ht="15.75" customHeight="1">
      <c r="C875" s="1" t="s">
        <v>2629</v>
      </c>
      <c r="D875" s="1" t="s">
        <v>2629</v>
      </c>
      <c r="K875" s="1" t="s">
        <v>2630</v>
      </c>
      <c r="L875" s="15" t="s">
        <v>2631</v>
      </c>
    </row>
    <row r="876" ht="15.75" customHeight="1">
      <c r="C876" s="1" t="s">
        <v>2632</v>
      </c>
      <c r="D876" s="1" t="s">
        <v>2633</v>
      </c>
      <c r="K876" s="1" t="s">
        <v>2634</v>
      </c>
      <c r="L876" s="15" t="s">
        <v>2635</v>
      </c>
    </row>
    <row r="877" ht="15.75" customHeight="1">
      <c r="C877" s="1" t="s">
        <v>2636</v>
      </c>
      <c r="D877" s="1" t="s">
        <v>2636</v>
      </c>
      <c r="K877" s="1" t="s">
        <v>2637</v>
      </c>
      <c r="L877" s="15" t="s">
        <v>2638</v>
      </c>
    </row>
    <row r="878" ht="15.75" customHeight="1">
      <c r="C878" s="1" t="s">
        <v>2639</v>
      </c>
      <c r="D878" s="1" t="s">
        <v>2639</v>
      </c>
      <c r="K878" s="1" t="s">
        <v>2640</v>
      </c>
      <c r="L878" s="15" t="s">
        <v>2641</v>
      </c>
    </row>
    <row r="879" ht="15.75" customHeight="1">
      <c r="C879" s="1" t="s">
        <v>2642</v>
      </c>
      <c r="D879" s="1" t="s">
        <v>2642</v>
      </c>
      <c r="K879" s="1" t="s">
        <v>2643</v>
      </c>
      <c r="L879" s="15" t="s">
        <v>2644</v>
      </c>
    </row>
    <row r="880" ht="15.75" customHeight="1">
      <c r="C880" s="1" t="s">
        <v>2645</v>
      </c>
      <c r="D880" s="1" t="s">
        <v>2645</v>
      </c>
      <c r="K880" s="1" t="s">
        <v>2646</v>
      </c>
      <c r="L880" s="15" t="s">
        <v>1764</v>
      </c>
    </row>
    <row r="881" ht="15.75" customHeight="1">
      <c r="C881" s="1" t="s">
        <v>2647</v>
      </c>
      <c r="D881" s="1" t="s">
        <v>2647</v>
      </c>
      <c r="K881" s="1" t="s">
        <v>2648</v>
      </c>
      <c r="L881" s="15" t="s">
        <v>976</v>
      </c>
    </row>
    <row r="882" ht="15.75" customHeight="1">
      <c r="C882" s="1" t="s">
        <v>2649</v>
      </c>
      <c r="D882" s="1" t="s">
        <v>2650</v>
      </c>
      <c r="K882" s="1" t="s">
        <v>2651</v>
      </c>
      <c r="L882" s="15" t="s">
        <v>1152</v>
      </c>
    </row>
    <row r="883" ht="15.75" customHeight="1">
      <c r="C883" s="1" t="s">
        <v>2652</v>
      </c>
      <c r="D883" s="1" t="s">
        <v>2652</v>
      </c>
      <c r="K883" s="1" t="s">
        <v>2653</v>
      </c>
      <c r="L883" s="15" t="s">
        <v>256</v>
      </c>
    </row>
    <row r="884" ht="15.75" customHeight="1">
      <c r="C884" s="1" t="s">
        <v>2654</v>
      </c>
      <c r="D884" s="1" t="s">
        <v>2654</v>
      </c>
      <c r="K884" s="1" t="s">
        <v>2655</v>
      </c>
      <c r="L884" s="15" t="s">
        <v>2656</v>
      </c>
    </row>
    <row r="885" ht="15.75" customHeight="1">
      <c r="C885" s="1" t="s">
        <v>2657</v>
      </c>
      <c r="D885" s="1" t="s">
        <v>2657</v>
      </c>
      <c r="K885" s="1" t="s">
        <v>2658</v>
      </c>
      <c r="L885" s="15" t="s">
        <v>168</v>
      </c>
    </row>
    <row r="886" ht="15.75" customHeight="1">
      <c r="C886" s="1" t="s">
        <v>2659</v>
      </c>
      <c r="D886" s="1" t="s">
        <v>2659</v>
      </c>
      <c r="K886" s="1" t="s">
        <v>2660</v>
      </c>
      <c r="L886" s="15" t="s">
        <v>2661</v>
      </c>
    </row>
    <row r="887" ht="15.75" customHeight="1">
      <c r="C887" s="1" t="s">
        <v>2662</v>
      </c>
      <c r="D887" s="1" t="s">
        <v>2663</v>
      </c>
      <c r="K887" s="1" t="s">
        <v>2664</v>
      </c>
      <c r="L887" s="15" t="s">
        <v>2664</v>
      </c>
    </row>
    <row r="888" ht="15.75" customHeight="1">
      <c r="C888" s="1" t="s">
        <v>2665</v>
      </c>
      <c r="D888" s="1" t="s">
        <v>2665</v>
      </c>
      <c r="K888" s="1" t="s">
        <v>2666</v>
      </c>
      <c r="L888" s="15" t="s">
        <v>2667</v>
      </c>
    </row>
    <row r="889" ht="15.75" customHeight="1">
      <c r="C889" s="1" t="s">
        <v>2668</v>
      </c>
      <c r="D889" s="1" t="s">
        <v>2668</v>
      </c>
      <c r="K889" s="1" t="s">
        <v>526</v>
      </c>
      <c r="L889" s="15" t="s">
        <v>526</v>
      </c>
    </row>
    <row r="890" ht="15.75" customHeight="1">
      <c r="C890" s="1" t="s">
        <v>2669</v>
      </c>
      <c r="D890" s="1" t="s">
        <v>2669</v>
      </c>
      <c r="K890" s="1" t="s">
        <v>2670</v>
      </c>
      <c r="L890" s="15" t="s">
        <v>2670</v>
      </c>
    </row>
    <row r="891" ht="15.75" customHeight="1">
      <c r="C891" s="1" t="s">
        <v>2671</v>
      </c>
      <c r="D891" s="1" t="s">
        <v>2671</v>
      </c>
      <c r="K891" s="1" t="s">
        <v>2672</v>
      </c>
      <c r="L891" s="15" t="s">
        <v>2672</v>
      </c>
    </row>
    <row r="892" ht="15.75" customHeight="1">
      <c r="C892" s="1" t="s">
        <v>2673</v>
      </c>
      <c r="D892" s="1" t="s">
        <v>2673</v>
      </c>
      <c r="K892" s="1" t="s">
        <v>2674</v>
      </c>
      <c r="L892" s="15" t="s">
        <v>2674</v>
      </c>
    </row>
    <row r="893" ht="15.75" customHeight="1">
      <c r="C893" s="1" t="s">
        <v>2675</v>
      </c>
      <c r="D893" s="1" t="s">
        <v>2676</v>
      </c>
      <c r="K893" s="1" t="s">
        <v>2677</v>
      </c>
      <c r="L893" s="15" t="s">
        <v>2678</v>
      </c>
    </row>
    <row r="894" ht="15.75" customHeight="1">
      <c r="C894" s="1" t="s">
        <v>2679</v>
      </c>
      <c r="D894" s="1" t="s">
        <v>2679</v>
      </c>
      <c r="K894" s="1" t="s">
        <v>2680</v>
      </c>
      <c r="L894" s="15" t="s">
        <v>2681</v>
      </c>
    </row>
    <row r="895" ht="15.75" customHeight="1">
      <c r="C895" s="1" t="s">
        <v>2682</v>
      </c>
      <c r="D895" s="1" t="s">
        <v>2682</v>
      </c>
      <c r="K895" s="1" t="s">
        <v>2683</v>
      </c>
      <c r="L895" s="15" t="s">
        <v>2683</v>
      </c>
    </row>
    <row r="896" ht="15.75" customHeight="1">
      <c r="C896" s="1" t="s">
        <v>2684</v>
      </c>
      <c r="D896" s="1" t="s">
        <v>2684</v>
      </c>
      <c r="K896" s="1" t="s">
        <v>2685</v>
      </c>
      <c r="L896" s="15" t="s">
        <v>2686</v>
      </c>
    </row>
    <row r="897" ht="15.75" customHeight="1">
      <c r="C897" s="1" t="s">
        <v>2687</v>
      </c>
      <c r="D897" s="1" t="s">
        <v>2687</v>
      </c>
      <c r="K897" s="1" t="s">
        <v>2688</v>
      </c>
      <c r="L897" s="15" t="s">
        <v>1592</v>
      </c>
    </row>
    <row r="898" ht="15.75" customHeight="1">
      <c r="C898" s="1" t="s">
        <v>2689</v>
      </c>
      <c r="D898" s="1" t="s">
        <v>2689</v>
      </c>
      <c r="K898" s="1" t="s">
        <v>2690</v>
      </c>
      <c r="L898" s="15" t="s">
        <v>992</v>
      </c>
    </row>
    <row r="899" ht="15.75" customHeight="1">
      <c r="C899" s="1" t="s">
        <v>2691</v>
      </c>
      <c r="D899" s="1" t="s">
        <v>2691</v>
      </c>
      <c r="K899" s="1" t="s">
        <v>2692</v>
      </c>
      <c r="L899" s="15" t="s">
        <v>700</v>
      </c>
    </row>
    <row r="900" ht="15.75" customHeight="1">
      <c r="C900" s="1" t="s">
        <v>2693</v>
      </c>
      <c r="D900" s="1" t="s">
        <v>698</v>
      </c>
      <c r="K900" s="1" t="s">
        <v>2694</v>
      </c>
      <c r="L900" s="15" t="s">
        <v>168</v>
      </c>
    </row>
    <row r="901" ht="15.75" customHeight="1">
      <c r="C901" s="1" t="s">
        <v>2695</v>
      </c>
      <c r="D901" s="1" t="s">
        <v>2695</v>
      </c>
      <c r="K901" s="1" t="s">
        <v>2696</v>
      </c>
      <c r="L901" s="15" t="s">
        <v>2697</v>
      </c>
    </row>
    <row r="902" ht="15.75" customHeight="1">
      <c r="C902" s="1" t="s">
        <v>2698</v>
      </c>
      <c r="D902" s="1" t="s">
        <v>2698</v>
      </c>
      <c r="K902" s="1" t="s">
        <v>2699</v>
      </c>
      <c r="L902" s="15" t="s">
        <v>2699</v>
      </c>
    </row>
    <row r="903" ht="15.75" customHeight="1">
      <c r="C903" s="1" t="s">
        <v>2700</v>
      </c>
      <c r="D903" s="1" t="s">
        <v>2700</v>
      </c>
      <c r="K903" s="1" t="s">
        <v>2701</v>
      </c>
      <c r="L903" s="15" t="s">
        <v>2702</v>
      </c>
    </row>
    <row r="904" ht="15.75" customHeight="1">
      <c r="C904" s="1" t="s">
        <v>2703</v>
      </c>
      <c r="D904" s="1" t="s">
        <v>2703</v>
      </c>
      <c r="K904" s="1" t="s">
        <v>2704</v>
      </c>
      <c r="L904" s="15" t="s">
        <v>727</v>
      </c>
    </row>
    <row r="905" ht="15.75" customHeight="1">
      <c r="C905" s="1" t="s">
        <v>2705</v>
      </c>
      <c r="D905" s="1" t="s">
        <v>2705</v>
      </c>
      <c r="K905" s="1" t="s">
        <v>2706</v>
      </c>
      <c r="L905" s="15" t="s">
        <v>2706</v>
      </c>
    </row>
    <row r="906" ht="15.75" customHeight="1">
      <c r="C906" s="1" t="s">
        <v>2707</v>
      </c>
      <c r="D906" s="1" t="s">
        <v>2707</v>
      </c>
      <c r="K906" s="1" t="s">
        <v>2708</v>
      </c>
      <c r="L906" s="15" t="s">
        <v>2708</v>
      </c>
    </row>
    <row r="907" ht="15.75" customHeight="1">
      <c r="C907" s="1" t="s">
        <v>2709</v>
      </c>
      <c r="D907" s="1" t="s">
        <v>2709</v>
      </c>
      <c r="K907" s="1" t="s">
        <v>2710</v>
      </c>
      <c r="L907" s="15" t="s">
        <v>2711</v>
      </c>
    </row>
    <row r="908" ht="15.75" customHeight="1">
      <c r="C908" s="1" t="s">
        <v>2712</v>
      </c>
      <c r="D908" s="1" t="s">
        <v>2712</v>
      </c>
      <c r="K908" s="1" t="s">
        <v>2713</v>
      </c>
      <c r="L908" s="15" t="s">
        <v>2713</v>
      </c>
    </row>
    <row r="909" ht="15.75" customHeight="1">
      <c r="C909" s="1" t="s">
        <v>2714</v>
      </c>
      <c r="D909" s="1" t="s">
        <v>2714</v>
      </c>
      <c r="K909" s="1" t="s">
        <v>2715</v>
      </c>
      <c r="L909" s="15" t="s">
        <v>2715</v>
      </c>
    </row>
    <row r="910" ht="15.75" customHeight="1">
      <c r="C910" s="1" t="s">
        <v>2716</v>
      </c>
      <c r="D910" s="1" t="s">
        <v>2716</v>
      </c>
      <c r="K910" s="1" t="s">
        <v>2717</v>
      </c>
      <c r="L910" s="15" t="s">
        <v>1203</v>
      </c>
    </row>
    <row r="911" ht="15.75" customHeight="1">
      <c r="C911" s="1" t="s">
        <v>2718</v>
      </c>
      <c r="D911" s="1" t="s">
        <v>2718</v>
      </c>
      <c r="K911" s="1" t="s">
        <v>2719</v>
      </c>
      <c r="L911" s="15" t="s">
        <v>953</v>
      </c>
    </row>
    <row r="912" ht="15.75" customHeight="1">
      <c r="C912" s="1" t="s">
        <v>2356</v>
      </c>
      <c r="D912" s="1" t="s">
        <v>2356</v>
      </c>
      <c r="K912" s="1" t="s">
        <v>2720</v>
      </c>
      <c r="L912" s="15" t="s">
        <v>664</v>
      </c>
    </row>
    <row r="913" ht="15.75" customHeight="1">
      <c r="C913" s="1" t="s">
        <v>2721</v>
      </c>
      <c r="D913" s="1" t="s">
        <v>2721</v>
      </c>
      <c r="K913" s="1" t="s">
        <v>2722</v>
      </c>
      <c r="L913" s="15" t="s">
        <v>1627</v>
      </c>
    </row>
    <row r="914" ht="15.75" customHeight="1">
      <c r="C914" s="1" t="s">
        <v>2315</v>
      </c>
      <c r="D914" s="1" t="s">
        <v>2315</v>
      </c>
      <c r="K914" s="1" t="s">
        <v>2723</v>
      </c>
      <c r="L914" s="15" t="s">
        <v>1303</v>
      </c>
    </row>
    <row r="915" ht="15.75" customHeight="1">
      <c r="C915" s="1" t="s">
        <v>2724</v>
      </c>
      <c r="D915" s="1" t="s">
        <v>2724</v>
      </c>
      <c r="K915" s="1" t="s">
        <v>2725</v>
      </c>
      <c r="L915" s="15" t="s">
        <v>321</v>
      </c>
    </row>
    <row r="916" ht="15.75" customHeight="1">
      <c r="C916" s="1" t="s">
        <v>2726</v>
      </c>
      <c r="D916" s="1" t="s">
        <v>2726</v>
      </c>
      <c r="K916" s="1" t="s">
        <v>2727</v>
      </c>
      <c r="L916" s="15" t="s">
        <v>1369</v>
      </c>
    </row>
    <row r="917" ht="15.75" customHeight="1">
      <c r="C917" s="1" t="s">
        <v>2728</v>
      </c>
      <c r="D917" s="1" t="s">
        <v>2728</v>
      </c>
      <c r="K917" s="1" t="s">
        <v>2729</v>
      </c>
      <c r="L917" s="15" t="s">
        <v>1369</v>
      </c>
    </row>
    <row r="918" ht="15.75" customHeight="1">
      <c r="C918" s="1" t="s">
        <v>2730</v>
      </c>
      <c r="D918" s="1" t="s">
        <v>2730</v>
      </c>
      <c r="K918" s="1" t="s">
        <v>2731</v>
      </c>
      <c r="L918" s="15" t="s">
        <v>2732</v>
      </c>
    </row>
    <row r="919" ht="15.75" customHeight="1">
      <c r="C919" s="1" t="s">
        <v>2733</v>
      </c>
      <c r="D919" s="1" t="s">
        <v>2733</v>
      </c>
      <c r="K919" s="1" t="s">
        <v>2734</v>
      </c>
      <c r="L919" s="15" t="s">
        <v>1346</v>
      </c>
    </row>
    <row r="920" ht="15.75" customHeight="1">
      <c r="C920" s="1" t="s">
        <v>2735</v>
      </c>
      <c r="D920" s="1" t="s">
        <v>2735</v>
      </c>
      <c r="K920" s="1" t="s">
        <v>2736</v>
      </c>
      <c r="L920" s="15" t="s">
        <v>2737</v>
      </c>
    </row>
    <row r="921" ht="15.75" customHeight="1">
      <c r="C921" s="1" t="s">
        <v>2738</v>
      </c>
      <c r="D921" s="1" t="s">
        <v>2738</v>
      </c>
      <c r="K921" s="1" t="s">
        <v>2739</v>
      </c>
      <c r="L921" s="15" t="s">
        <v>548</v>
      </c>
    </row>
    <row r="922" ht="15.75" customHeight="1">
      <c r="C922" s="1" t="s">
        <v>2740</v>
      </c>
      <c r="D922" s="1" t="s">
        <v>2740</v>
      </c>
      <c r="K922" s="1" t="s">
        <v>2741</v>
      </c>
      <c r="L922" s="15" t="s">
        <v>730</v>
      </c>
    </row>
    <row r="923" ht="15.75" customHeight="1">
      <c r="C923" s="1" t="s">
        <v>2742</v>
      </c>
      <c r="D923" s="1" t="s">
        <v>2742</v>
      </c>
      <c r="K923" s="1" t="s">
        <v>2743</v>
      </c>
      <c r="L923" s="15" t="s">
        <v>2744</v>
      </c>
    </row>
    <row r="924" ht="15.75" customHeight="1">
      <c r="C924" s="1" t="s">
        <v>2745</v>
      </c>
      <c r="D924" s="1" t="s">
        <v>2745</v>
      </c>
      <c r="K924" s="1" t="s">
        <v>2746</v>
      </c>
      <c r="L924" s="26" t="s">
        <v>2747</v>
      </c>
    </row>
    <row r="925" ht="15.75" customHeight="1">
      <c r="C925" s="1" t="s">
        <v>2748</v>
      </c>
      <c r="D925" s="1" t="s">
        <v>2748</v>
      </c>
      <c r="K925" s="1" t="s">
        <v>2749</v>
      </c>
      <c r="L925" s="15" t="s">
        <v>2750</v>
      </c>
    </row>
    <row r="926" ht="15.75" customHeight="1">
      <c r="C926" s="1" t="s">
        <v>2751</v>
      </c>
      <c r="D926" s="1" t="s">
        <v>2751</v>
      </c>
      <c r="K926" s="1" t="s">
        <v>2752</v>
      </c>
      <c r="L926" s="15" t="s">
        <v>2753</v>
      </c>
    </row>
    <row r="927" ht="15.75" customHeight="1">
      <c r="C927" s="1" t="s">
        <v>2754</v>
      </c>
      <c r="D927" s="1" t="s">
        <v>2754</v>
      </c>
      <c r="K927" s="1" t="s">
        <v>2755</v>
      </c>
      <c r="L927" s="15" t="s">
        <v>758</v>
      </c>
    </row>
    <row r="928" ht="15.75" customHeight="1">
      <c r="C928" s="1" t="s">
        <v>2756</v>
      </c>
      <c r="D928" s="1" t="s">
        <v>2756</v>
      </c>
      <c r="K928" s="1" t="s">
        <v>2757</v>
      </c>
      <c r="L928" s="15" t="s">
        <v>2758</v>
      </c>
    </row>
    <row r="929" ht="15.75" customHeight="1">
      <c r="C929" s="1" t="s">
        <v>2759</v>
      </c>
      <c r="D929" s="1" t="s">
        <v>2759</v>
      </c>
      <c r="K929" s="1" t="s">
        <v>2760</v>
      </c>
      <c r="L929" s="15" t="s">
        <v>2761</v>
      </c>
    </row>
    <row r="930" ht="15.75" customHeight="1">
      <c r="C930" s="1" t="s">
        <v>2762</v>
      </c>
      <c r="D930" s="1" t="s">
        <v>2762</v>
      </c>
      <c r="K930" s="1" t="s">
        <v>2763</v>
      </c>
      <c r="L930" s="15" t="s">
        <v>1297</v>
      </c>
    </row>
    <row r="931" ht="15.75" customHeight="1">
      <c r="C931" s="1" t="s">
        <v>913</v>
      </c>
      <c r="D931" s="1" t="s">
        <v>913</v>
      </c>
      <c r="K931" s="1" t="s">
        <v>2764</v>
      </c>
      <c r="L931" s="15" t="s">
        <v>2765</v>
      </c>
    </row>
    <row r="932" ht="15.75" customHeight="1">
      <c r="C932" s="1" t="s">
        <v>2766</v>
      </c>
      <c r="D932" s="1" t="s">
        <v>2766</v>
      </c>
      <c r="K932" s="1" t="s">
        <v>2767</v>
      </c>
      <c r="L932" s="15" t="s">
        <v>2768</v>
      </c>
    </row>
    <row r="933" ht="15.75" customHeight="1">
      <c r="C933" s="1" t="s">
        <v>2769</v>
      </c>
      <c r="D933" s="1" t="s">
        <v>2769</v>
      </c>
      <c r="K933" s="1" t="s">
        <v>2770</v>
      </c>
      <c r="L933" s="15" t="s">
        <v>2770</v>
      </c>
    </row>
    <row r="934" ht="15.75" customHeight="1">
      <c r="C934" s="1" t="s">
        <v>2771</v>
      </c>
      <c r="D934" s="1" t="s">
        <v>2771</v>
      </c>
      <c r="K934" s="1" t="s">
        <v>2772</v>
      </c>
      <c r="L934" s="15" t="s">
        <v>1203</v>
      </c>
    </row>
    <row r="935" ht="15.75" customHeight="1">
      <c r="C935" s="1" t="s">
        <v>2773</v>
      </c>
      <c r="D935" s="1" t="s">
        <v>2773</v>
      </c>
      <c r="K935" s="1" t="s">
        <v>2774</v>
      </c>
      <c r="L935" s="15" t="s">
        <v>2775</v>
      </c>
    </row>
    <row r="936" ht="15.75" customHeight="1">
      <c r="C936" s="1" t="s">
        <v>2776</v>
      </c>
      <c r="D936" s="1" t="s">
        <v>2776</v>
      </c>
      <c r="K936" s="1" t="s">
        <v>2777</v>
      </c>
      <c r="L936" s="15" t="s">
        <v>2778</v>
      </c>
    </row>
    <row r="937" ht="15.75" customHeight="1">
      <c r="C937" s="1" t="s">
        <v>2779</v>
      </c>
      <c r="D937" s="1" t="s">
        <v>2779</v>
      </c>
      <c r="K937" s="1" t="s">
        <v>2780</v>
      </c>
      <c r="L937" s="15" t="s">
        <v>2781</v>
      </c>
    </row>
    <row r="938" ht="15.75" customHeight="1">
      <c r="C938" s="1" t="s">
        <v>2782</v>
      </c>
      <c r="D938" s="1" t="s">
        <v>2782</v>
      </c>
      <c r="K938" s="1" t="s">
        <v>2783</v>
      </c>
      <c r="L938" s="15" t="s">
        <v>2784</v>
      </c>
    </row>
    <row r="939" ht="15.75" customHeight="1">
      <c r="C939" s="1" t="s">
        <v>2785</v>
      </c>
      <c r="D939" s="1" t="s">
        <v>2785</v>
      </c>
      <c r="K939" s="1" t="s">
        <v>2786</v>
      </c>
      <c r="L939" s="15" t="s">
        <v>2786</v>
      </c>
    </row>
    <row r="940" ht="15.75" customHeight="1">
      <c r="C940" s="1" t="s">
        <v>2787</v>
      </c>
      <c r="D940" s="1" t="s">
        <v>2787</v>
      </c>
      <c r="K940" s="1" t="s">
        <v>2788</v>
      </c>
      <c r="L940" s="15" t="s">
        <v>2788</v>
      </c>
    </row>
    <row r="941" ht="15.75" customHeight="1">
      <c r="C941" s="1" t="s">
        <v>2789</v>
      </c>
      <c r="D941" s="1" t="s">
        <v>2789</v>
      </c>
      <c r="K941" s="1" t="s">
        <v>2790</v>
      </c>
      <c r="L941" s="15" t="s">
        <v>2791</v>
      </c>
    </row>
    <row r="942" ht="15.75" customHeight="1">
      <c r="C942" s="1" t="s">
        <v>2792</v>
      </c>
      <c r="D942" s="1" t="s">
        <v>2792</v>
      </c>
      <c r="K942" s="1" t="s">
        <v>2793</v>
      </c>
      <c r="L942" s="15" t="s">
        <v>2794</v>
      </c>
    </row>
    <row r="943" ht="15.75" customHeight="1">
      <c r="C943" s="1" t="s">
        <v>2795</v>
      </c>
      <c r="D943" s="1" t="s">
        <v>2795</v>
      </c>
      <c r="K943" s="1" t="s">
        <v>2796</v>
      </c>
      <c r="L943" s="15" t="s">
        <v>2797</v>
      </c>
    </row>
    <row r="944" ht="15.75" customHeight="1">
      <c r="C944" s="1" t="s">
        <v>2798</v>
      </c>
      <c r="D944" s="1" t="s">
        <v>2798</v>
      </c>
      <c r="K944" s="1" t="s">
        <v>2799</v>
      </c>
      <c r="L944" s="15" t="s">
        <v>2800</v>
      </c>
    </row>
    <row r="945" ht="15.75" customHeight="1">
      <c r="C945" s="1" t="s">
        <v>2801</v>
      </c>
      <c r="D945" s="1" t="s">
        <v>960</v>
      </c>
      <c r="K945" s="1" t="s">
        <v>2802</v>
      </c>
      <c r="L945" s="15" t="s">
        <v>2803</v>
      </c>
    </row>
    <row r="946" ht="15.75" customHeight="1">
      <c r="C946" s="1" t="s">
        <v>2804</v>
      </c>
      <c r="D946" s="1" t="s">
        <v>2804</v>
      </c>
      <c r="K946" s="1" t="s">
        <v>2805</v>
      </c>
      <c r="L946" s="15" t="s">
        <v>2806</v>
      </c>
    </row>
    <row r="947" ht="15.75" customHeight="1">
      <c r="C947" s="1" t="s">
        <v>2807</v>
      </c>
      <c r="D947" s="1" t="s">
        <v>2807</v>
      </c>
      <c r="K947" s="1" t="s">
        <v>2808</v>
      </c>
      <c r="L947" s="15" t="s">
        <v>2809</v>
      </c>
    </row>
    <row r="948" ht="15.75" customHeight="1">
      <c r="C948" s="1" t="s">
        <v>2810</v>
      </c>
      <c r="D948" s="1" t="s">
        <v>2810</v>
      </c>
      <c r="K948" s="1" t="s">
        <v>2811</v>
      </c>
      <c r="L948" s="15" t="s">
        <v>2811</v>
      </c>
    </row>
    <row r="949" ht="15.75" customHeight="1">
      <c r="C949" s="1" t="s">
        <v>2812</v>
      </c>
      <c r="D949" s="1" t="s">
        <v>2812</v>
      </c>
      <c r="K949" s="1" t="s">
        <v>2813</v>
      </c>
      <c r="L949" s="15" t="s">
        <v>2110</v>
      </c>
    </row>
    <row r="950" ht="15.75" customHeight="1">
      <c r="C950" s="1" t="s">
        <v>2814</v>
      </c>
      <c r="D950" s="1" t="s">
        <v>2814</v>
      </c>
      <c r="K950" s="1" t="s">
        <v>2815</v>
      </c>
      <c r="L950" s="15" t="s">
        <v>2816</v>
      </c>
    </row>
    <row r="951" ht="15.75" customHeight="1">
      <c r="C951" s="1" t="s">
        <v>2817</v>
      </c>
      <c r="D951" s="1" t="s">
        <v>2817</v>
      </c>
      <c r="K951" s="1" t="s">
        <v>2818</v>
      </c>
      <c r="L951" s="15" t="s">
        <v>2819</v>
      </c>
    </row>
    <row r="952" ht="15.75" customHeight="1">
      <c r="C952" s="1" t="s">
        <v>2820</v>
      </c>
      <c r="D952" s="1" t="s">
        <v>2820</v>
      </c>
      <c r="K952" s="1" t="s">
        <v>2821</v>
      </c>
      <c r="L952" s="15" t="s">
        <v>2821</v>
      </c>
    </row>
    <row r="953" ht="15.75" customHeight="1">
      <c r="C953" s="1" t="s">
        <v>2822</v>
      </c>
      <c r="D953" s="1" t="s">
        <v>2822</v>
      </c>
      <c r="K953" s="1" t="s">
        <v>2823</v>
      </c>
      <c r="L953" s="15" t="s">
        <v>2823</v>
      </c>
    </row>
    <row r="954" ht="15.75" customHeight="1">
      <c r="C954" s="1" t="s">
        <v>2824</v>
      </c>
      <c r="D954" s="1" t="s">
        <v>2824</v>
      </c>
      <c r="K954" s="1" t="s">
        <v>2825</v>
      </c>
      <c r="L954" s="15" t="s">
        <v>2176</v>
      </c>
    </row>
    <row r="955" ht="15.75" customHeight="1">
      <c r="C955" s="1" t="s">
        <v>2826</v>
      </c>
      <c r="D955" s="1" t="s">
        <v>2826</v>
      </c>
      <c r="K955" s="1" t="s">
        <v>1893</v>
      </c>
      <c r="L955" s="15" t="s">
        <v>1893</v>
      </c>
    </row>
    <row r="956" ht="15.75" customHeight="1">
      <c r="C956" s="1" t="s">
        <v>2827</v>
      </c>
      <c r="D956" s="1" t="s">
        <v>2827</v>
      </c>
      <c r="K956" s="1" t="s">
        <v>2828</v>
      </c>
      <c r="L956" s="15" t="s">
        <v>2828</v>
      </c>
    </row>
    <row r="957" ht="15.75" customHeight="1">
      <c r="C957" s="1" t="s">
        <v>2829</v>
      </c>
      <c r="D957" s="1" t="s">
        <v>2829</v>
      </c>
      <c r="K957" s="1" t="s">
        <v>2830</v>
      </c>
      <c r="L957" s="15" t="s">
        <v>2831</v>
      </c>
    </row>
    <row r="958" ht="15.75" customHeight="1">
      <c r="C958" s="1" t="s">
        <v>2832</v>
      </c>
      <c r="D958" s="1" t="s">
        <v>2832</v>
      </c>
      <c r="K958" s="1" t="s">
        <v>2833</v>
      </c>
      <c r="L958" s="15" t="s">
        <v>2834</v>
      </c>
    </row>
    <row r="959" ht="15.75" customHeight="1">
      <c r="C959" s="1" t="s">
        <v>2835</v>
      </c>
      <c r="D959" s="1" t="s">
        <v>2835</v>
      </c>
      <c r="K959" s="1" t="s">
        <v>2836</v>
      </c>
      <c r="L959" s="15" t="s">
        <v>424</v>
      </c>
    </row>
    <row r="960" ht="15.75" customHeight="1">
      <c r="C960" s="1" t="s">
        <v>2837</v>
      </c>
      <c r="D960" s="1" t="s">
        <v>2837</v>
      </c>
      <c r="K960" s="1" t="s">
        <v>2838</v>
      </c>
      <c r="L960" s="15" t="s">
        <v>2838</v>
      </c>
    </row>
    <row r="961" ht="15.75" customHeight="1">
      <c r="C961" s="1" t="s">
        <v>2839</v>
      </c>
      <c r="D961" s="1" t="s">
        <v>2839</v>
      </c>
      <c r="K961" s="1" t="s">
        <v>2840</v>
      </c>
      <c r="L961" s="15" t="s">
        <v>249</v>
      </c>
    </row>
    <row r="962" ht="15.75" customHeight="1">
      <c r="C962" s="1" t="s">
        <v>2841</v>
      </c>
      <c r="D962" s="1" t="s">
        <v>2841</v>
      </c>
      <c r="K962" s="1" t="s">
        <v>2842</v>
      </c>
      <c r="L962" s="15" t="s">
        <v>2842</v>
      </c>
    </row>
    <row r="963" ht="15.75" customHeight="1">
      <c r="C963" s="1" t="s">
        <v>2843</v>
      </c>
      <c r="D963" s="1" t="s">
        <v>2843</v>
      </c>
      <c r="K963" s="1" t="s">
        <v>2844</v>
      </c>
      <c r="L963" s="15" t="s">
        <v>1927</v>
      </c>
    </row>
    <row r="964" ht="15.75" customHeight="1">
      <c r="C964" s="1" t="s">
        <v>2845</v>
      </c>
      <c r="D964" s="1" t="s">
        <v>2845</v>
      </c>
      <c r="K964" s="1" t="s">
        <v>2846</v>
      </c>
      <c r="L964" s="15" t="s">
        <v>2847</v>
      </c>
    </row>
    <row r="965" ht="15.75" customHeight="1">
      <c r="C965" s="1" t="s">
        <v>2848</v>
      </c>
      <c r="D965" s="1" t="s">
        <v>2848</v>
      </c>
      <c r="K965" s="1" t="s">
        <v>2849</v>
      </c>
      <c r="L965" s="15" t="s">
        <v>2599</v>
      </c>
    </row>
    <row r="966" ht="15.75" customHeight="1">
      <c r="C966" s="1" t="s">
        <v>2850</v>
      </c>
      <c r="D966" s="1" t="s">
        <v>2850</v>
      </c>
      <c r="K966" s="1" t="s">
        <v>2851</v>
      </c>
      <c r="L966" s="15" t="s">
        <v>2852</v>
      </c>
    </row>
    <row r="967" ht="15.75" customHeight="1">
      <c r="C967" s="1" t="s">
        <v>2853</v>
      </c>
      <c r="D967" s="1" t="s">
        <v>2853</v>
      </c>
      <c r="K967" s="1" t="s">
        <v>2854</v>
      </c>
      <c r="L967" s="15" t="s">
        <v>2854</v>
      </c>
    </row>
    <row r="968" ht="15.75" customHeight="1">
      <c r="C968" s="1" t="s">
        <v>2855</v>
      </c>
      <c r="D968" s="1" t="s">
        <v>2855</v>
      </c>
      <c r="K968" s="1" t="s">
        <v>2856</v>
      </c>
      <c r="L968" s="15" t="s">
        <v>227</v>
      </c>
    </row>
    <row r="969" ht="15.75" customHeight="1">
      <c r="C969" s="1" t="s">
        <v>2857</v>
      </c>
      <c r="D969" s="1" t="s">
        <v>2857</v>
      </c>
      <c r="K969" s="1" t="s">
        <v>2858</v>
      </c>
      <c r="L969" s="15" t="s">
        <v>2859</v>
      </c>
    </row>
    <row r="970" ht="15.75" customHeight="1">
      <c r="C970" s="1" t="s">
        <v>2860</v>
      </c>
      <c r="D970" s="1" t="s">
        <v>2860</v>
      </c>
      <c r="K970" s="1" t="s">
        <v>2861</v>
      </c>
      <c r="L970" s="15" t="s">
        <v>703</v>
      </c>
    </row>
    <row r="971" ht="15.75" customHeight="1">
      <c r="C971" s="1" t="s">
        <v>2862</v>
      </c>
      <c r="D971" s="1" t="s">
        <v>2862</v>
      </c>
      <c r="K971" s="1" t="s">
        <v>2863</v>
      </c>
      <c r="L971" s="15" t="s">
        <v>2863</v>
      </c>
    </row>
    <row r="972" ht="15.75" customHeight="1">
      <c r="C972" s="1" t="s">
        <v>2864</v>
      </c>
      <c r="D972" s="1" t="s">
        <v>2864</v>
      </c>
      <c r="K972" s="1" t="s">
        <v>2865</v>
      </c>
      <c r="L972" s="15" t="s">
        <v>2866</v>
      </c>
    </row>
    <row r="973" ht="15.75" customHeight="1">
      <c r="C973" s="1" t="s">
        <v>2867</v>
      </c>
      <c r="D973" s="1" t="s">
        <v>2867</v>
      </c>
      <c r="K973" s="1" t="s">
        <v>2868</v>
      </c>
      <c r="L973" s="15" t="s">
        <v>2176</v>
      </c>
    </row>
    <row r="974" ht="15.75" customHeight="1">
      <c r="C974" s="1" t="s">
        <v>2869</v>
      </c>
      <c r="D974" s="1" t="s">
        <v>2869</v>
      </c>
      <c r="K974" s="1" t="s">
        <v>2870</v>
      </c>
      <c r="L974" s="15" t="s">
        <v>1592</v>
      </c>
    </row>
    <row r="975" ht="15.75" customHeight="1">
      <c r="C975" s="1" t="s">
        <v>2871</v>
      </c>
      <c r="D975" s="1" t="s">
        <v>2871</v>
      </c>
      <c r="K975" s="1" t="s">
        <v>2872</v>
      </c>
      <c r="L975" s="15" t="s">
        <v>2873</v>
      </c>
    </row>
    <row r="976" ht="15.75" customHeight="1">
      <c r="C976" s="1" t="s">
        <v>2874</v>
      </c>
      <c r="D976" s="1" t="s">
        <v>2874</v>
      </c>
      <c r="K976" s="1" t="s">
        <v>2875</v>
      </c>
      <c r="L976" s="15" t="s">
        <v>2876</v>
      </c>
    </row>
    <row r="977" ht="15.75" customHeight="1">
      <c r="C977" s="1" t="s">
        <v>2877</v>
      </c>
      <c r="D977" s="1" t="s">
        <v>2877</v>
      </c>
      <c r="K977" s="1" t="s">
        <v>2878</v>
      </c>
      <c r="L977" s="15" t="s">
        <v>2878</v>
      </c>
    </row>
    <row r="978" ht="15.75" customHeight="1">
      <c r="C978" s="1" t="s">
        <v>2879</v>
      </c>
      <c r="D978" s="1" t="s">
        <v>2879</v>
      </c>
      <c r="K978" s="1" t="s">
        <v>2880</v>
      </c>
      <c r="L978" s="15" t="s">
        <v>2881</v>
      </c>
    </row>
    <row r="979" ht="15.75" customHeight="1">
      <c r="C979" s="1" t="s">
        <v>2882</v>
      </c>
      <c r="D979" s="1" t="s">
        <v>2882</v>
      </c>
      <c r="K979" s="1" t="s">
        <v>2883</v>
      </c>
      <c r="L979" s="15" t="s">
        <v>2884</v>
      </c>
    </row>
    <row r="980" ht="15.75" customHeight="1">
      <c r="C980" s="1" t="s">
        <v>2885</v>
      </c>
      <c r="D980" s="1" t="s">
        <v>2885</v>
      </c>
      <c r="K980" s="1" t="s">
        <v>2886</v>
      </c>
      <c r="L980" s="15" t="s">
        <v>1116</v>
      </c>
    </row>
    <row r="981" ht="15.75" customHeight="1">
      <c r="C981" s="1" t="s">
        <v>2887</v>
      </c>
      <c r="D981" s="1" t="s">
        <v>2887</v>
      </c>
      <c r="K981" s="1" t="s">
        <v>2888</v>
      </c>
      <c r="L981" s="15" t="s">
        <v>601</v>
      </c>
    </row>
    <row r="982" ht="15.75" customHeight="1">
      <c r="C982" s="1" t="s">
        <v>2889</v>
      </c>
      <c r="D982" s="1" t="s">
        <v>2889</v>
      </c>
      <c r="K982" s="1" t="s">
        <v>2890</v>
      </c>
      <c r="L982" s="15" t="s">
        <v>2891</v>
      </c>
    </row>
    <row r="983" ht="15.75" customHeight="1">
      <c r="C983" s="1" t="s">
        <v>2892</v>
      </c>
      <c r="D983" s="1" t="s">
        <v>2892</v>
      </c>
      <c r="K983" s="1" t="s">
        <v>2893</v>
      </c>
      <c r="L983" s="15" t="s">
        <v>2893</v>
      </c>
    </row>
    <row r="984" ht="15.75" customHeight="1">
      <c r="C984" s="1" t="s">
        <v>2894</v>
      </c>
      <c r="D984" s="1" t="s">
        <v>2894</v>
      </c>
      <c r="K984" s="1" t="s">
        <v>2895</v>
      </c>
      <c r="L984" s="15" t="s">
        <v>2896</v>
      </c>
    </row>
    <row r="985" ht="15.75" customHeight="1">
      <c r="C985" s="1" t="s">
        <v>2897</v>
      </c>
      <c r="D985" s="1" t="s">
        <v>2897</v>
      </c>
      <c r="K985" s="1" t="s">
        <v>2898</v>
      </c>
      <c r="L985" s="15" t="s">
        <v>2899</v>
      </c>
    </row>
    <row r="986" ht="15.75" customHeight="1">
      <c r="C986" s="1" t="s">
        <v>2900</v>
      </c>
      <c r="D986" s="1" t="s">
        <v>2900</v>
      </c>
      <c r="K986" s="1" t="s">
        <v>2901</v>
      </c>
      <c r="L986" s="15" t="s">
        <v>2901</v>
      </c>
    </row>
    <row r="987" ht="15.75" customHeight="1">
      <c r="C987" s="1" t="s">
        <v>2902</v>
      </c>
      <c r="D987" s="1" t="s">
        <v>2902</v>
      </c>
      <c r="K987" s="1" t="s">
        <v>2903</v>
      </c>
      <c r="L987" s="15" t="s">
        <v>2904</v>
      </c>
    </row>
    <row r="988" ht="15.75" customHeight="1">
      <c r="C988" s="1" t="s">
        <v>2905</v>
      </c>
      <c r="D988" s="1" t="s">
        <v>2905</v>
      </c>
      <c r="K988" s="1" t="s">
        <v>2906</v>
      </c>
      <c r="L988" s="15" t="s">
        <v>2906</v>
      </c>
    </row>
    <row r="989" ht="15.75" customHeight="1">
      <c r="C989" s="1" t="s">
        <v>2907</v>
      </c>
      <c r="D989" s="1" t="s">
        <v>2907</v>
      </c>
      <c r="K989" s="1" t="s">
        <v>2908</v>
      </c>
      <c r="L989" s="15" t="s">
        <v>2908</v>
      </c>
    </row>
    <row r="990" ht="15.75" customHeight="1">
      <c r="C990" s="1" t="s">
        <v>2909</v>
      </c>
      <c r="D990" s="1" t="s">
        <v>2909</v>
      </c>
      <c r="K990" s="1" t="s">
        <v>2910</v>
      </c>
      <c r="L990" s="15" t="s">
        <v>1960</v>
      </c>
    </row>
    <row r="991" ht="15.75" customHeight="1">
      <c r="C991" s="1" t="s">
        <v>2911</v>
      </c>
      <c r="D991" s="1" t="s">
        <v>2911</v>
      </c>
      <c r="K991" s="1" t="s">
        <v>2912</v>
      </c>
      <c r="L991" s="15" t="s">
        <v>1630</v>
      </c>
    </row>
    <row r="992" ht="15.75" customHeight="1">
      <c r="C992" s="1" t="s">
        <v>2913</v>
      </c>
      <c r="D992" s="1" t="s">
        <v>2913</v>
      </c>
      <c r="K992" s="1" t="s">
        <v>2914</v>
      </c>
      <c r="L992" s="15" t="s">
        <v>866</v>
      </c>
    </row>
    <row r="993" ht="15.75" customHeight="1">
      <c r="C993" s="1" t="s">
        <v>2915</v>
      </c>
      <c r="D993" s="1" t="s">
        <v>2915</v>
      </c>
      <c r="K993" s="1" t="s">
        <v>1055</v>
      </c>
      <c r="L993" s="15" t="s">
        <v>1055</v>
      </c>
    </row>
    <row r="994" ht="15.75" customHeight="1">
      <c r="C994" s="1" t="s">
        <v>2916</v>
      </c>
      <c r="D994" s="1" t="s">
        <v>2916</v>
      </c>
      <c r="K994" s="1" t="s">
        <v>2917</v>
      </c>
      <c r="L994" s="15" t="s">
        <v>2917</v>
      </c>
    </row>
    <row r="995" ht="15.75" customHeight="1">
      <c r="C995" s="1" t="s">
        <v>2918</v>
      </c>
      <c r="D995" s="1" t="s">
        <v>2918</v>
      </c>
      <c r="K995" s="1" t="s">
        <v>2919</v>
      </c>
      <c r="L995" s="15" t="s">
        <v>2920</v>
      </c>
    </row>
    <row r="996" ht="15.75" customHeight="1">
      <c r="C996" s="1" t="s">
        <v>2921</v>
      </c>
      <c r="D996" s="1" t="s">
        <v>2921</v>
      </c>
      <c r="K996" s="1" t="s">
        <v>2922</v>
      </c>
      <c r="L996" s="15" t="s">
        <v>2922</v>
      </c>
    </row>
    <row r="997" ht="15.75" customHeight="1">
      <c r="C997" s="1" t="s">
        <v>2923</v>
      </c>
      <c r="D997" s="1" t="s">
        <v>2923</v>
      </c>
      <c r="K997" s="1" t="s">
        <v>2924</v>
      </c>
      <c r="L997" s="15" t="s">
        <v>746</v>
      </c>
    </row>
    <row r="998" ht="15.75" customHeight="1">
      <c r="C998" s="1" t="s">
        <v>2925</v>
      </c>
      <c r="D998" s="1" t="s">
        <v>2925</v>
      </c>
      <c r="K998" s="1" t="s">
        <v>2926</v>
      </c>
      <c r="L998" s="15" t="s">
        <v>2926</v>
      </c>
    </row>
    <row r="999" ht="15.75" customHeight="1">
      <c r="C999" s="1" t="s">
        <v>2927</v>
      </c>
      <c r="D999" s="1" t="s">
        <v>2927</v>
      </c>
      <c r="K999" s="1" t="s">
        <v>2928</v>
      </c>
      <c r="L999" s="15" t="s">
        <v>2928</v>
      </c>
    </row>
    <row r="1000" ht="15.75" customHeight="1">
      <c r="C1000" s="1" t="s">
        <v>2929</v>
      </c>
      <c r="D1000" s="1" t="s">
        <v>2929</v>
      </c>
      <c r="K1000" s="1" t="s">
        <v>713</v>
      </c>
      <c r="L1000" s="15" t="s">
        <v>2706</v>
      </c>
    </row>
    <row r="1001" ht="15.75" customHeight="1">
      <c r="C1001" s="1" t="s">
        <v>2930</v>
      </c>
      <c r="D1001" s="1" t="s">
        <v>2930</v>
      </c>
      <c r="K1001" s="1" t="s">
        <v>2931</v>
      </c>
      <c r="L1001" s="27" t="s">
        <v>2932</v>
      </c>
    </row>
    <row r="1002" ht="15.75" customHeight="1">
      <c r="C1002" s="1" t="s">
        <v>2933</v>
      </c>
      <c r="D1002" s="1" t="s">
        <v>2933</v>
      </c>
      <c r="K1002" s="1" t="s">
        <v>2934</v>
      </c>
      <c r="L1002" s="27" t="s">
        <v>2935</v>
      </c>
    </row>
    <row r="1003" ht="15.75" customHeight="1">
      <c r="C1003" s="1" t="s">
        <v>2936</v>
      </c>
      <c r="D1003" s="1" t="s">
        <v>2936</v>
      </c>
      <c r="K1003" s="1" t="s">
        <v>2937</v>
      </c>
      <c r="L1003" s="27" t="s">
        <v>1965</v>
      </c>
    </row>
    <row r="1004" ht="15.75" customHeight="1">
      <c r="C1004" s="1" t="s">
        <v>2938</v>
      </c>
      <c r="D1004" s="1" t="s">
        <v>2938</v>
      </c>
      <c r="K1004" s="1" t="s">
        <v>2939</v>
      </c>
      <c r="L1004" s="27" t="s">
        <v>2940</v>
      </c>
    </row>
    <row r="1005" ht="15.75" customHeight="1">
      <c r="C1005" s="1" t="s">
        <v>2941</v>
      </c>
      <c r="D1005" s="1" t="s">
        <v>2941</v>
      </c>
      <c r="K1005" s="1" t="s">
        <v>2942</v>
      </c>
      <c r="L1005" s="27" t="s">
        <v>2758</v>
      </c>
    </row>
    <row r="1006" ht="15.75" customHeight="1">
      <c r="C1006" s="1" t="s">
        <v>2943</v>
      </c>
      <c r="D1006" s="1" t="s">
        <v>2943</v>
      </c>
      <c r="K1006" s="1" t="s">
        <v>2944</v>
      </c>
      <c r="L1006" s="27" t="s">
        <v>2945</v>
      </c>
    </row>
    <row r="1007" ht="15.75" customHeight="1">
      <c r="C1007" s="1" t="s">
        <v>2946</v>
      </c>
      <c r="D1007" s="1" t="s">
        <v>2947</v>
      </c>
      <c r="K1007" s="1" t="s">
        <v>2948</v>
      </c>
      <c r="L1007" s="27" t="s">
        <v>2949</v>
      </c>
    </row>
    <row r="1008" ht="15.75" customHeight="1">
      <c r="C1008" s="1" t="s">
        <v>2950</v>
      </c>
      <c r="D1008" s="1" t="s">
        <v>2950</v>
      </c>
      <c r="K1008" s="1" t="s">
        <v>2951</v>
      </c>
      <c r="L1008" s="15" t="s">
        <v>2952</v>
      </c>
    </row>
    <row r="1009" ht="15.75" customHeight="1">
      <c r="C1009" s="1" t="s">
        <v>2953</v>
      </c>
      <c r="D1009" s="1" t="s">
        <v>2953</v>
      </c>
      <c r="K1009" s="1" t="s">
        <v>2954</v>
      </c>
      <c r="L1009" s="15" t="s">
        <v>227</v>
      </c>
    </row>
    <row r="1010" ht="15.75" customHeight="1">
      <c r="C1010" s="1" t="s">
        <v>2955</v>
      </c>
      <c r="D1010" s="1" t="s">
        <v>2955</v>
      </c>
      <c r="K1010" s="1" t="s">
        <v>2956</v>
      </c>
      <c r="L1010" s="27" t="s">
        <v>159</v>
      </c>
    </row>
    <row r="1011" ht="15.75" customHeight="1">
      <c r="C1011" s="1" t="s">
        <v>2957</v>
      </c>
      <c r="D1011" s="1" t="s">
        <v>2957</v>
      </c>
      <c r="K1011" s="1" t="s">
        <v>2958</v>
      </c>
      <c r="L1011" s="27" t="s">
        <v>2959</v>
      </c>
    </row>
    <row r="1012" ht="15.75" customHeight="1">
      <c r="C1012" s="1" t="s">
        <v>2960</v>
      </c>
      <c r="D1012" s="1" t="s">
        <v>2960</v>
      </c>
      <c r="K1012" s="1" t="s">
        <v>2961</v>
      </c>
      <c r="L1012" s="27" t="s">
        <v>2962</v>
      </c>
    </row>
    <row r="1013" ht="15.75" customHeight="1">
      <c r="C1013" s="1" t="s">
        <v>2963</v>
      </c>
      <c r="D1013" s="1" t="s">
        <v>2963</v>
      </c>
      <c r="K1013" s="1" t="s">
        <v>587</v>
      </c>
      <c r="L1013" s="27" t="s">
        <v>587</v>
      </c>
    </row>
    <row r="1014" ht="15.75" customHeight="1">
      <c r="C1014" s="1" t="s">
        <v>2964</v>
      </c>
      <c r="D1014" s="1" t="s">
        <v>2964</v>
      </c>
      <c r="K1014" s="1" t="s">
        <v>2965</v>
      </c>
      <c r="L1014" s="27" t="s">
        <v>758</v>
      </c>
    </row>
    <row r="1015" ht="15.75" customHeight="1">
      <c r="C1015" s="1" t="s">
        <v>2966</v>
      </c>
      <c r="D1015" s="1" t="s">
        <v>2966</v>
      </c>
      <c r="K1015" s="1" t="s">
        <v>2967</v>
      </c>
      <c r="L1015" s="27" t="s">
        <v>2968</v>
      </c>
    </row>
    <row r="1016" ht="15.75" customHeight="1">
      <c r="C1016" s="1" t="s">
        <v>1782</v>
      </c>
      <c r="D1016" s="1" t="s">
        <v>1782</v>
      </c>
      <c r="K1016" s="1" t="s">
        <v>2969</v>
      </c>
      <c r="L1016" s="27" t="s">
        <v>2681</v>
      </c>
    </row>
    <row r="1017" ht="15.75" customHeight="1">
      <c r="C1017" s="1" t="s">
        <v>2970</v>
      </c>
      <c r="D1017" s="1" t="s">
        <v>2970</v>
      </c>
      <c r="K1017" s="1" t="s">
        <v>2971</v>
      </c>
      <c r="L1017" s="27" t="s">
        <v>2972</v>
      </c>
    </row>
    <row r="1018" ht="15.75" customHeight="1">
      <c r="C1018" s="1" t="s">
        <v>2973</v>
      </c>
      <c r="D1018" s="1" t="s">
        <v>2973</v>
      </c>
      <c r="K1018" s="1" t="s">
        <v>2974</v>
      </c>
      <c r="L1018" s="15" t="s">
        <v>2975</v>
      </c>
    </row>
    <row r="1019" ht="15.75" customHeight="1">
      <c r="C1019" s="1" t="s">
        <v>2650</v>
      </c>
      <c r="D1019" s="1" t="s">
        <v>2650</v>
      </c>
      <c r="K1019" s="1" t="s">
        <v>2976</v>
      </c>
      <c r="L1019" s="26" t="s">
        <v>2977</v>
      </c>
    </row>
    <row r="1020" ht="15.75" customHeight="1">
      <c r="C1020" s="1" t="s">
        <v>2978</v>
      </c>
      <c r="D1020" s="1" t="s">
        <v>2978</v>
      </c>
      <c r="K1020" s="1" t="s">
        <v>2979</v>
      </c>
      <c r="L1020" s="15" t="s">
        <v>2980</v>
      </c>
    </row>
    <row r="1021" ht="15.75" customHeight="1">
      <c r="C1021" s="1" t="s">
        <v>2981</v>
      </c>
      <c r="D1021" s="1" t="s">
        <v>2981</v>
      </c>
      <c r="K1021" s="1" t="s">
        <v>2982</v>
      </c>
      <c r="L1021" s="27" t="s">
        <v>2983</v>
      </c>
    </row>
    <row r="1022" ht="15.75" customHeight="1">
      <c r="C1022" s="1" t="s">
        <v>2984</v>
      </c>
      <c r="D1022" s="1" t="s">
        <v>2984</v>
      </c>
      <c r="K1022" s="1" t="s">
        <v>2985</v>
      </c>
      <c r="L1022" s="27" t="s">
        <v>976</v>
      </c>
    </row>
    <row r="1023" ht="15.75" customHeight="1">
      <c r="C1023" s="1" t="s">
        <v>2986</v>
      </c>
      <c r="D1023" s="1" t="s">
        <v>2986</v>
      </c>
      <c r="K1023" s="1" t="s">
        <v>2987</v>
      </c>
      <c r="L1023" s="27" t="s">
        <v>2988</v>
      </c>
    </row>
    <row r="1024" ht="15.75" customHeight="1">
      <c r="C1024" s="1" t="s">
        <v>2989</v>
      </c>
      <c r="D1024" s="1" t="s">
        <v>2989</v>
      </c>
      <c r="K1024" s="1" t="s">
        <v>2990</v>
      </c>
      <c r="L1024" s="27" t="s">
        <v>2991</v>
      </c>
    </row>
    <row r="1025" ht="15.75" customHeight="1">
      <c r="C1025" s="1" t="s">
        <v>2992</v>
      </c>
      <c r="D1025" s="1" t="s">
        <v>2992</v>
      </c>
      <c r="K1025" s="1" t="s">
        <v>2993</v>
      </c>
      <c r="L1025" s="15" t="s">
        <v>2993</v>
      </c>
    </row>
    <row r="1026" ht="15.75" customHeight="1">
      <c r="C1026" s="1" t="s">
        <v>2994</v>
      </c>
      <c r="D1026" s="1" t="s">
        <v>2994</v>
      </c>
      <c r="K1026" s="1" t="s">
        <v>2995</v>
      </c>
      <c r="L1026" s="27" t="s">
        <v>953</v>
      </c>
    </row>
    <row r="1027" ht="15.75" customHeight="1">
      <c r="C1027" s="1" t="s">
        <v>2996</v>
      </c>
      <c r="D1027" s="1" t="s">
        <v>2996</v>
      </c>
      <c r="K1027" s="1" t="s">
        <v>2997</v>
      </c>
      <c r="L1027" s="27" t="s">
        <v>2998</v>
      </c>
    </row>
    <row r="1028" ht="15.75" customHeight="1">
      <c r="C1028" s="1" t="s">
        <v>2999</v>
      </c>
      <c r="D1028" s="1" t="s">
        <v>2999</v>
      </c>
      <c r="K1028" s="1" t="s">
        <v>3000</v>
      </c>
      <c r="L1028" s="27" t="s">
        <v>1908</v>
      </c>
    </row>
    <row r="1029" ht="15.75" customHeight="1">
      <c r="C1029" s="1" t="s">
        <v>3001</v>
      </c>
      <c r="D1029" s="1" t="s">
        <v>3001</v>
      </c>
      <c r="K1029" s="1" t="s">
        <v>3002</v>
      </c>
      <c r="L1029" s="27" t="s">
        <v>3003</v>
      </c>
    </row>
    <row r="1030" ht="15.75" customHeight="1">
      <c r="C1030" s="1" t="s">
        <v>3004</v>
      </c>
      <c r="D1030" s="1" t="s">
        <v>3004</v>
      </c>
      <c r="K1030" s="1" t="s">
        <v>3005</v>
      </c>
      <c r="L1030" s="27" t="s">
        <v>3006</v>
      </c>
    </row>
    <row r="1031" ht="15.75" customHeight="1">
      <c r="C1031" s="1" t="s">
        <v>3007</v>
      </c>
      <c r="D1031" s="1" t="s">
        <v>3007</v>
      </c>
      <c r="K1031" s="1" t="s">
        <v>3008</v>
      </c>
      <c r="L1031" s="27" t="s">
        <v>991</v>
      </c>
    </row>
    <row r="1032" ht="15.75" customHeight="1">
      <c r="C1032" s="1" t="s">
        <v>3009</v>
      </c>
      <c r="D1032" s="1" t="s">
        <v>3009</v>
      </c>
      <c r="K1032" s="1" t="s">
        <v>3010</v>
      </c>
      <c r="L1032" s="15" t="s">
        <v>3011</v>
      </c>
    </row>
    <row r="1033" ht="15.75" customHeight="1">
      <c r="C1033" s="1" t="s">
        <v>3012</v>
      </c>
      <c r="D1033" s="1" t="s">
        <v>3012</v>
      </c>
      <c r="K1033" s="1" t="s">
        <v>3013</v>
      </c>
      <c r="L1033" s="15" t="s">
        <v>3014</v>
      </c>
    </row>
    <row r="1034" ht="15.75" customHeight="1">
      <c r="C1034" s="1" t="s">
        <v>402</v>
      </c>
      <c r="D1034" s="1" t="s">
        <v>402</v>
      </c>
      <c r="K1034" s="1" t="s">
        <v>3015</v>
      </c>
      <c r="L1034" s="27" t="s">
        <v>3016</v>
      </c>
    </row>
    <row r="1035" ht="15.75" customHeight="1">
      <c r="C1035" s="1" t="s">
        <v>3017</v>
      </c>
      <c r="D1035" s="1" t="s">
        <v>3017</v>
      </c>
      <c r="K1035" s="1" t="s">
        <v>3018</v>
      </c>
      <c r="L1035" s="27" t="s">
        <v>3019</v>
      </c>
    </row>
    <row r="1036" ht="15.75" customHeight="1">
      <c r="C1036" s="1" t="s">
        <v>3020</v>
      </c>
      <c r="D1036" s="1" t="s">
        <v>3020</v>
      </c>
      <c r="K1036" s="1" t="s">
        <v>3021</v>
      </c>
      <c r="L1036" s="27" t="s">
        <v>3022</v>
      </c>
    </row>
    <row r="1037" ht="15.75" customHeight="1">
      <c r="C1037" s="1" t="s">
        <v>3023</v>
      </c>
      <c r="D1037" s="1" t="s">
        <v>3023</v>
      </c>
      <c r="K1037" s="1" t="s">
        <v>3024</v>
      </c>
      <c r="L1037" s="27" t="s">
        <v>3025</v>
      </c>
    </row>
    <row r="1038" ht="15.75" customHeight="1">
      <c r="C1038" s="1" t="s">
        <v>3026</v>
      </c>
      <c r="D1038" s="1" t="s">
        <v>3026</v>
      </c>
      <c r="K1038" s="1" t="s">
        <v>3027</v>
      </c>
      <c r="L1038" s="27" t="s">
        <v>3027</v>
      </c>
    </row>
    <row r="1039" ht="15.75" customHeight="1">
      <c r="C1039" s="1" t="s">
        <v>3028</v>
      </c>
      <c r="D1039" s="1" t="s">
        <v>3028</v>
      </c>
      <c r="K1039" s="1" t="s">
        <v>3029</v>
      </c>
      <c r="L1039" s="27" t="s">
        <v>3029</v>
      </c>
    </row>
    <row r="1040" ht="15.75" customHeight="1">
      <c r="C1040" s="1" t="s">
        <v>3030</v>
      </c>
      <c r="D1040" s="1" t="s">
        <v>3030</v>
      </c>
      <c r="K1040" s="1" t="s">
        <v>3031</v>
      </c>
      <c r="L1040" s="15" t="s">
        <v>3032</v>
      </c>
    </row>
    <row r="1041" ht="15.75" customHeight="1">
      <c r="C1041" s="1" t="s">
        <v>3033</v>
      </c>
      <c r="D1041" s="1" t="s">
        <v>3033</v>
      </c>
      <c r="K1041" s="1" t="s">
        <v>3034</v>
      </c>
      <c r="L1041" s="15" t="s">
        <v>3035</v>
      </c>
    </row>
    <row r="1042" ht="15.75" customHeight="1">
      <c r="C1042" s="1" t="s">
        <v>3036</v>
      </c>
      <c r="D1042" s="1" t="s">
        <v>3036</v>
      </c>
      <c r="K1042" s="1" t="s">
        <v>3037</v>
      </c>
      <c r="L1042" s="15" t="s">
        <v>3037</v>
      </c>
    </row>
    <row r="1043" ht="15.75" customHeight="1">
      <c r="C1043" s="1" t="s">
        <v>3038</v>
      </c>
      <c r="D1043" s="1" t="s">
        <v>3038</v>
      </c>
      <c r="K1043" s="1" t="s">
        <v>3039</v>
      </c>
      <c r="L1043" s="15" t="s">
        <v>3040</v>
      </c>
    </row>
    <row r="1044" ht="15.75" customHeight="1">
      <c r="C1044" s="1" t="s">
        <v>3041</v>
      </c>
      <c r="D1044" s="1" t="s">
        <v>3041</v>
      </c>
      <c r="K1044" s="1" t="s">
        <v>3042</v>
      </c>
      <c r="L1044" s="15" t="s">
        <v>3043</v>
      </c>
    </row>
    <row r="1045" ht="15.75" customHeight="1">
      <c r="C1045" s="1" t="s">
        <v>3044</v>
      </c>
      <c r="D1045" s="1" t="s">
        <v>3044</v>
      </c>
      <c r="K1045" s="1" t="s">
        <v>3045</v>
      </c>
      <c r="L1045" s="15" t="s">
        <v>3046</v>
      </c>
    </row>
    <row r="1046" ht="15.75" customHeight="1">
      <c r="C1046" s="1" t="s">
        <v>3047</v>
      </c>
      <c r="D1046" s="1" t="s">
        <v>3047</v>
      </c>
      <c r="K1046" s="1" t="s">
        <v>3048</v>
      </c>
      <c r="L1046" s="15" t="s">
        <v>3048</v>
      </c>
    </row>
    <row r="1047" ht="15.75" customHeight="1">
      <c r="C1047" s="1" t="s">
        <v>3049</v>
      </c>
      <c r="D1047" s="1" t="s">
        <v>3049</v>
      </c>
      <c r="K1047" s="1" t="s">
        <v>3050</v>
      </c>
      <c r="L1047" s="15" t="s">
        <v>3051</v>
      </c>
    </row>
    <row r="1048" ht="15.75" customHeight="1">
      <c r="C1048" s="1" t="s">
        <v>864</v>
      </c>
      <c r="D1048" s="1" t="s">
        <v>864</v>
      </c>
      <c r="K1048" s="1" t="s">
        <v>3052</v>
      </c>
      <c r="L1048" s="15" t="s">
        <v>3053</v>
      </c>
    </row>
    <row r="1049" ht="15.75" customHeight="1">
      <c r="C1049" s="1" t="s">
        <v>3054</v>
      </c>
      <c r="D1049" s="1" t="s">
        <v>3054</v>
      </c>
      <c r="K1049" s="1" t="s">
        <v>3055</v>
      </c>
      <c r="L1049" s="15" t="s">
        <v>3056</v>
      </c>
    </row>
    <row r="1050" ht="15.75" customHeight="1">
      <c r="C1050" s="1" t="s">
        <v>3057</v>
      </c>
      <c r="D1050" s="1" t="s">
        <v>3057</v>
      </c>
      <c r="K1050" s="1" t="s">
        <v>3058</v>
      </c>
      <c r="L1050" s="15" t="s">
        <v>3058</v>
      </c>
    </row>
    <row r="1051" ht="15.75" customHeight="1">
      <c r="C1051" s="1" t="s">
        <v>3059</v>
      </c>
      <c r="D1051" s="1" t="s">
        <v>3059</v>
      </c>
      <c r="K1051" s="1" t="s">
        <v>3060</v>
      </c>
      <c r="L1051" s="15" t="s">
        <v>1275</v>
      </c>
    </row>
    <row r="1052" ht="15.75" customHeight="1">
      <c r="C1052" s="1" t="s">
        <v>3061</v>
      </c>
      <c r="D1052" s="1" t="s">
        <v>3061</v>
      </c>
      <c r="K1052" s="1" t="s">
        <v>3062</v>
      </c>
      <c r="L1052" s="15" t="s">
        <v>3062</v>
      </c>
    </row>
    <row r="1053" ht="15.75" customHeight="1">
      <c r="C1053" s="1" t="s">
        <v>3063</v>
      </c>
      <c r="D1053" s="1" t="s">
        <v>3063</v>
      </c>
      <c r="K1053" s="1" t="s">
        <v>3064</v>
      </c>
      <c r="L1053" s="15" t="s">
        <v>3065</v>
      </c>
    </row>
    <row r="1054" ht="15.75" customHeight="1">
      <c r="C1054" s="1" t="s">
        <v>3066</v>
      </c>
      <c r="D1054" s="1" t="s">
        <v>3066</v>
      </c>
      <c r="K1054" s="1" t="s">
        <v>3067</v>
      </c>
      <c r="L1054" s="15" t="s">
        <v>3068</v>
      </c>
    </row>
    <row r="1055" ht="15.75" customHeight="1">
      <c r="C1055" s="1" t="s">
        <v>3069</v>
      </c>
      <c r="D1055" s="1" t="s">
        <v>3069</v>
      </c>
      <c r="K1055" s="1" t="s">
        <v>3070</v>
      </c>
      <c r="L1055" s="15" t="s">
        <v>3071</v>
      </c>
    </row>
    <row r="1056" ht="15.75" customHeight="1">
      <c r="C1056" s="1" t="s">
        <v>3072</v>
      </c>
      <c r="D1056" s="1" t="s">
        <v>3072</v>
      </c>
      <c r="K1056" s="1" t="s">
        <v>3073</v>
      </c>
      <c r="L1056" s="15" t="s">
        <v>3073</v>
      </c>
    </row>
    <row r="1057" ht="15.75" customHeight="1">
      <c r="C1057" s="1" t="s">
        <v>3074</v>
      </c>
      <c r="D1057" s="1" t="s">
        <v>3074</v>
      </c>
      <c r="K1057" s="1" t="s">
        <v>3075</v>
      </c>
      <c r="L1057" s="15" t="s">
        <v>3076</v>
      </c>
    </row>
    <row r="1058" ht="15.75" customHeight="1">
      <c r="C1058" s="1" t="s">
        <v>3077</v>
      </c>
      <c r="D1058" s="1" t="s">
        <v>3077</v>
      </c>
      <c r="K1058" s="1" t="s">
        <v>3078</v>
      </c>
      <c r="L1058" s="15" t="s">
        <v>3079</v>
      </c>
    </row>
    <row r="1059" ht="15.75" customHeight="1">
      <c r="C1059" s="1" t="s">
        <v>3080</v>
      </c>
      <c r="D1059" s="1" t="s">
        <v>3081</v>
      </c>
      <c r="K1059" s="1" t="s">
        <v>3082</v>
      </c>
      <c r="L1059" s="15" t="s">
        <v>3083</v>
      </c>
    </row>
    <row r="1060" ht="15.75" customHeight="1">
      <c r="C1060" s="1" t="s">
        <v>3084</v>
      </c>
      <c r="D1060" s="1" t="s">
        <v>3084</v>
      </c>
      <c r="K1060" s="1" t="s">
        <v>3085</v>
      </c>
      <c r="L1060" s="15" t="s">
        <v>3086</v>
      </c>
    </row>
    <row r="1061" ht="15.75" customHeight="1">
      <c r="C1061" s="1" t="s">
        <v>3087</v>
      </c>
      <c r="D1061" s="1" t="s">
        <v>3087</v>
      </c>
      <c r="K1061" s="1" t="s">
        <v>3088</v>
      </c>
      <c r="L1061" s="15" t="s">
        <v>3089</v>
      </c>
    </row>
    <row r="1062" ht="15.75" customHeight="1">
      <c r="C1062" s="1" t="s">
        <v>3090</v>
      </c>
      <c r="D1062" s="1" t="s">
        <v>3090</v>
      </c>
      <c r="K1062" s="1" t="s">
        <v>3091</v>
      </c>
      <c r="L1062" s="15" t="s">
        <v>758</v>
      </c>
    </row>
    <row r="1063" ht="15.75" customHeight="1">
      <c r="C1063" s="1" t="s">
        <v>3092</v>
      </c>
      <c r="D1063" s="1" t="s">
        <v>3092</v>
      </c>
      <c r="K1063" s="1" t="s">
        <v>3093</v>
      </c>
      <c r="L1063" s="15" t="s">
        <v>3094</v>
      </c>
    </row>
    <row r="1064" ht="15.75" customHeight="1">
      <c r="C1064" s="1" t="s">
        <v>3095</v>
      </c>
      <c r="D1064" s="1" t="s">
        <v>3095</v>
      </c>
      <c r="K1064" s="1" t="s">
        <v>3096</v>
      </c>
      <c r="L1064" s="15" t="s">
        <v>3097</v>
      </c>
    </row>
    <row r="1065" ht="15.75" customHeight="1">
      <c r="C1065" s="1" t="s">
        <v>3098</v>
      </c>
      <c r="D1065" s="1" t="s">
        <v>3098</v>
      </c>
      <c r="K1065" s="1" t="s">
        <v>3099</v>
      </c>
      <c r="L1065" s="15" t="s">
        <v>3099</v>
      </c>
    </row>
    <row r="1066" ht="15.75" customHeight="1">
      <c r="C1066" s="1" t="s">
        <v>3100</v>
      </c>
      <c r="D1066" s="1" t="s">
        <v>3100</v>
      </c>
      <c r="K1066" s="1" t="s">
        <v>3101</v>
      </c>
      <c r="L1066" s="15" t="s">
        <v>2575</v>
      </c>
    </row>
    <row r="1067" ht="15.75" customHeight="1">
      <c r="C1067" s="1" t="s">
        <v>3102</v>
      </c>
      <c r="D1067" s="1" t="s">
        <v>3102</v>
      </c>
      <c r="K1067" s="1" t="s">
        <v>3103</v>
      </c>
      <c r="L1067" s="15" t="s">
        <v>370</v>
      </c>
    </row>
    <row r="1068" ht="15.75" customHeight="1">
      <c r="C1068" s="1" t="s">
        <v>3104</v>
      </c>
      <c r="D1068" s="1" t="s">
        <v>3104</v>
      </c>
      <c r="K1068" s="1" t="s">
        <v>3105</v>
      </c>
      <c r="L1068" s="15" t="s">
        <v>3106</v>
      </c>
    </row>
    <row r="1069" ht="15.75" customHeight="1">
      <c r="C1069" s="1" t="s">
        <v>3107</v>
      </c>
      <c r="D1069" s="1" t="s">
        <v>3107</v>
      </c>
      <c r="K1069" s="1" t="s">
        <v>3108</v>
      </c>
      <c r="L1069" s="15" t="s">
        <v>1630</v>
      </c>
    </row>
    <row r="1070" ht="15.75" customHeight="1">
      <c r="C1070" s="1" t="s">
        <v>3109</v>
      </c>
      <c r="D1070" s="1" t="s">
        <v>3109</v>
      </c>
      <c r="K1070" s="1" t="s">
        <v>3110</v>
      </c>
      <c r="L1070" s="15" t="s">
        <v>3111</v>
      </c>
    </row>
    <row r="1071" ht="15.75" customHeight="1">
      <c r="C1071" s="1" t="s">
        <v>3112</v>
      </c>
      <c r="D1071" s="1" t="s">
        <v>3112</v>
      </c>
      <c r="K1071" s="1" t="s">
        <v>3113</v>
      </c>
      <c r="L1071" s="15" t="s">
        <v>3114</v>
      </c>
    </row>
    <row r="1072" ht="15.75" customHeight="1">
      <c r="C1072" s="1" t="s">
        <v>3115</v>
      </c>
      <c r="D1072" s="1" t="s">
        <v>3115</v>
      </c>
      <c r="K1072" s="1" t="s">
        <v>3116</v>
      </c>
      <c r="L1072" s="15" t="s">
        <v>3117</v>
      </c>
    </row>
    <row r="1073" ht="15.75" customHeight="1">
      <c r="C1073" s="1" t="s">
        <v>3118</v>
      </c>
      <c r="D1073" s="1" t="s">
        <v>3118</v>
      </c>
      <c r="K1073" s="1" t="s">
        <v>3119</v>
      </c>
      <c r="L1073" s="15" t="s">
        <v>3120</v>
      </c>
    </row>
    <row r="1074" ht="15.75" customHeight="1">
      <c r="C1074" s="1" t="s">
        <v>3121</v>
      </c>
      <c r="D1074" s="1" t="s">
        <v>3121</v>
      </c>
      <c r="K1074" s="1" t="s">
        <v>3122</v>
      </c>
      <c r="L1074" s="15" t="s">
        <v>3122</v>
      </c>
    </row>
    <row r="1075" ht="15.75" customHeight="1">
      <c r="C1075" s="1" t="s">
        <v>3123</v>
      </c>
      <c r="D1075" s="1" t="s">
        <v>3123</v>
      </c>
      <c r="K1075" s="1" t="s">
        <v>3124</v>
      </c>
      <c r="L1075" s="15" t="s">
        <v>3124</v>
      </c>
    </row>
    <row r="1076" ht="15.75" customHeight="1">
      <c r="C1076" s="1" t="s">
        <v>3125</v>
      </c>
      <c r="D1076" s="1" t="s">
        <v>3126</v>
      </c>
      <c r="K1076" s="1" t="s">
        <v>1857</v>
      </c>
      <c r="L1076" s="15" t="s">
        <v>3127</v>
      </c>
    </row>
    <row r="1077" ht="15.75" customHeight="1">
      <c r="C1077" s="1" t="s">
        <v>3128</v>
      </c>
      <c r="D1077" s="1" t="s">
        <v>3128</v>
      </c>
      <c r="K1077" s="1" t="s">
        <v>3129</v>
      </c>
      <c r="L1077" s="15" t="s">
        <v>3129</v>
      </c>
    </row>
    <row r="1078" ht="15.75" customHeight="1">
      <c r="C1078" s="1" t="s">
        <v>3130</v>
      </c>
      <c r="D1078" s="1" t="s">
        <v>3130</v>
      </c>
      <c r="K1078" s="1" t="s">
        <v>3131</v>
      </c>
      <c r="L1078" s="15" t="s">
        <v>3132</v>
      </c>
    </row>
    <row r="1079" ht="15.75" customHeight="1">
      <c r="C1079" s="1" t="s">
        <v>3133</v>
      </c>
      <c r="D1079" s="1" t="s">
        <v>3133</v>
      </c>
      <c r="K1079" s="1" t="s">
        <v>3134</v>
      </c>
      <c r="L1079" s="15" t="s">
        <v>3135</v>
      </c>
    </row>
    <row r="1080" ht="15.75" customHeight="1">
      <c r="C1080" s="1" t="s">
        <v>3136</v>
      </c>
      <c r="D1080" s="1" t="s">
        <v>3136</v>
      </c>
      <c r="K1080" s="1" t="s">
        <v>3137</v>
      </c>
      <c r="L1080" s="15" t="s">
        <v>3137</v>
      </c>
    </row>
    <row r="1081" ht="15.75" customHeight="1">
      <c r="C1081" s="1" t="s">
        <v>3138</v>
      </c>
      <c r="D1081" s="1" t="s">
        <v>3138</v>
      </c>
      <c r="K1081" s="1" t="s">
        <v>3139</v>
      </c>
      <c r="L1081" s="15" t="s">
        <v>3140</v>
      </c>
    </row>
    <row r="1082" ht="15.75" customHeight="1">
      <c r="C1082" s="1" t="s">
        <v>3141</v>
      </c>
      <c r="D1082" s="1" t="s">
        <v>3141</v>
      </c>
      <c r="K1082" s="1" t="s">
        <v>3142</v>
      </c>
      <c r="L1082" s="15" t="s">
        <v>2794</v>
      </c>
    </row>
    <row r="1083" ht="15.75" customHeight="1">
      <c r="C1083" s="1" t="s">
        <v>3143</v>
      </c>
      <c r="D1083" s="1" t="s">
        <v>3143</v>
      </c>
      <c r="K1083" s="1" t="s">
        <v>3144</v>
      </c>
      <c r="L1083" s="15" t="s">
        <v>3144</v>
      </c>
    </row>
    <row r="1084" ht="15.75" customHeight="1">
      <c r="C1084" s="1" t="s">
        <v>3145</v>
      </c>
      <c r="D1084" s="1" t="s">
        <v>3145</v>
      </c>
      <c r="K1084" s="1" t="s">
        <v>3146</v>
      </c>
      <c r="L1084" s="15" t="s">
        <v>3147</v>
      </c>
    </row>
    <row r="1085" ht="15.75" customHeight="1">
      <c r="C1085" s="1" t="s">
        <v>3148</v>
      </c>
      <c r="D1085" s="1" t="s">
        <v>3148</v>
      </c>
      <c r="K1085" s="1" t="s">
        <v>3149</v>
      </c>
      <c r="L1085" s="15" t="s">
        <v>3149</v>
      </c>
    </row>
    <row r="1086" ht="15.75" customHeight="1">
      <c r="C1086" s="1" t="s">
        <v>3150</v>
      </c>
      <c r="D1086" s="1" t="s">
        <v>3150</v>
      </c>
      <c r="K1086" s="1" t="s">
        <v>3151</v>
      </c>
      <c r="L1086" s="15" t="s">
        <v>3152</v>
      </c>
    </row>
    <row r="1087" ht="15.75" customHeight="1">
      <c r="C1087" s="1" t="s">
        <v>3153</v>
      </c>
      <c r="D1087" s="1" t="s">
        <v>3153</v>
      </c>
      <c r="K1087" s="1" t="s">
        <v>3154</v>
      </c>
      <c r="L1087" s="15" t="s">
        <v>3155</v>
      </c>
    </row>
    <row r="1088" ht="15.75" customHeight="1">
      <c r="C1088" s="1" t="s">
        <v>3156</v>
      </c>
      <c r="D1088" s="1" t="s">
        <v>3156</v>
      </c>
      <c r="K1088" s="1" t="s">
        <v>3157</v>
      </c>
      <c r="L1088" s="15" t="s">
        <v>1660</v>
      </c>
    </row>
    <row r="1089" ht="15.75" customHeight="1">
      <c r="C1089" s="1" t="s">
        <v>3158</v>
      </c>
      <c r="D1089" s="1" t="s">
        <v>3158</v>
      </c>
      <c r="K1089" s="1" t="s">
        <v>3159</v>
      </c>
      <c r="L1089" s="15" t="s">
        <v>3160</v>
      </c>
    </row>
    <row r="1090" ht="15.75" customHeight="1">
      <c r="C1090" s="1" t="s">
        <v>3161</v>
      </c>
      <c r="D1090" s="1" t="s">
        <v>3161</v>
      </c>
      <c r="K1090" s="1" t="s">
        <v>3162</v>
      </c>
      <c r="L1090" s="15" t="s">
        <v>1550</v>
      </c>
    </row>
    <row r="1091" ht="15.75" customHeight="1">
      <c r="C1091" s="1" t="s">
        <v>3163</v>
      </c>
      <c r="D1091" s="1" t="s">
        <v>3163</v>
      </c>
      <c r="K1091" s="1" t="s">
        <v>825</v>
      </c>
      <c r="L1091" s="15" t="s">
        <v>825</v>
      </c>
    </row>
    <row r="1092" ht="15.75" customHeight="1">
      <c r="C1092" s="1" t="s">
        <v>3164</v>
      </c>
      <c r="D1092" s="1" t="s">
        <v>3164</v>
      </c>
      <c r="K1092" s="1" t="s">
        <v>3165</v>
      </c>
      <c r="L1092" s="15" t="s">
        <v>3165</v>
      </c>
    </row>
    <row r="1093" ht="15.75" customHeight="1">
      <c r="C1093" s="1" t="s">
        <v>3166</v>
      </c>
      <c r="D1093" s="1" t="s">
        <v>3166</v>
      </c>
      <c r="K1093" s="1" t="s">
        <v>3167</v>
      </c>
      <c r="L1093" s="15" t="s">
        <v>321</v>
      </c>
    </row>
    <row r="1094" ht="15.75" customHeight="1">
      <c r="C1094" s="1" t="s">
        <v>3168</v>
      </c>
      <c r="D1094" s="1" t="s">
        <v>3168</v>
      </c>
      <c r="K1094" s="1" t="s">
        <v>3169</v>
      </c>
      <c r="L1094" s="15" t="s">
        <v>3169</v>
      </c>
    </row>
    <row r="1095" ht="15.75" customHeight="1">
      <c r="C1095" s="1" t="s">
        <v>3170</v>
      </c>
      <c r="D1095" s="1" t="s">
        <v>3170</v>
      </c>
      <c r="K1095" s="1" t="s">
        <v>3171</v>
      </c>
      <c r="L1095" s="15" t="s">
        <v>3171</v>
      </c>
    </row>
    <row r="1096" ht="15.75" customHeight="1">
      <c r="C1096" s="1" t="s">
        <v>3172</v>
      </c>
      <c r="D1096" s="1" t="s">
        <v>3172</v>
      </c>
      <c r="K1096" s="1" t="s">
        <v>3173</v>
      </c>
      <c r="L1096" s="15" t="s">
        <v>587</v>
      </c>
    </row>
    <row r="1097" ht="15.75" customHeight="1">
      <c r="C1097" s="1" t="s">
        <v>3174</v>
      </c>
      <c r="D1097" s="1" t="s">
        <v>3174</v>
      </c>
      <c r="K1097" s="1" t="s">
        <v>3175</v>
      </c>
      <c r="L1097" s="15" t="s">
        <v>676</v>
      </c>
    </row>
    <row r="1098" ht="15.75" customHeight="1">
      <c r="C1098" s="1" t="s">
        <v>3176</v>
      </c>
      <c r="D1098" s="1" t="s">
        <v>3176</v>
      </c>
      <c r="K1098" s="1" t="s">
        <v>3177</v>
      </c>
      <c r="L1098" s="15" t="s">
        <v>1911</v>
      </c>
    </row>
    <row r="1099" ht="15.75" customHeight="1">
      <c r="C1099" s="1" t="s">
        <v>3178</v>
      </c>
      <c r="D1099" s="1" t="s">
        <v>3178</v>
      </c>
      <c r="K1099" s="1" t="s">
        <v>3179</v>
      </c>
      <c r="L1099" s="15" t="s">
        <v>1034</v>
      </c>
    </row>
    <row r="1100" ht="15.75" customHeight="1">
      <c r="C1100" s="1" t="s">
        <v>3180</v>
      </c>
      <c r="D1100" s="1" t="s">
        <v>3180</v>
      </c>
      <c r="K1100" s="1" t="s">
        <v>3181</v>
      </c>
      <c r="L1100" s="15" t="s">
        <v>3181</v>
      </c>
    </row>
    <row r="1101" ht="15.75" customHeight="1">
      <c r="C1101" s="1" t="s">
        <v>3182</v>
      </c>
      <c r="D1101" s="1" t="s">
        <v>3182</v>
      </c>
      <c r="K1101" s="1" t="s">
        <v>3183</v>
      </c>
      <c r="L1101" s="15" t="s">
        <v>3184</v>
      </c>
    </row>
    <row r="1102" ht="15.75" customHeight="1">
      <c r="C1102" s="1" t="s">
        <v>3185</v>
      </c>
      <c r="D1102" s="1" t="s">
        <v>3185</v>
      </c>
      <c r="K1102" s="1" t="s">
        <v>3186</v>
      </c>
      <c r="L1102" s="15" t="s">
        <v>3186</v>
      </c>
    </row>
    <row r="1103" ht="15.75" customHeight="1">
      <c r="C1103" s="1" t="s">
        <v>3187</v>
      </c>
      <c r="D1103" s="1" t="s">
        <v>3187</v>
      </c>
      <c r="K1103" s="1" t="s">
        <v>3188</v>
      </c>
      <c r="L1103" s="15" t="s">
        <v>3189</v>
      </c>
    </row>
    <row r="1104" ht="15.75" customHeight="1">
      <c r="C1104" s="1" t="s">
        <v>3190</v>
      </c>
      <c r="D1104" s="1" t="s">
        <v>3190</v>
      </c>
      <c r="K1104" s="1" t="s">
        <v>3191</v>
      </c>
      <c r="L1104" s="15" t="s">
        <v>3192</v>
      </c>
    </row>
    <row r="1105" ht="15.75" customHeight="1">
      <c r="C1105" s="1" t="s">
        <v>3193</v>
      </c>
      <c r="D1105" s="1" t="s">
        <v>3193</v>
      </c>
      <c r="K1105" s="1" t="s">
        <v>3194</v>
      </c>
      <c r="L1105" s="15" t="s">
        <v>3195</v>
      </c>
    </row>
    <row r="1106" ht="15.75" customHeight="1">
      <c r="C1106" s="1" t="s">
        <v>3196</v>
      </c>
      <c r="D1106" s="1" t="s">
        <v>3196</v>
      </c>
      <c r="K1106" s="1" t="s">
        <v>3197</v>
      </c>
      <c r="L1106" s="15" t="s">
        <v>3198</v>
      </c>
    </row>
    <row r="1107" ht="15.75" customHeight="1">
      <c r="C1107" s="1" t="s">
        <v>3199</v>
      </c>
      <c r="D1107" s="1" t="s">
        <v>3200</v>
      </c>
      <c r="K1107" s="1" t="s">
        <v>3201</v>
      </c>
      <c r="L1107" s="15" t="s">
        <v>3202</v>
      </c>
    </row>
    <row r="1108" ht="15.75" customHeight="1">
      <c r="C1108" s="1" t="s">
        <v>3203</v>
      </c>
      <c r="D1108" s="1" t="s">
        <v>3203</v>
      </c>
      <c r="K1108" s="1" t="s">
        <v>3204</v>
      </c>
      <c r="L1108" s="15" t="s">
        <v>3205</v>
      </c>
    </row>
    <row r="1109" ht="15.75" customHeight="1">
      <c r="C1109" s="1" t="s">
        <v>3206</v>
      </c>
      <c r="D1109" s="1" t="s">
        <v>3206</v>
      </c>
      <c r="K1109" s="1" t="s">
        <v>3207</v>
      </c>
      <c r="L1109" s="15" t="s">
        <v>3207</v>
      </c>
    </row>
    <row r="1110" ht="15.75" customHeight="1">
      <c r="C1110" s="1" t="s">
        <v>3208</v>
      </c>
      <c r="D1110" s="1" t="s">
        <v>3208</v>
      </c>
      <c r="K1110" s="1" t="s">
        <v>3209</v>
      </c>
      <c r="L1110" s="15" t="s">
        <v>3209</v>
      </c>
    </row>
    <row r="1111" ht="15.75" customHeight="1">
      <c r="C1111" s="1" t="s">
        <v>3210</v>
      </c>
      <c r="D1111" s="1" t="s">
        <v>3210</v>
      </c>
      <c r="K1111" s="1" t="s">
        <v>3211</v>
      </c>
      <c r="L1111" s="15" t="s">
        <v>3212</v>
      </c>
    </row>
    <row r="1112" ht="15.75" customHeight="1">
      <c r="C1112" s="1" t="s">
        <v>3213</v>
      </c>
      <c r="D1112" s="1" t="s">
        <v>3213</v>
      </c>
      <c r="K1112" s="1" t="s">
        <v>3214</v>
      </c>
      <c r="L1112" s="15" t="s">
        <v>3214</v>
      </c>
    </row>
    <row r="1113" ht="15.75" customHeight="1">
      <c r="C1113" s="1" t="s">
        <v>3215</v>
      </c>
      <c r="D1113" s="1" t="s">
        <v>3215</v>
      </c>
      <c r="K1113" s="1" t="s">
        <v>3216</v>
      </c>
      <c r="L1113" s="15" t="s">
        <v>3217</v>
      </c>
    </row>
    <row r="1114" ht="15.75" customHeight="1">
      <c r="C1114" s="1" t="s">
        <v>3218</v>
      </c>
      <c r="D1114" s="1" t="s">
        <v>3218</v>
      </c>
      <c r="K1114" s="1" t="s">
        <v>3219</v>
      </c>
      <c r="L1114" s="15" t="s">
        <v>3220</v>
      </c>
    </row>
    <row r="1115" ht="15.75" customHeight="1">
      <c r="C1115" s="1" t="s">
        <v>3221</v>
      </c>
      <c r="D1115" s="1" t="s">
        <v>3221</v>
      </c>
      <c r="K1115" s="1" t="s">
        <v>3222</v>
      </c>
      <c r="L1115" s="15" t="s">
        <v>3155</v>
      </c>
    </row>
    <row r="1116" ht="15.75" customHeight="1">
      <c r="C1116" s="1" t="s">
        <v>3223</v>
      </c>
      <c r="D1116" s="1" t="s">
        <v>3223</v>
      </c>
      <c r="K1116" s="1" t="s">
        <v>3224</v>
      </c>
      <c r="L1116" s="15" t="s">
        <v>3225</v>
      </c>
    </row>
    <row r="1117" ht="15.75" customHeight="1">
      <c r="C1117" s="1" t="s">
        <v>3226</v>
      </c>
      <c r="D1117" s="1" t="s">
        <v>3226</v>
      </c>
      <c r="K1117" s="1" t="s">
        <v>3227</v>
      </c>
      <c r="L1117" s="15" t="s">
        <v>3227</v>
      </c>
    </row>
    <row r="1118" ht="15.75" customHeight="1">
      <c r="C1118" s="1" t="s">
        <v>3228</v>
      </c>
      <c r="D1118" s="1" t="s">
        <v>3228</v>
      </c>
      <c r="K1118" s="1" t="s">
        <v>3229</v>
      </c>
      <c r="L1118" s="15" t="s">
        <v>3230</v>
      </c>
    </row>
    <row r="1119" ht="15.75" customHeight="1">
      <c r="C1119" s="1" t="s">
        <v>3231</v>
      </c>
      <c r="D1119" s="1" t="s">
        <v>3231</v>
      </c>
      <c r="K1119" s="1" t="s">
        <v>3232</v>
      </c>
      <c r="L1119" s="15" t="s">
        <v>3232</v>
      </c>
    </row>
    <row r="1120" ht="15.75" customHeight="1">
      <c r="C1120" s="1" t="s">
        <v>3233</v>
      </c>
      <c r="D1120" s="1" t="s">
        <v>3233</v>
      </c>
      <c r="K1120" s="1" t="s">
        <v>3234</v>
      </c>
      <c r="L1120" s="15" t="s">
        <v>3235</v>
      </c>
    </row>
    <row r="1121" ht="15.75" customHeight="1">
      <c r="C1121" s="1" t="s">
        <v>3236</v>
      </c>
      <c r="D1121" s="1" t="s">
        <v>3236</v>
      </c>
      <c r="K1121" s="1" t="s">
        <v>3237</v>
      </c>
      <c r="L1121" s="15" t="s">
        <v>3237</v>
      </c>
    </row>
    <row r="1122" ht="15.75" customHeight="1">
      <c r="C1122" s="1" t="s">
        <v>3238</v>
      </c>
      <c r="D1122" s="1" t="s">
        <v>3238</v>
      </c>
      <c r="K1122" s="1" t="s">
        <v>3239</v>
      </c>
      <c r="L1122" s="15" t="s">
        <v>1070</v>
      </c>
    </row>
    <row r="1123" ht="15.75" customHeight="1">
      <c r="C1123" s="1" t="s">
        <v>3240</v>
      </c>
      <c r="D1123" s="1" t="s">
        <v>3241</v>
      </c>
      <c r="K1123" s="1" t="s">
        <v>3242</v>
      </c>
      <c r="L1123" s="15" t="s">
        <v>1105</v>
      </c>
    </row>
    <row r="1124" ht="15.75" customHeight="1">
      <c r="C1124" s="1" t="s">
        <v>3243</v>
      </c>
      <c r="D1124" s="1" t="s">
        <v>3243</v>
      </c>
      <c r="K1124" s="1" t="s">
        <v>3244</v>
      </c>
      <c r="L1124" s="15" t="s">
        <v>256</v>
      </c>
    </row>
    <row r="1125" ht="15.75" customHeight="1">
      <c r="C1125" s="1" t="s">
        <v>3245</v>
      </c>
      <c r="D1125" s="1" t="s">
        <v>3245</v>
      </c>
      <c r="K1125" s="1" t="s">
        <v>3246</v>
      </c>
      <c r="L1125" s="15" t="s">
        <v>3117</v>
      </c>
    </row>
    <row r="1126" ht="15.75" customHeight="1">
      <c r="C1126" s="1" t="s">
        <v>3247</v>
      </c>
      <c r="D1126" s="1" t="s">
        <v>3247</v>
      </c>
      <c r="K1126" s="1" t="s">
        <v>3248</v>
      </c>
      <c r="L1126" s="15" t="s">
        <v>3248</v>
      </c>
    </row>
    <row r="1127" ht="15.75" customHeight="1">
      <c r="C1127" s="1" t="s">
        <v>3249</v>
      </c>
      <c r="D1127" s="1" t="s">
        <v>3249</v>
      </c>
      <c r="K1127" s="1" t="s">
        <v>3250</v>
      </c>
      <c r="L1127" s="15" t="s">
        <v>243</v>
      </c>
    </row>
    <row r="1128" ht="15.75" customHeight="1">
      <c r="C1128" s="1" t="s">
        <v>3251</v>
      </c>
      <c r="D1128" s="1" t="s">
        <v>3251</v>
      </c>
      <c r="K1128" s="1" t="s">
        <v>3252</v>
      </c>
      <c r="L1128" s="15" t="s">
        <v>3253</v>
      </c>
    </row>
    <row r="1129" ht="15.75" customHeight="1">
      <c r="C1129" s="1" t="s">
        <v>3254</v>
      </c>
      <c r="D1129" s="1" t="s">
        <v>3254</v>
      </c>
      <c r="K1129" s="1" t="s">
        <v>3255</v>
      </c>
      <c r="L1129" s="15" t="s">
        <v>3256</v>
      </c>
    </row>
    <row r="1130" ht="15.75" customHeight="1">
      <c r="C1130" s="1" t="s">
        <v>3257</v>
      </c>
      <c r="D1130" s="1" t="s">
        <v>3257</v>
      </c>
      <c r="K1130" s="1" t="s">
        <v>3258</v>
      </c>
      <c r="L1130" s="15" t="s">
        <v>3258</v>
      </c>
    </row>
    <row r="1131" ht="15.75" customHeight="1">
      <c r="C1131" s="1" t="s">
        <v>3259</v>
      </c>
      <c r="D1131" s="1" t="s">
        <v>3259</v>
      </c>
      <c r="K1131" s="1" t="s">
        <v>3260</v>
      </c>
      <c r="L1131" s="15" t="s">
        <v>3261</v>
      </c>
    </row>
    <row r="1132" ht="15.75" customHeight="1">
      <c r="C1132" s="1" t="s">
        <v>3262</v>
      </c>
      <c r="D1132" s="1" t="s">
        <v>3262</v>
      </c>
      <c r="K1132" s="1" t="s">
        <v>3263</v>
      </c>
      <c r="L1132" s="15" t="s">
        <v>3264</v>
      </c>
    </row>
    <row r="1133" ht="15.75" customHeight="1">
      <c r="C1133" s="1" t="s">
        <v>3265</v>
      </c>
      <c r="D1133" s="1" t="s">
        <v>3265</v>
      </c>
      <c r="K1133" s="1" t="s">
        <v>3266</v>
      </c>
      <c r="L1133" s="15" t="s">
        <v>3267</v>
      </c>
    </row>
    <row r="1134" ht="15.75" customHeight="1">
      <c r="C1134" s="1" t="s">
        <v>3268</v>
      </c>
      <c r="D1134" s="1" t="s">
        <v>3268</v>
      </c>
      <c r="K1134" s="1" t="s">
        <v>3269</v>
      </c>
      <c r="L1134" s="15" t="s">
        <v>3270</v>
      </c>
    </row>
    <row r="1135" ht="15.75" customHeight="1">
      <c r="C1135" s="1" t="s">
        <v>3271</v>
      </c>
      <c r="D1135" s="1" t="s">
        <v>3271</v>
      </c>
      <c r="K1135" s="1" t="s">
        <v>3272</v>
      </c>
      <c r="L1135" s="15" t="s">
        <v>3272</v>
      </c>
    </row>
    <row r="1136" ht="15.75" customHeight="1">
      <c r="C1136" s="1" t="s">
        <v>3273</v>
      </c>
      <c r="D1136" s="1" t="s">
        <v>3273</v>
      </c>
      <c r="K1136" s="1" t="s">
        <v>3274</v>
      </c>
      <c r="L1136" s="15" t="s">
        <v>3274</v>
      </c>
    </row>
    <row r="1137" ht="15.75" customHeight="1">
      <c r="C1137" s="1" t="s">
        <v>3275</v>
      </c>
      <c r="D1137" s="1" t="s">
        <v>3275</v>
      </c>
      <c r="K1137" s="1" t="s">
        <v>3276</v>
      </c>
      <c r="L1137" s="15" t="s">
        <v>3276</v>
      </c>
    </row>
    <row r="1138" ht="15.75" customHeight="1">
      <c r="C1138" s="1" t="s">
        <v>3277</v>
      </c>
      <c r="D1138" s="1" t="s">
        <v>3277</v>
      </c>
      <c r="K1138" s="1" t="s">
        <v>3278</v>
      </c>
      <c r="L1138" s="15" t="s">
        <v>3278</v>
      </c>
    </row>
    <row r="1139" ht="15.75" customHeight="1">
      <c r="C1139" s="1" t="s">
        <v>3279</v>
      </c>
      <c r="D1139" s="1" t="s">
        <v>3279</v>
      </c>
      <c r="K1139" s="1" t="s">
        <v>3280</v>
      </c>
      <c r="L1139" s="15" t="s">
        <v>3281</v>
      </c>
    </row>
    <row r="1140" ht="15.75" customHeight="1">
      <c r="C1140" s="1" t="s">
        <v>3282</v>
      </c>
      <c r="D1140" s="1" t="s">
        <v>3282</v>
      </c>
      <c r="K1140" s="1" t="s">
        <v>3283</v>
      </c>
      <c r="L1140" s="15" t="s">
        <v>3284</v>
      </c>
    </row>
    <row r="1141" ht="15.75" customHeight="1">
      <c r="C1141" s="1" t="s">
        <v>3285</v>
      </c>
      <c r="D1141" s="1" t="s">
        <v>3285</v>
      </c>
      <c r="K1141" s="1" t="s">
        <v>3286</v>
      </c>
      <c r="L1141" s="15" t="s">
        <v>3286</v>
      </c>
    </row>
    <row r="1142" ht="15.75" customHeight="1">
      <c r="C1142" s="1" t="s">
        <v>3287</v>
      </c>
      <c r="D1142" s="1" t="s">
        <v>3287</v>
      </c>
      <c r="K1142" s="1" t="s">
        <v>3288</v>
      </c>
      <c r="L1142" s="15" t="s">
        <v>3288</v>
      </c>
    </row>
    <row r="1143" ht="15.75" customHeight="1">
      <c r="C1143" s="1" t="s">
        <v>3289</v>
      </c>
      <c r="D1143" s="1" t="s">
        <v>3289</v>
      </c>
      <c r="K1143" s="1" t="s">
        <v>3290</v>
      </c>
      <c r="L1143" s="15" t="s">
        <v>3291</v>
      </c>
    </row>
    <row r="1144" ht="15.75" customHeight="1">
      <c r="C1144" s="1" t="s">
        <v>3292</v>
      </c>
      <c r="D1144" s="1" t="s">
        <v>3292</v>
      </c>
      <c r="K1144" s="1" t="s">
        <v>3293</v>
      </c>
      <c r="L1144" s="15" t="s">
        <v>3294</v>
      </c>
    </row>
    <row r="1145" ht="15.75" customHeight="1">
      <c r="C1145" s="1" t="s">
        <v>3295</v>
      </c>
      <c r="D1145" s="1" t="s">
        <v>3295</v>
      </c>
      <c r="K1145" s="1" t="s">
        <v>3296</v>
      </c>
      <c r="L1145" s="15" t="s">
        <v>3297</v>
      </c>
    </row>
    <row r="1146" ht="15.75" customHeight="1">
      <c r="C1146" s="1" t="s">
        <v>3298</v>
      </c>
      <c r="D1146" s="1" t="s">
        <v>3298</v>
      </c>
      <c r="K1146" s="1" t="s">
        <v>3299</v>
      </c>
      <c r="L1146" s="15" t="s">
        <v>3300</v>
      </c>
    </row>
    <row r="1147" ht="15.75" customHeight="1">
      <c r="C1147" s="1" t="s">
        <v>3301</v>
      </c>
      <c r="D1147" s="1" t="s">
        <v>3301</v>
      </c>
      <c r="K1147" s="1" t="s">
        <v>3302</v>
      </c>
      <c r="L1147" s="15" t="s">
        <v>3303</v>
      </c>
    </row>
    <row r="1148" ht="15.75" customHeight="1">
      <c r="C1148" s="1" t="s">
        <v>1910</v>
      </c>
      <c r="D1148" s="1" t="s">
        <v>1910</v>
      </c>
      <c r="K1148" s="1" t="s">
        <v>3304</v>
      </c>
      <c r="L1148" s="15" t="s">
        <v>176</v>
      </c>
    </row>
    <row r="1149" ht="15.75" customHeight="1">
      <c r="C1149" s="1" t="s">
        <v>3305</v>
      </c>
      <c r="D1149" s="1" t="s">
        <v>3305</v>
      </c>
      <c r="K1149" s="1" t="s">
        <v>3306</v>
      </c>
      <c r="L1149" s="15" t="s">
        <v>3307</v>
      </c>
    </row>
    <row r="1150" ht="15.75" customHeight="1">
      <c r="C1150" s="1" t="s">
        <v>3308</v>
      </c>
      <c r="D1150" s="1" t="s">
        <v>3308</v>
      </c>
      <c r="K1150" s="1" t="s">
        <v>3309</v>
      </c>
      <c r="L1150" s="15" t="s">
        <v>2475</v>
      </c>
    </row>
    <row r="1151" ht="15.75" customHeight="1">
      <c r="C1151" s="1" t="s">
        <v>3310</v>
      </c>
      <c r="D1151" s="1" t="s">
        <v>3310</v>
      </c>
      <c r="K1151" s="1" t="s">
        <v>3311</v>
      </c>
      <c r="L1151" s="15" t="s">
        <v>1825</v>
      </c>
    </row>
    <row r="1152" ht="15.75" customHeight="1">
      <c r="C1152" s="1" t="s">
        <v>3312</v>
      </c>
      <c r="D1152" s="1" t="s">
        <v>3312</v>
      </c>
      <c r="K1152" s="1" t="s">
        <v>3313</v>
      </c>
      <c r="L1152" s="15" t="s">
        <v>1721</v>
      </c>
    </row>
    <row r="1153" ht="15.75" customHeight="1">
      <c r="C1153" s="1" t="s">
        <v>3314</v>
      </c>
      <c r="D1153" s="1" t="s">
        <v>3314</v>
      </c>
      <c r="K1153" s="1" t="s">
        <v>3315</v>
      </c>
      <c r="L1153" s="15" t="s">
        <v>3264</v>
      </c>
    </row>
    <row r="1154" ht="15.75" customHeight="1">
      <c r="C1154" s="1" t="s">
        <v>3316</v>
      </c>
      <c r="D1154" s="1" t="s">
        <v>3316</v>
      </c>
      <c r="K1154" s="1" t="s">
        <v>3317</v>
      </c>
      <c r="L1154" s="15" t="s">
        <v>3318</v>
      </c>
    </row>
    <row r="1155" ht="15.75" customHeight="1">
      <c r="C1155" s="1" t="s">
        <v>3319</v>
      </c>
      <c r="D1155" s="1" t="s">
        <v>3319</v>
      </c>
      <c r="K1155" s="1" t="s">
        <v>3320</v>
      </c>
      <c r="L1155" s="15" t="s">
        <v>3320</v>
      </c>
    </row>
    <row r="1156" ht="15.75" customHeight="1">
      <c r="C1156" s="1" t="s">
        <v>3321</v>
      </c>
      <c r="D1156" s="1" t="s">
        <v>3321</v>
      </c>
      <c r="K1156" s="1" t="s">
        <v>3322</v>
      </c>
      <c r="L1156" s="15" t="s">
        <v>3322</v>
      </c>
    </row>
    <row r="1157" ht="15.75" customHeight="1">
      <c r="C1157" s="1" t="s">
        <v>3323</v>
      </c>
      <c r="D1157" s="1" t="s">
        <v>3323</v>
      </c>
      <c r="K1157" s="1" t="s">
        <v>3324</v>
      </c>
      <c r="L1157" s="15" t="s">
        <v>3324</v>
      </c>
    </row>
    <row r="1158" ht="15.75" customHeight="1">
      <c r="C1158" s="1" t="s">
        <v>3325</v>
      </c>
      <c r="D1158" s="1" t="s">
        <v>3325</v>
      </c>
      <c r="K1158" s="1" t="s">
        <v>3326</v>
      </c>
      <c r="L1158" s="15" t="s">
        <v>2424</v>
      </c>
    </row>
    <row r="1159" ht="15.75" customHeight="1">
      <c r="C1159" s="1" t="s">
        <v>3327</v>
      </c>
      <c r="D1159" s="1" t="s">
        <v>3327</v>
      </c>
      <c r="K1159" s="1" t="s">
        <v>3328</v>
      </c>
      <c r="L1159" s="15" t="s">
        <v>3329</v>
      </c>
    </row>
    <row r="1160" ht="15.75" customHeight="1">
      <c r="C1160" s="1" t="s">
        <v>3330</v>
      </c>
      <c r="D1160" s="1" t="s">
        <v>3330</v>
      </c>
      <c r="K1160" s="1" t="s">
        <v>3331</v>
      </c>
      <c r="L1160" s="15" t="s">
        <v>3331</v>
      </c>
    </row>
    <row r="1161" ht="15.75" customHeight="1">
      <c r="C1161" s="1" t="s">
        <v>3332</v>
      </c>
      <c r="D1161" s="1" t="s">
        <v>3332</v>
      </c>
      <c r="K1161" s="1" t="s">
        <v>3333</v>
      </c>
      <c r="L1161" s="15" t="s">
        <v>3333</v>
      </c>
    </row>
    <row r="1162" ht="15.75" customHeight="1">
      <c r="C1162" s="1" t="s">
        <v>3334</v>
      </c>
      <c r="D1162" s="1" t="s">
        <v>3334</v>
      </c>
      <c r="K1162" s="1" t="s">
        <v>3335</v>
      </c>
      <c r="L1162" s="15" t="s">
        <v>614</v>
      </c>
    </row>
    <row r="1163" ht="15.75" customHeight="1">
      <c r="C1163" s="1" t="s">
        <v>3336</v>
      </c>
      <c r="D1163" s="1" t="s">
        <v>3336</v>
      </c>
      <c r="K1163" s="1" t="s">
        <v>3337</v>
      </c>
      <c r="L1163" s="15" t="s">
        <v>3337</v>
      </c>
    </row>
    <row r="1164" ht="15.75" customHeight="1">
      <c r="C1164" s="1" t="s">
        <v>3338</v>
      </c>
      <c r="D1164" s="1" t="s">
        <v>3338</v>
      </c>
      <c r="K1164" s="1" t="s">
        <v>3339</v>
      </c>
      <c r="L1164" s="15" t="s">
        <v>1854</v>
      </c>
    </row>
    <row r="1165" ht="15.75" customHeight="1">
      <c r="C1165" s="1" t="s">
        <v>3340</v>
      </c>
      <c r="D1165" s="1" t="s">
        <v>3340</v>
      </c>
      <c r="K1165" s="1" t="s">
        <v>249</v>
      </c>
      <c r="L1165" s="15" t="s">
        <v>249</v>
      </c>
    </row>
    <row r="1166" ht="15.75" customHeight="1">
      <c r="C1166" s="1" t="s">
        <v>3341</v>
      </c>
      <c r="D1166" s="1" t="s">
        <v>3341</v>
      </c>
      <c r="K1166" s="1" t="s">
        <v>3342</v>
      </c>
      <c r="L1166" s="15" t="s">
        <v>2407</v>
      </c>
    </row>
    <row r="1167" ht="15.75" customHeight="1">
      <c r="C1167" s="1" t="s">
        <v>3343</v>
      </c>
      <c r="D1167" s="1" t="s">
        <v>2290</v>
      </c>
      <c r="K1167" s="1" t="s">
        <v>3344</v>
      </c>
      <c r="L1167" s="15" t="s">
        <v>3344</v>
      </c>
    </row>
    <row r="1168" ht="15.75" customHeight="1">
      <c r="C1168" s="1" t="s">
        <v>3345</v>
      </c>
      <c r="D1168" s="1" t="s">
        <v>3345</v>
      </c>
      <c r="K1168" s="1" t="s">
        <v>3346</v>
      </c>
      <c r="L1168" s="15" t="s">
        <v>3346</v>
      </c>
    </row>
    <row r="1169" ht="15.75" customHeight="1">
      <c r="C1169" s="1" t="s">
        <v>3347</v>
      </c>
      <c r="D1169" s="1" t="s">
        <v>3347</v>
      </c>
      <c r="K1169" s="1" t="s">
        <v>3348</v>
      </c>
      <c r="L1169" s="15" t="s">
        <v>2213</v>
      </c>
    </row>
    <row r="1170" ht="15.75" customHeight="1">
      <c r="C1170" s="1" t="s">
        <v>3349</v>
      </c>
      <c r="D1170" s="1" t="s">
        <v>3349</v>
      </c>
      <c r="K1170" s="1" t="s">
        <v>3350</v>
      </c>
      <c r="L1170" s="15" t="s">
        <v>3350</v>
      </c>
    </row>
    <row r="1171" ht="15.75" customHeight="1">
      <c r="C1171" s="1" t="s">
        <v>3351</v>
      </c>
      <c r="D1171" s="1" t="s">
        <v>3351</v>
      </c>
      <c r="K1171" s="1" t="s">
        <v>3352</v>
      </c>
      <c r="L1171" s="15" t="s">
        <v>3352</v>
      </c>
    </row>
    <row r="1172" ht="15.75" customHeight="1">
      <c r="C1172" s="1" t="s">
        <v>3353</v>
      </c>
      <c r="D1172" s="1" t="s">
        <v>3353</v>
      </c>
      <c r="K1172" s="1" t="s">
        <v>2213</v>
      </c>
      <c r="L1172" s="15" t="s">
        <v>2213</v>
      </c>
    </row>
    <row r="1173" ht="15.75" customHeight="1">
      <c r="C1173" s="1" t="s">
        <v>3354</v>
      </c>
      <c r="D1173" s="1" t="s">
        <v>3354</v>
      </c>
      <c r="K1173" s="1" t="s">
        <v>3355</v>
      </c>
      <c r="L1173" s="15" t="s">
        <v>3356</v>
      </c>
    </row>
    <row r="1174" ht="15.75" customHeight="1">
      <c r="C1174" s="1" t="s">
        <v>3357</v>
      </c>
      <c r="D1174" s="1" t="s">
        <v>3357</v>
      </c>
      <c r="K1174" s="1" t="s">
        <v>3358</v>
      </c>
      <c r="L1174" s="15" t="s">
        <v>3359</v>
      </c>
    </row>
    <row r="1175" ht="15.75" customHeight="1">
      <c r="C1175" s="1" t="s">
        <v>3360</v>
      </c>
      <c r="D1175" s="1" t="s">
        <v>3360</v>
      </c>
      <c r="L1175" s="15"/>
    </row>
    <row r="1176" ht="15.75" customHeight="1">
      <c r="C1176" s="1" t="s">
        <v>3361</v>
      </c>
      <c r="D1176" s="1" t="s">
        <v>3361</v>
      </c>
      <c r="L1176" s="15"/>
    </row>
    <row r="1177" ht="15.75" customHeight="1">
      <c r="C1177" s="1" t="s">
        <v>3362</v>
      </c>
      <c r="D1177" s="1" t="s">
        <v>3362</v>
      </c>
      <c r="L1177" s="15"/>
    </row>
    <row r="1178" ht="15.75" customHeight="1">
      <c r="C1178" s="1" t="s">
        <v>3363</v>
      </c>
      <c r="D1178" s="1" t="s">
        <v>3363</v>
      </c>
      <c r="L1178" s="15"/>
    </row>
    <row r="1179" ht="15.75" customHeight="1">
      <c r="C1179" s="1" t="s">
        <v>3364</v>
      </c>
      <c r="D1179" s="1" t="s">
        <v>3364</v>
      </c>
      <c r="L1179" s="15"/>
    </row>
    <row r="1180" ht="15.75" customHeight="1">
      <c r="C1180" s="1" t="s">
        <v>3365</v>
      </c>
      <c r="D1180" s="1" t="s">
        <v>3365</v>
      </c>
      <c r="L1180" s="15"/>
    </row>
    <row r="1181" ht="15.75" customHeight="1">
      <c r="C1181" s="1" t="s">
        <v>3366</v>
      </c>
      <c r="D1181" s="1" t="s">
        <v>3366</v>
      </c>
      <c r="L1181" s="15"/>
    </row>
    <row r="1182" ht="15.75" customHeight="1">
      <c r="C1182" s="1" t="s">
        <v>3367</v>
      </c>
      <c r="D1182" s="1" t="s">
        <v>3367</v>
      </c>
      <c r="L1182" s="15"/>
    </row>
    <row r="1183" ht="15.75" customHeight="1">
      <c r="C1183" s="1" t="s">
        <v>3368</v>
      </c>
      <c r="D1183" s="1" t="s">
        <v>3368</v>
      </c>
      <c r="L1183" s="15"/>
    </row>
    <row r="1184" ht="15.75" customHeight="1">
      <c r="C1184" s="1" t="s">
        <v>3369</v>
      </c>
      <c r="D1184" s="1" t="s">
        <v>3369</v>
      </c>
      <c r="L1184" s="15"/>
    </row>
    <row r="1185" ht="15.75" customHeight="1">
      <c r="C1185" s="1" t="s">
        <v>3370</v>
      </c>
      <c r="D1185" s="1" t="s">
        <v>3370</v>
      </c>
      <c r="L1185" s="15"/>
    </row>
    <row r="1186" ht="15.75" customHeight="1">
      <c r="C1186" s="1" t="s">
        <v>3371</v>
      </c>
      <c r="D1186" s="1" t="s">
        <v>3371</v>
      </c>
      <c r="L1186" s="15"/>
    </row>
    <row r="1187" ht="15.75" customHeight="1">
      <c r="C1187" s="1" t="s">
        <v>3372</v>
      </c>
      <c r="D1187" s="1" t="s">
        <v>3372</v>
      </c>
      <c r="L1187" s="15"/>
    </row>
    <row r="1188" ht="15.75" customHeight="1">
      <c r="C1188" s="1" t="s">
        <v>3373</v>
      </c>
      <c r="D1188" s="1" t="s">
        <v>503</v>
      </c>
      <c r="L1188" s="15"/>
    </row>
    <row r="1189" ht="15.75" customHeight="1">
      <c r="C1189" s="1" t="s">
        <v>3126</v>
      </c>
      <c r="D1189" s="1" t="s">
        <v>3126</v>
      </c>
      <c r="L1189" s="15"/>
    </row>
    <row r="1190" ht="15.75" customHeight="1">
      <c r="C1190" s="1" t="s">
        <v>3374</v>
      </c>
      <c r="D1190" s="1" t="s">
        <v>3374</v>
      </c>
      <c r="L1190" s="15"/>
    </row>
    <row r="1191" ht="15.75" customHeight="1">
      <c r="C1191" s="1" t="s">
        <v>3375</v>
      </c>
      <c r="D1191" s="1" t="s">
        <v>3375</v>
      </c>
      <c r="L1191" s="15"/>
    </row>
    <row r="1192" ht="15.75" customHeight="1">
      <c r="C1192" s="1" t="s">
        <v>3376</v>
      </c>
      <c r="D1192" s="1" t="s">
        <v>3376</v>
      </c>
      <c r="L1192" s="15"/>
    </row>
    <row r="1193" ht="15.75" customHeight="1">
      <c r="C1193" s="1" t="s">
        <v>3377</v>
      </c>
      <c r="D1193" s="1" t="s">
        <v>3377</v>
      </c>
      <c r="L1193" s="15"/>
    </row>
    <row r="1194" ht="15.75" customHeight="1">
      <c r="C1194" s="1" t="s">
        <v>3378</v>
      </c>
      <c r="D1194" s="1" t="s">
        <v>3378</v>
      </c>
      <c r="L1194" s="15"/>
    </row>
    <row r="1195" ht="15.75" customHeight="1">
      <c r="C1195" s="1" t="s">
        <v>3379</v>
      </c>
      <c r="D1195" s="1" t="s">
        <v>3379</v>
      </c>
      <c r="L1195" s="15"/>
    </row>
    <row r="1196" ht="15.75" customHeight="1">
      <c r="C1196" s="1" t="s">
        <v>3380</v>
      </c>
      <c r="D1196" s="1" t="s">
        <v>3380</v>
      </c>
      <c r="L1196" s="15"/>
    </row>
    <row r="1197" ht="15.75" customHeight="1">
      <c r="C1197" s="1" t="s">
        <v>3381</v>
      </c>
      <c r="D1197" s="1" t="s">
        <v>3381</v>
      </c>
      <c r="L1197" s="15"/>
    </row>
    <row r="1198" ht="15.75" customHeight="1">
      <c r="C1198" s="1" t="s">
        <v>3382</v>
      </c>
      <c r="D1198" s="1" t="s">
        <v>3382</v>
      </c>
      <c r="L1198" s="15"/>
    </row>
    <row r="1199" ht="15.75" customHeight="1">
      <c r="C1199" s="1" t="s">
        <v>3383</v>
      </c>
      <c r="D1199" s="1" t="s">
        <v>3383</v>
      </c>
      <c r="L1199" s="15"/>
    </row>
    <row r="1200" ht="15.75" customHeight="1">
      <c r="C1200" s="1" t="s">
        <v>3384</v>
      </c>
      <c r="D1200" s="1" t="s">
        <v>3384</v>
      </c>
      <c r="L1200" s="15"/>
    </row>
    <row r="1201" ht="15.75" customHeight="1">
      <c r="C1201" s="1" t="s">
        <v>3385</v>
      </c>
      <c r="D1201" s="1" t="s">
        <v>3385</v>
      </c>
      <c r="L1201" s="15"/>
    </row>
    <row r="1202" ht="15.75" customHeight="1">
      <c r="C1202" s="1" t="s">
        <v>3386</v>
      </c>
      <c r="D1202" s="1" t="s">
        <v>3386</v>
      </c>
      <c r="L1202" s="15"/>
    </row>
    <row r="1203" ht="15.75" customHeight="1">
      <c r="C1203" s="1" t="s">
        <v>3387</v>
      </c>
      <c r="D1203" s="1" t="s">
        <v>3387</v>
      </c>
      <c r="L1203" s="15"/>
    </row>
    <row r="1204" ht="15.75" customHeight="1">
      <c r="C1204" s="1" t="s">
        <v>3388</v>
      </c>
      <c r="D1204" s="1" t="s">
        <v>3388</v>
      </c>
      <c r="L1204" s="15"/>
    </row>
    <row r="1205" ht="15.75" customHeight="1">
      <c r="C1205" s="1" t="s">
        <v>3389</v>
      </c>
      <c r="D1205" s="1" t="s">
        <v>3389</v>
      </c>
      <c r="L1205" s="15"/>
    </row>
    <row r="1206" ht="15.75" customHeight="1">
      <c r="C1206" s="1" t="s">
        <v>3390</v>
      </c>
      <c r="D1206" s="1" t="s">
        <v>3390</v>
      </c>
      <c r="L1206" s="15"/>
    </row>
    <row r="1207" ht="15.75" customHeight="1">
      <c r="C1207" s="1" t="s">
        <v>3391</v>
      </c>
      <c r="D1207" s="1" t="s">
        <v>2405</v>
      </c>
      <c r="L1207" s="15"/>
    </row>
    <row r="1208" ht="15.75" customHeight="1">
      <c r="C1208" s="1" t="s">
        <v>3392</v>
      </c>
      <c r="D1208" s="1" t="s">
        <v>3392</v>
      </c>
      <c r="L1208" s="15"/>
    </row>
    <row r="1209" ht="15.75" customHeight="1">
      <c r="C1209" s="1" t="s">
        <v>3393</v>
      </c>
      <c r="D1209" s="1" t="s">
        <v>3393</v>
      </c>
      <c r="L1209" s="15"/>
    </row>
    <row r="1210" ht="15.75" customHeight="1">
      <c r="C1210" s="1" t="s">
        <v>3394</v>
      </c>
      <c r="D1210" s="1" t="s">
        <v>3394</v>
      </c>
      <c r="L1210" s="15"/>
    </row>
    <row r="1211" ht="15.75" customHeight="1">
      <c r="C1211" s="1" t="s">
        <v>3395</v>
      </c>
      <c r="D1211" s="1" t="s">
        <v>3395</v>
      </c>
      <c r="L1211" s="15"/>
    </row>
    <row r="1212" ht="15.75" customHeight="1">
      <c r="C1212" s="1" t="s">
        <v>3396</v>
      </c>
      <c r="D1212" s="1" t="s">
        <v>3396</v>
      </c>
      <c r="L1212" s="15"/>
    </row>
    <row r="1213" ht="15.75" customHeight="1">
      <c r="C1213" s="1" t="s">
        <v>3397</v>
      </c>
      <c r="D1213" s="1" t="s">
        <v>3397</v>
      </c>
      <c r="L1213" s="15"/>
    </row>
    <row r="1214" ht="15.75" customHeight="1">
      <c r="C1214" s="1" t="s">
        <v>3398</v>
      </c>
      <c r="D1214" s="1" t="s">
        <v>3398</v>
      </c>
      <c r="L1214" s="15"/>
    </row>
    <row r="1215" ht="15.75" customHeight="1">
      <c r="C1215" s="1" t="s">
        <v>3399</v>
      </c>
      <c r="D1215" s="1" t="s">
        <v>3399</v>
      </c>
      <c r="L1215" s="15"/>
    </row>
    <row r="1216" ht="15.75" customHeight="1">
      <c r="C1216" s="1" t="s">
        <v>3400</v>
      </c>
      <c r="D1216" s="1" t="s">
        <v>3400</v>
      </c>
      <c r="L1216" s="15"/>
    </row>
    <row r="1217" ht="15.75" customHeight="1">
      <c r="C1217" s="1" t="s">
        <v>3401</v>
      </c>
      <c r="D1217" s="1" t="s">
        <v>3401</v>
      </c>
      <c r="L1217" s="15"/>
    </row>
    <row r="1218" ht="15.75" customHeight="1">
      <c r="C1218" s="1" t="s">
        <v>2154</v>
      </c>
      <c r="D1218" s="1" t="s">
        <v>2154</v>
      </c>
      <c r="L1218" s="15"/>
    </row>
    <row r="1219" ht="15.75" customHeight="1">
      <c r="C1219" s="1" t="s">
        <v>3402</v>
      </c>
      <c r="D1219" s="1" t="s">
        <v>3402</v>
      </c>
      <c r="L1219" s="15"/>
    </row>
    <row r="1220" ht="15.75" customHeight="1">
      <c r="C1220" s="1" t="s">
        <v>3403</v>
      </c>
      <c r="D1220" s="1" t="s">
        <v>3403</v>
      </c>
      <c r="L1220" s="15"/>
    </row>
    <row r="1221" ht="15.75" customHeight="1">
      <c r="C1221" s="1" t="s">
        <v>3404</v>
      </c>
      <c r="D1221" s="1" t="s">
        <v>3404</v>
      </c>
      <c r="L1221" s="15"/>
    </row>
    <row r="1222" ht="15.75" customHeight="1">
      <c r="C1222" s="1" t="s">
        <v>3405</v>
      </c>
      <c r="D1222" s="1" t="s">
        <v>3405</v>
      </c>
      <c r="L1222" s="15"/>
    </row>
    <row r="1223" ht="15.75" customHeight="1">
      <c r="C1223" s="1" t="s">
        <v>3406</v>
      </c>
      <c r="D1223" s="1" t="s">
        <v>1818</v>
      </c>
      <c r="L1223" s="15"/>
    </row>
    <row r="1224" ht="15.75" customHeight="1">
      <c r="C1224" s="1" t="s">
        <v>3407</v>
      </c>
      <c r="D1224" s="1" t="s">
        <v>3407</v>
      </c>
      <c r="L1224" s="15"/>
    </row>
    <row r="1225" ht="15.75" customHeight="1">
      <c r="C1225" s="1" t="s">
        <v>3408</v>
      </c>
      <c r="D1225" s="1" t="s">
        <v>3408</v>
      </c>
      <c r="L1225" s="15"/>
    </row>
    <row r="1226" ht="15.75" customHeight="1">
      <c r="C1226" s="1" t="s">
        <v>3409</v>
      </c>
      <c r="D1226" s="1" t="s">
        <v>3409</v>
      </c>
      <c r="L1226" s="15"/>
    </row>
    <row r="1227" ht="15.75" customHeight="1">
      <c r="C1227" s="1" t="s">
        <v>3410</v>
      </c>
      <c r="D1227" s="1" t="s">
        <v>3410</v>
      </c>
      <c r="L1227" s="15"/>
    </row>
    <row r="1228" ht="15.75" customHeight="1">
      <c r="C1228" s="1" t="s">
        <v>3411</v>
      </c>
      <c r="D1228" s="1" t="s">
        <v>3411</v>
      </c>
      <c r="L1228" s="15"/>
    </row>
    <row r="1229" ht="15.75" customHeight="1">
      <c r="C1229" s="1" t="s">
        <v>3412</v>
      </c>
      <c r="D1229" s="1" t="s">
        <v>3412</v>
      </c>
      <c r="L1229" s="15"/>
    </row>
    <row r="1230" ht="15.75" customHeight="1">
      <c r="C1230" s="1" t="s">
        <v>3413</v>
      </c>
      <c r="D1230" s="1" t="s">
        <v>3413</v>
      </c>
      <c r="L1230" s="15"/>
    </row>
    <row r="1231" ht="15.75" customHeight="1">
      <c r="C1231" s="1" t="s">
        <v>3414</v>
      </c>
      <c r="D1231" s="1" t="s">
        <v>3414</v>
      </c>
      <c r="L1231" s="15"/>
    </row>
    <row r="1232" ht="15.75" customHeight="1">
      <c r="C1232" s="1" t="s">
        <v>3415</v>
      </c>
      <c r="D1232" s="1" t="s">
        <v>3415</v>
      </c>
      <c r="L1232" s="15"/>
    </row>
    <row r="1233" ht="15.75" customHeight="1">
      <c r="C1233" s="1" t="s">
        <v>3416</v>
      </c>
      <c r="D1233" s="1" t="s">
        <v>3416</v>
      </c>
      <c r="L1233" s="15"/>
    </row>
    <row r="1234" ht="15.75" customHeight="1">
      <c r="C1234" s="1" t="s">
        <v>3417</v>
      </c>
      <c r="D1234" s="1" t="s">
        <v>3417</v>
      </c>
      <c r="L1234" s="15"/>
    </row>
    <row r="1235" ht="15.75" customHeight="1">
      <c r="C1235" s="1" t="s">
        <v>3418</v>
      </c>
      <c r="D1235" s="1" t="s">
        <v>3418</v>
      </c>
      <c r="L1235" s="15"/>
    </row>
    <row r="1236" ht="15.75" customHeight="1">
      <c r="C1236" s="1" t="s">
        <v>3419</v>
      </c>
      <c r="D1236" s="1" t="s">
        <v>3419</v>
      </c>
      <c r="L1236" s="15"/>
    </row>
    <row r="1237" ht="15.75" customHeight="1">
      <c r="C1237" s="1" t="s">
        <v>3420</v>
      </c>
      <c r="D1237" s="1" t="s">
        <v>3420</v>
      </c>
      <c r="L1237" s="15"/>
    </row>
    <row r="1238" ht="15.75" customHeight="1">
      <c r="C1238" s="1" t="s">
        <v>3421</v>
      </c>
      <c r="D1238" s="1" t="s">
        <v>3421</v>
      </c>
      <c r="L1238" s="15"/>
    </row>
    <row r="1239" ht="15.75" customHeight="1">
      <c r="C1239" s="1" t="s">
        <v>3422</v>
      </c>
      <c r="D1239" s="1" t="s">
        <v>3422</v>
      </c>
      <c r="L1239" s="15"/>
    </row>
    <row r="1240" ht="15.75" customHeight="1">
      <c r="C1240" s="1" t="s">
        <v>3423</v>
      </c>
      <c r="D1240" s="1" t="s">
        <v>3423</v>
      </c>
      <c r="L1240" s="15"/>
    </row>
    <row r="1241" ht="15.75" customHeight="1">
      <c r="C1241" s="1" t="s">
        <v>3424</v>
      </c>
      <c r="D1241" s="1" t="s">
        <v>3424</v>
      </c>
      <c r="L1241" s="15"/>
    </row>
    <row r="1242" ht="15.75" customHeight="1">
      <c r="C1242" s="1" t="s">
        <v>3425</v>
      </c>
      <c r="D1242" s="1" t="s">
        <v>3425</v>
      </c>
      <c r="L1242" s="15"/>
    </row>
    <row r="1243" ht="15.75" customHeight="1">
      <c r="C1243" s="1" t="s">
        <v>3426</v>
      </c>
      <c r="D1243" s="1" t="s">
        <v>3426</v>
      </c>
      <c r="L1243" s="15"/>
    </row>
    <row r="1244" ht="15.75" customHeight="1">
      <c r="C1244" s="1" t="s">
        <v>2345</v>
      </c>
      <c r="D1244" s="1" t="s">
        <v>2345</v>
      </c>
      <c r="L1244" s="15"/>
    </row>
    <row r="1245" ht="15.75" customHeight="1">
      <c r="C1245" s="1" t="s">
        <v>3427</v>
      </c>
      <c r="D1245" s="1" t="s">
        <v>3427</v>
      </c>
      <c r="L1245" s="15"/>
    </row>
    <row r="1246" ht="15.75" customHeight="1">
      <c r="C1246" s="1" t="s">
        <v>3428</v>
      </c>
      <c r="D1246" s="1" t="s">
        <v>3428</v>
      </c>
      <c r="L1246" s="15"/>
    </row>
    <row r="1247" ht="15.75" customHeight="1">
      <c r="C1247" s="1" t="s">
        <v>3429</v>
      </c>
      <c r="D1247" s="1" t="s">
        <v>3429</v>
      </c>
      <c r="L1247" s="15"/>
    </row>
    <row r="1248" ht="15.75" customHeight="1">
      <c r="C1248" s="1" t="s">
        <v>3430</v>
      </c>
      <c r="D1248" s="1" t="s">
        <v>3430</v>
      </c>
      <c r="L1248" s="15"/>
    </row>
    <row r="1249" ht="15.75" customHeight="1">
      <c r="C1249" s="1" t="s">
        <v>3431</v>
      </c>
      <c r="D1249" s="1" t="s">
        <v>3431</v>
      </c>
      <c r="L1249" s="15"/>
    </row>
    <row r="1250" ht="15.75" customHeight="1">
      <c r="C1250" s="1" t="s">
        <v>3432</v>
      </c>
      <c r="D1250" s="1" t="s">
        <v>3432</v>
      </c>
      <c r="L1250" s="15"/>
    </row>
    <row r="1251" ht="15.75" customHeight="1">
      <c r="C1251" s="1" t="s">
        <v>3433</v>
      </c>
      <c r="D1251" s="1" t="s">
        <v>3433</v>
      </c>
      <c r="L1251" s="15"/>
    </row>
    <row r="1252" ht="15.75" customHeight="1">
      <c r="C1252" s="1" t="s">
        <v>3434</v>
      </c>
      <c r="D1252" s="1" t="s">
        <v>3434</v>
      </c>
      <c r="L1252" s="15"/>
    </row>
    <row r="1253" ht="15.75" customHeight="1">
      <c r="C1253" s="1" t="s">
        <v>3435</v>
      </c>
      <c r="D1253" s="1" t="s">
        <v>3435</v>
      </c>
      <c r="L1253" s="15"/>
    </row>
    <row r="1254" ht="15.75" customHeight="1">
      <c r="C1254" s="1" t="s">
        <v>3436</v>
      </c>
      <c r="D1254" s="1" t="s">
        <v>3436</v>
      </c>
      <c r="L1254" s="15"/>
    </row>
    <row r="1255" ht="15.75" customHeight="1">
      <c r="C1255" s="1" t="s">
        <v>3437</v>
      </c>
      <c r="D1255" s="1" t="s">
        <v>3437</v>
      </c>
      <c r="L1255" s="15"/>
    </row>
    <row r="1256" ht="15.75" customHeight="1">
      <c r="C1256" s="1" t="s">
        <v>3438</v>
      </c>
      <c r="D1256" s="1" t="s">
        <v>3438</v>
      </c>
      <c r="L1256" s="15"/>
    </row>
    <row r="1257" ht="15.75" customHeight="1">
      <c r="C1257" s="1" t="s">
        <v>3439</v>
      </c>
      <c r="D1257" s="1" t="s">
        <v>3439</v>
      </c>
      <c r="L1257" s="15"/>
    </row>
    <row r="1258" ht="15.75" customHeight="1">
      <c r="C1258" s="1" t="s">
        <v>3440</v>
      </c>
      <c r="D1258" s="1" t="s">
        <v>3440</v>
      </c>
      <c r="L1258" s="15"/>
    </row>
    <row r="1259" ht="15.75" customHeight="1">
      <c r="C1259" s="1" t="s">
        <v>3441</v>
      </c>
      <c r="D1259" s="1" t="s">
        <v>3441</v>
      </c>
      <c r="L1259" s="15"/>
    </row>
    <row r="1260" ht="15.75" customHeight="1">
      <c r="C1260" s="1" t="s">
        <v>3442</v>
      </c>
      <c r="D1260" s="1" t="s">
        <v>3442</v>
      </c>
      <c r="L1260" s="15"/>
    </row>
    <row r="1261" ht="15.75" customHeight="1">
      <c r="C1261" s="1" t="s">
        <v>3443</v>
      </c>
      <c r="D1261" s="1" t="s">
        <v>3443</v>
      </c>
      <c r="L1261" s="15"/>
    </row>
    <row r="1262" ht="15.75" customHeight="1">
      <c r="C1262" s="1" t="s">
        <v>3444</v>
      </c>
      <c r="D1262" s="1" t="s">
        <v>3444</v>
      </c>
      <c r="L1262" s="15"/>
    </row>
    <row r="1263" ht="15.75" customHeight="1">
      <c r="C1263" s="1" t="s">
        <v>3445</v>
      </c>
      <c r="D1263" s="1" t="s">
        <v>3445</v>
      </c>
      <c r="L1263" s="15"/>
    </row>
    <row r="1264" ht="15.75" customHeight="1">
      <c r="C1264" s="1" t="s">
        <v>3446</v>
      </c>
      <c r="D1264" s="1" t="s">
        <v>3446</v>
      </c>
      <c r="L1264" s="15"/>
    </row>
    <row r="1265" ht="15.75" customHeight="1">
      <c r="C1265" s="1" t="s">
        <v>3447</v>
      </c>
      <c r="D1265" s="1" t="s">
        <v>3447</v>
      </c>
      <c r="L1265" s="15"/>
    </row>
    <row r="1266" ht="15.75" customHeight="1">
      <c r="C1266" s="1" t="s">
        <v>3448</v>
      </c>
      <c r="D1266" s="1" t="s">
        <v>3448</v>
      </c>
      <c r="L1266" s="15"/>
    </row>
    <row r="1267" ht="15.75" customHeight="1">
      <c r="C1267" s="1" t="s">
        <v>3449</v>
      </c>
      <c r="D1267" s="1" t="s">
        <v>3449</v>
      </c>
      <c r="L1267" s="15"/>
    </row>
    <row r="1268" ht="15.75" customHeight="1">
      <c r="C1268" s="1" t="s">
        <v>3450</v>
      </c>
      <c r="D1268" s="1" t="s">
        <v>3450</v>
      </c>
      <c r="L1268" s="15"/>
    </row>
    <row r="1269" ht="15.75" customHeight="1">
      <c r="C1269" s="1" t="s">
        <v>3451</v>
      </c>
      <c r="D1269" s="1" t="s">
        <v>3451</v>
      </c>
      <c r="L1269" s="15"/>
    </row>
    <row r="1270" ht="15.75" customHeight="1">
      <c r="C1270" s="1" t="s">
        <v>3452</v>
      </c>
      <c r="D1270" s="1" t="s">
        <v>3452</v>
      </c>
      <c r="L1270" s="15"/>
    </row>
    <row r="1271" ht="15.75" customHeight="1">
      <c r="C1271" s="1" t="s">
        <v>3453</v>
      </c>
      <c r="D1271" s="1" t="s">
        <v>3453</v>
      </c>
      <c r="L1271" s="15"/>
    </row>
    <row r="1272" ht="15.75" customHeight="1">
      <c r="C1272" s="1" t="s">
        <v>3454</v>
      </c>
      <c r="D1272" s="1" t="s">
        <v>3454</v>
      </c>
      <c r="L1272" s="15"/>
    </row>
    <row r="1273" ht="15.75" customHeight="1">
      <c r="C1273" s="1" t="s">
        <v>3455</v>
      </c>
      <c r="D1273" s="1" t="s">
        <v>3455</v>
      </c>
      <c r="L1273" s="15"/>
    </row>
    <row r="1274" ht="15.75" customHeight="1">
      <c r="C1274" s="1" t="s">
        <v>3456</v>
      </c>
      <c r="D1274" s="1" t="s">
        <v>3456</v>
      </c>
      <c r="L1274" s="15"/>
    </row>
    <row r="1275" ht="15.75" customHeight="1">
      <c r="C1275" s="1" t="s">
        <v>3457</v>
      </c>
      <c r="D1275" s="1" t="s">
        <v>3457</v>
      </c>
      <c r="L1275" s="15"/>
    </row>
    <row r="1276" ht="15.75" customHeight="1">
      <c r="C1276" s="1" t="s">
        <v>3458</v>
      </c>
      <c r="D1276" s="1" t="s">
        <v>3458</v>
      </c>
      <c r="L1276" s="15"/>
    </row>
    <row r="1277" ht="15.75" customHeight="1">
      <c r="C1277" s="1" t="s">
        <v>3459</v>
      </c>
      <c r="D1277" s="1" t="s">
        <v>3459</v>
      </c>
      <c r="L1277" s="15"/>
    </row>
    <row r="1278" ht="15.75" customHeight="1">
      <c r="C1278" s="1" t="s">
        <v>3460</v>
      </c>
      <c r="D1278" s="1" t="s">
        <v>3460</v>
      </c>
      <c r="L1278" s="15"/>
    </row>
    <row r="1279" ht="15.75" customHeight="1">
      <c r="C1279" s="1" t="s">
        <v>3461</v>
      </c>
      <c r="D1279" s="1" t="s">
        <v>3461</v>
      </c>
      <c r="L1279" s="15"/>
    </row>
    <row r="1280" ht="15.75" customHeight="1">
      <c r="C1280" s="1" t="s">
        <v>3462</v>
      </c>
      <c r="D1280" s="1" t="s">
        <v>3462</v>
      </c>
      <c r="L1280" s="15"/>
    </row>
    <row r="1281" ht="15.75" customHeight="1">
      <c r="C1281" s="1" t="s">
        <v>3463</v>
      </c>
      <c r="D1281" s="1" t="s">
        <v>3463</v>
      </c>
      <c r="L1281" s="15"/>
    </row>
    <row r="1282" ht="15.75" customHeight="1">
      <c r="C1282" s="1" t="s">
        <v>3464</v>
      </c>
      <c r="D1282" s="1" t="s">
        <v>3464</v>
      </c>
      <c r="L1282" s="15"/>
    </row>
    <row r="1283" ht="15.75" customHeight="1">
      <c r="C1283" s="1" t="s">
        <v>3465</v>
      </c>
      <c r="D1283" s="1" t="s">
        <v>3465</v>
      </c>
      <c r="L1283" s="15"/>
    </row>
    <row r="1284" ht="15.75" customHeight="1">
      <c r="C1284" s="1" t="s">
        <v>3466</v>
      </c>
      <c r="D1284" s="1" t="s">
        <v>3466</v>
      </c>
      <c r="L1284" s="15"/>
    </row>
    <row r="1285" ht="15.75" customHeight="1">
      <c r="C1285" s="1" t="s">
        <v>3467</v>
      </c>
      <c r="D1285" s="1" t="s">
        <v>3467</v>
      </c>
      <c r="L1285" s="15"/>
    </row>
    <row r="1286" ht="15.75" customHeight="1">
      <c r="C1286" s="1" t="s">
        <v>3468</v>
      </c>
      <c r="D1286" s="1" t="s">
        <v>3468</v>
      </c>
      <c r="L1286" s="15"/>
    </row>
    <row r="1287" ht="15.75" customHeight="1">
      <c r="C1287" s="1" t="s">
        <v>3469</v>
      </c>
      <c r="D1287" s="1" t="s">
        <v>3469</v>
      </c>
      <c r="L1287" s="15"/>
    </row>
    <row r="1288" ht="15.75" customHeight="1">
      <c r="C1288" s="1" t="s">
        <v>3470</v>
      </c>
      <c r="D1288" s="1" t="s">
        <v>3470</v>
      </c>
      <c r="L1288" s="15"/>
    </row>
    <row r="1289" ht="15.75" customHeight="1">
      <c r="C1289" s="1" t="s">
        <v>3471</v>
      </c>
      <c r="D1289" s="1" t="s">
        <v>3471</v>
      </c>
      <c r="L1289" s="15"/>
    </row>
    <row r="1290" ht="15.75" customHeight="1">
      <c r="C1290" s="1" t="s">
        <v>3472</v>
      </c>
      <c r="D1290" s="1" t="s">
        <v>3472</v>
      </c>
      <c r="L1290" s="15"/>
    </row>
    <row r="1291" ht="15.75" customHeight="1">
      <c r="C1291" s="1" t="s">
        <v>3473</v>
      </c>
      <c r="D1291" s="1" t="s">
        <v>3473</v>
      </c>
      <c r="L1291" s="15"/>
    </row>
    <row r="1292" ht="15.75" customHeight="1">
      <c r="C1292" s="1" t="s">
        <v>3474</v>
      </c>
      <c r="D1292" s="1" t="s">
        <v>3474</v>
      </c>
      <c r="L1292" s="15"/>
    </row>
    <row r="1293" ht="15.75" customHeight="1">
      <c r="C1293" s="1" t="s">
        <v>3475</v>
      </c>
      <c r="D1293" s="1" t="s">
        <v>3475</v>
      </c>
      <c r="L1293" s="15"/>
    </row>
    <row r="1294" ht="15.75" customHeight="1">
      <c r="C1294" s="1" t="s">
        <v>3476</v>
      </c>
      <c r="D1294" s="1" t="s">
        <v>3476</v>
      </c>
      <c r="L1294" s="15"/>
    </row>
    <row r="1295" ht="15.75" customHeight="1">
      <c r="C1295" s="1" t="s">
        <v>3477</v>
      </c>
      <c r="D1295" s="1" t="s">
        <v>3477</v>
      </c>
      <c r="L1295" s="15"/>
    </row>
    <row r="1296" ht="15.75" customHeight="1">
      <c r="C1296" s="1" t="s">
        <v>3478</v>
      </c>
      <c r="D1296" s="1" t="s">
        <v>3478</v>
      </c>
      <c r="L1296" s="15"/>
    </row>
    <row r="1297" ht="15.75" customHeight="1">
      <c r="C1297" s="1" t="s">
        <v>3479</v>
      </c>
      <c r="D1297" s="1" t="s">
        <v>3479</v>
      </c>
      <c r="L1297" s="15"/>
    </row>
    <row r="1298" ht="15.75" customHeight="1">
      <c r="C1298" s="1" t="s">
        <v>3480</v>
      </c>
      <c r="D1298" s="1" t="s">
        <v>3480</v>
      </c>
      <c r="L1298" s="15"/>
    </row>
    <row r="1299" ht="15.75" customHeight="1">
      <c r="C1299" s="1" t="s">
        <v>3481</v>
      </c>
      <c r="D1299" s="1" t="s">
        <v>3481</v>
      </c>
      <c r="L1299" s="15"/>
    </row>
    <row r="1300" ht="15.75" customHeight="1">
      <c r="C1300" s="1" t="s">
        <v>3482</v>
      </c>
      <c r="D1300" s="1" t="s">
        <v>3482</v>
      </c>
      <c r="L1300" s="15"/>
    </row>
    <row r="1301" ht="15.75" customHeight="1">
      <c r="C1301" s="1" t="s">
        <v>3483</v>
      </c>
      <c r="D1301" s="1" t="s">
        <v>3483</v>
      </c>
      <c r="L1301" s="15"/>
    </row>
    <row r="1302" ht="15.75" customHeight="1">
      <c r="C1302" s="1" t="s">
        <v>3484</v>
      </c>
      <c r="D1302" s="1" t="s">
        <v>3484</v>
      </c>
      <c r="L1302" s="15"/>
    </row>
    <row r="1303" ht="15.75" customHeight="1">
      <c r="C1303" s="1" t="s">
        <v>3485</v>
      </c>
      <c r="D1303" s="1" t="s">
        <v>3485</v>
      </c>
      <c r="L1303" s="15"/>
    </row>
    <row r="1304" ht="15.75" customHeight="1">
      <c r="C1304" s="1" t="s">
        <v>3486</v>
      </c>
      <c r="D1304" s="1" t="s">
        <v>3486</v>
      </c>
      <c r="L1304" s="15"/>
    </row>
    <row r="1305" ht="15.75" customHeight="1">
      <c r="C1305" s="1" t="s">
        <v>3487</v>
      </c>
      <c r="D1305" s="1" t="s">
        <v>3487</v>
      </c>
      <c r="L1305" s="15"/>
    </row>
    <row r="1306" ht="15.75" customHeight="1">
      <c r="C1306" s="1" t="s">
        <v>3488</v>
      </c>
      <c r="D1306" s="1" t="s">
        <v>3488</v>
      </c>
      <c r="L1306" s="15"/>
    </row>
    <row r="1307" ht="15.75" customHeight="1">
      <c r="C1307" s="1" t="s">
        <v>3489</v>
      </c>
      <c r="D1307" s="1" t="s">
        <v>3489</v>
      </c>
      <c r="L1307" s="15"/>
    </row>
    <row r="1308" ht="15.75" customHeight="1">
      <c r="C1308" s="1" t="s">
        <v>3490</v>
      </c>
      <c r="D1308" s="1" t="s">
        <v>3490</v>
      </c>
      <c r="L1308" s="15"/>
    </row>
    <row r="1309" ht="15.75" customHeight="1">
      <c r="C1309" s="1" t="s">
        <v>3491</v>
      </c>
      <c r="D1309" s="1" t="s">
        <v>3491</v>
      </c>
      <c r="L1309" s="15"/>
    </row>
    <row r="1310" ht="15.75" customHeight="1">
      <c r="C1310" s="1" t="s">
        <v>3492</v>
      </c>
      <c r="D1310" s="1" t="s">
        <v>3492</v>
      </c>
      <c r="L1310" s="15"/>
    </row>
    <row r="1311" ht="15.75" customHeight="1">
      <c r="C1311" s="1" t="s">
        <v>3493</v>
      </c>
      <c r="D1311" s="1" t="s">
        <v>3493</v>
      </c>
      <c r="L1311" s="15"/>
    </row>
    <row r="1312" ht="15.75" customHeight="1">
      <c r="C1312" s="1" t="s">
        <v>3494</v>
      </c>
      <c r="D1312" s="1" t="s">
        <v>3494</v>
      </c>
      <c r="L1312" s="15"/>
    </row>
    <row r="1313" ht="15.75" customHeight="1">
      <c r="C1313" s="1" t="s">
        <v>3495</v>
      </c>
      <c r="D1313" s="1" t="s">
        <v>3495</v>
      </c>
      <c r="L1313" s="15"/>
    </row>
    <row r="1314" ht="15.75" customHeight="1">
      <c r="C1314" s="1" t="s">
        <v>3496</v>
      </c>
      <c r="D1314" s="1" t="s">
        <v>3496</v>
      </c>
      <c r="L1314" s="15"/>
    </row>
    <row r="1315" ht="15.75" customHeight="1">
      <c r="C1315" s="1" t="s">
        <v>3497</v>
      </c>
      <c r="D1315" s="1" t="s">
        <v>3497</v>
      </c>
      <c r="L1315" s="15"/>
    </row>
    <row r="1316" ht="15.75" customHeight="1">
      <c r="C1316" s="1" t="s">
        <v>3498</v>
      </c>
      <c r="D1316" s="1" t="s">
        <v>3498</v>
      </c>
      <c r="L1316" s="15"/>
    </row>
    <row r="1317" ht="15.75" customHeight="1">
      <c r="C1317" s="1" t="s">
        <v>3499</v>
      </c>
      <c r="D1317" s="1" t="s">
        <v>3499</v>
      </c>
      <c r="L1317" s="15"/>
    </row>
    <row r="1318" ht="15.75" customHeight="1">
      <c r="C1318" s="1" t="s">
        <v>3500</v>
      </c>
      <c r="D1318" s="1" t="s">
        <v>3500</v>
      </c>
      <c r="L1318" s="15"/>
    </row>
    <row r="1319" ht="15.75" customHeight="1">
      <c r="C1319" s="1" t="s">
        <v>3501</v>
      </c>
      <c r="D1319" s="1" t="s">
        <v>3501</v>
      </c>
      <c r="L1319" s="15"/>
    </row>
    <row r="1320" ht="15.75" customHeight="1">
      <c r="C1320" s="1" t="s">
        <v>3502</v>
      </c>
      <c r="D1320" s="1" t="s">
        <v>3502</v>
      </c>
      <c r="L1320" s="15"/>
    </row>
    <row r="1321" ht="15.75" customHeight="1">
      <c r="C1321" s="1" t="s">
        <v>3503</v>
      </c>
      <c r="D1321" s="1" t="s">
        <v>3503</v>
      </c>
      <c r="L1321" s="15"/>
    </row>
    <row r="1322" ht="15.75" customHeight="1">
      <c r="C1322" s="1" t="s">
        <v>3504</v>
      </c>
      <c r="D1322" s="1" t="s">
        <v>3504</v>
      </c>
      <c r="L1322" s="15"/>
    </row>
    <row r="1323" ht="15.75" customHeight="1">
      <c r="C1323" s="28" t="s">
        <v>3505</v>
      </c>
      <c r="D1323" s="1" t="s">
        <v>3505</v>
      </c>
      <c r="L1323" s="15"/>
    </row>
    <row r="1324" ht="15.75" customHeight="1">
      <c r="C1324" s="28" t="s">
        <v>3506</v>
      </c>
      <c r="D1324" s="1" t="s">
        <v>3506</v>
      </c>
      <c r="L1324" s="15"/>
    </row>
    <row r="1325" ht="15.75" customHeight="1">
      <c r="C1325" s="28" t="s">
        <v>3507</v>
      </c>
      <c r="D1325" s="1" t="s">
        <v>3507</v>
      </c>
      <c r="L1325" s="15"/>
    </row>
    <row r="1326" ht="15.75" customHeight="1">
      <c r="C1326" s="28" t="s">
        <v>3508</v>
      </c>
      <c r="D1326" s="1" t="s">
        <v>3508</v>
      </c>
      <c r="L1326" s="15"/>
    </row>
    <row r="1327" ht="15.75" customHeight="1">
      <c r="C1327" s="28" t="s">
        <v>3509</v>
      </c>
      <c r="D1327" s="1" t="s">
        <v>2614</v>
      </c>
      <c r="L1327" s="15"/>
    </row>
    <row r="1328" ht="15.75" customHeight="1">
      <c r="C1328" s="28" t="s">
        <v>3510</v>
      </c>
      <c r="D1328" s="1" t="s">
        <v>3510</v>
      </c>
      <c r="L1328" s="15"/>
    </row>
    <row r="1329" ht="15.75" customHeight="1">
      <c r="C1329" s="28" t="s">
        <v>3511</v>
      </c>
      <c r="D1329" s="1" t="s">
        <v>3511</v>
      </c>
      <c r="L1329" s="15"/>
    </row>
    <row r="1330" ht="15.75" customHeight="1">
      <c r="C1330" s="28" t="s">
        <v>3512</v>
      </c>
      <c r="D1330" s="1" t="s">
        <v>3512</v>
      </c>
      <c r="L1330" s="15"/>
    </row>
    <row r="1331" ht="15.75" customHeight="1">
      <c r="C1331" s="28" t="s">
        <v>3513</v>
      </c>
      <c r="D1331" s="1" t="s">
        <v>3513</v>
      </c>
      <c r="L1331" s="15"/>
    </row>
    <row r="1332" ht="15.75" customHeight="1">
      <c r="C1332" s="28" t="s">
        <v>3514</v>
      </c>
      <c r="D1332" s="1" t="s">
        <v>3514</v>
      </c>
      <c r="L1332" s="15"/>
    </row>
    <row r="1333" ht="15.75" customHeight="1">
      <c r="C1333" s="28" t="s">
        <v>3515</v>
      </c>
      <c r="D1333" s="1" t="s">
        <v>3515</v>
      </c>
      <c r="L1333" s="15"/>
    </row>
    <row r="1334" ht="15.75" customHeight="1">
      <c r="C1334" s="28" t="s">
        <v>3516</v>
      </c>
      <c r="D1334" s="1" t="s">
        <v>3516</v>
      </c>
      <c r="L1334" s="15"/>
    </row>
    <row r="1335" ht="15.75" customHeight="1">
      <c r="C1335" s="28" t="s">
        <v>3517</v>
      </c>
      <c r="D1335" s="1" t="s">
        <v>3517</v>
      </c>
      <c r="L1335" s="15"/>
    </row>
    <row r="1336" ht="15.75" customHeight="1">
      <c r="C1336" s="28" t="s">
        <v>3518</v>
      </c>
      <c r="D1336" s="1" t="s">
        <v>3518</v>
      </c>
      <c r="L1336" s="15"/>
    </row>
    <row r="1337" ht="15.75" customHeight="1">
      <c r="C1337" s="28" t="s">
        <v>3519</v>
      </c>
      <c r="D1337" s="1" t="s">
        <v>3519</v>
      </c>
      <c r="L1337" s="15"/>
    </row>
    <row r="1338" ht="15.75" customHeight="1">
      <c r="C1338" s="28" t="s">
        <v>3520</v>
      </c>
      <c r="D1338" s="1" t="s">
        <v>3520</v>
      </c>
      <c r="L1338" s="15"/>
    </row>
    <row r="1339" ht="15.75" customHeight="1">
      <c r="C1339" s="28" t="s">
        <v>3521</v>
      </c>
      <c r="D1339" s="1" t="s">
        <v>3521</v>
      </c>
      <c r="L1339" s="15"/>
    </row>
    <row r="1340" ht="15.75" customHeight="1">
      <c r="C1340" s="28" t="s">
        <v>3522</v>
      </c>
      <c r="D1340" s="1" t="s">
        <v>3522</v>
      </c>
      <c r="L1340" s="15"/>
    </row>
    <row r="1341" ht="15.75" customHeight="1">
      <c r="C1341" s="28" t="s">
        <v>3523</v>
      </c>
      <c r="D1341" s="1" t="s">
        <v>3523</v>
      </c>
      <c r="L1341" s="15"/>
    </row>
    <row r="1342" ht="15.75" customHeight="1">
      <c r="C1342" s="28" t="s">
        <v>3524</v>
      </c>
      <c r="D1342" s="1" t="s">
        <v>3524</v>
      </c>
      <c r="L1342" s="15"/>
    </row>
    <row r="1343" ht="15.75" customHeight="1">
      <c r="C1343" s="28" t="s">
        <v>3525</v>
      </c>
      <c r="D1343" s="1" t="s">
        <v>3525</v>
      </c>
      <c r="L1343" s="15"/>
    </row>
    <row r="1344" ht="15.75" customHeight="1">
      <c r="C1344" s="28" t="s">
        <v>3526</v>
      </c>
      <c r="D1344" s="1" t="s">
        <v>3526</v>
      </c>
      <c r="L1344" s="15"/>
    </row>
    <row r="1345" ht="15.75" customHeight="1">
      <c r="C1345" s="28" t="s">
        <v>3527</v>
      </c>
      <c r="D1345" s="1" t="s">
        <v>3527</v>
      </c>
      <c r="L1345" s="15"/>
    </row>
    <row r="1346" ht="15.75" customHeight="1">
      <c r="C1346" s="28" t="s">
        <v>3528</v>
      </c>
      <c r="D1346" s="1" t="s">
        <v>3528</v>
      </c>
      <c r="L1346" s="15"/>
    </row>
    <row r="1347" ht="15.75" customHeight="1">
      <c r="C1347" s="28" t="s">
        <v>3529</v>
      </c>
      <c r="D1347" s="1" t="s">
        <v>3529</v>
      </c>
      <c r="L1347" s="15"/>
    </row>
    <row r="1348" ht="15.75" customHeight="1">
      <c r="C1348" s="28" t="s">
        <v>3530</v>
      </c>
      <c r="D1348" s="1" t="s">
        <v>3530</v>
      </c>
      <c r="L1348" s="15"/>
    </row>
    <row r="1349" ht="15.75" customHeight="1">
      <c r="C1349" s="28" t="s">
        <v>3081</v>
      </c>
      <c r="D1349" s="1" t="s">
        <v>3081</v>
      </c>
      <c r="L1349" s="15"/>
    </row>
    <row r="1350" ht="15.75" customHeight="1">
      <c r="C1350" s="28" t="s">
        <v>3531</v>
      </c>
      <c r="D1350" s="1" t="s">
        <v>3531</v>
      </c>
      <c r="L1350" s="15"/>
    </row>
    <row r="1351" ht="15.75" customHeight="1">
      <c r="C1351" s="28" t="s">
        <v>3532</v>
      </c>
      <c r="D1351" s="1" t="s">
        <v>3532</v>
      </c>
      <c r="L1351" s="15"/>
    </row>
    <row r="1352" ht="15.75" customHeight="1">
      <c r="C1352" s="28" t="s">
        <v>3533</v>
      </c>
      <c r="D1352" s="1" t="s">
        <v>3533</v>
      </c>
      <c r="L1352" s="15"/>
    </row>
    <row r="1353" ht="15.75" customHeight="1">
      <c r="C1353" s="28" t="s">
        <v>3534</v>
      </c>
      <c r="D1353" s="1" t="s">
        <v>3534</v>
      </c>
      <c r="L1353" s="15"/>
    </row>
    <row r="1354" ht="15.75" customHeight="1">
      <c r="C1354" s="28" t="s">
        <v>3535</v>
      </c>
      <c r="D1354" s="1" t="s">
        <v>3535</v>
      </c>
      <c r="L1354" s="15"/>
    </row>
    <row r="1355" ht="15.75" customHeight="1">
      <c r="C1355" s="28" t="s">
        <v>3536</v>
      </c>
      <c r="D1355" s="1" t="s">
        <v>3536</v>
      </c>
      <c r="L1355" s="15"/>
    </row>
    <row r="1356" ht="15.75" customHeight="1">
      <c r="C1356" s="28" t="s">
        <v>3537</v>
      </c>
      <c r="D1356" s="1" t="s">
        <v>3537</v>
      </c>
      <c r="L1356" s="15"/>
    </row>
    <row r="1357" ht="15.75" customHeight="1">
      <c r="C1357" s="28" t="s">
        <v>3538</v>
      </c>
      <c r="D1357" s="1" t="s">
        <v>3538</v>
      </c>
      <c r="L1357" s="15"/>
    </row>
    <row r="1358" ht="15.75" customHeight="1">
      <c r="C1358" s="28" t="s">
        <v>3539</v>
      </c>
      <c r="D1358" s="1" t="s">
        <v>3539</v>
      </c>
      <c r="L1358" s="15"/>
    </row>
    <row r="1359" ht="15.75" customHeight="1">
      <c r="C1359" s="28" t="s">
        <v>3540</v>
      </c>
      <c r="D1359" s="1" t="s">
        <v>3540</v>
      </c>
      <c r="L1359" s="15"/>
    </row>
    <row r="1360" ht="15.75" customHeight="1">
      <c r="C1360" s="28" t="s">
        <v>3541</v>
      </c>
      <c r="D1360" s="1" t="s">
        <v>3541</v>
      </c>
      <c r="L1360" s="15"/>
    </row>
    <row r="1361" ht="15.75" customHeight="1">
      <c r="C1361" s="28" t="s">
        <v>3542</v>
      </c>
      <c r="D1361" s="1" t="s">
        <v>3542</v>
      </c>
      <c r="L1361" s="15"/>
    </row>
    <row r="1362" ht="15.75" customHeight="1">
      <c r="C1362" s="28" t="s">
        <v>3543</v>
      </c>
      <c r="D1362" s="1" t="s">
        <v>3543</v>
      </c>
      <c r="L1362" s="15"/>
    </row>
    <row r="1363" ht="15.75" customHeight="1">
      <c r="C1363" s="28" t="s">
        <v>3544</v>
      </c>
      <c r="D1363" s="1" t="s">
        <v>3544</v>
      </c>
      <c r="L1363" s="15"/>
    </row>
    <row r="1364" ht="15.75" customHeight="1">
      <c r="C1364" s="28" t="s">
        <v>3545</v>
      </c>
      <c r="D1364" s="1" t="s">
        <v>3545</v>
      </c>
      <c r="L1364" s="15"/>
    </row>
    <row r="1365" ht="15.75" customHeight="1">
      <c r="C1365" s="28" t="s">
        <v>3546</v>
      </c>
      <c r="D1365" s="1" t="s">
        <v>3546</v>
      </c>
      <c r="L1365" s="15"/>
    </row>
    <row r="1366" ht="15.75" customHeight="1">
      <c r="C1366" s="28" t="s">
        <v>3547</v>
      </c>
      <c r="D1366" s="1" t="s">
        <v>3547</v>
      </c>
      <c r="L1366" s="15"/>
    </row>
    <row r="1367" ht="15.75" customHeight="1">
      <c r="C1367" s="28" t="s">
        <v>3548</v>
      </c>
      <c r="D1367" s="1" t="s">
        <v>3548</v>
      </c>
      <c r="L1367" s="15"/>
    </row>
    <row r="1368" ht="15.75" customHeight="1">
      <c r="C1368" s="28" t="s">
        <v>3549</v>
      </c>
      <c r="D1368" s="1" t="s">
        <v>3549</v>
      </c>
      <c r="L1368" s="15"/>
    </row>
    <row r="1369" ht="15.75" customHeight="1">
      <c r="C1369" s="28" t="s">
        <v>3550</v>
      </c>
      <c r="D1369" s="1" t="s">
        <v>3550</v>
      </c>
      <c r="L1369" s="15"/>
    </row>
    <row r="1370" ht="15.75" customHeight="1">
      <c r="C1370" s="28" t="s">
        <v>3551</v>
      </c>
      <c r="D1370" s="1" t="s">
        <v>3551</v>
      </c>
      <c r="L1370" s="15"/>
    </row>
    <row r="1371" ht="15.75" customHeight="1">
      <c r="C1371" s="28" t="s">
        <v>3552</v>
      </c>
      <c r="D1371" s="1" t="s">
        <v>3552</v>
      </c>
      <c r="L1371" s="15"/>
    </row>
    <row r="1372" ht="15.75" customHeight="1">
      <c r="C1372" s="28" t="s">
        <v>3553</v>
      </c>
      <c r="D1372" s="1" t="s">
        <v>3553</v>
      </c>
      <c r="L1372" s="15"/>
    </row>
    <row r="1373" ht="15.75" customHeight="1">
      <c r="C1373" s="28" t="s">
        <v>3554</v>
      </c>
      <c r="D1373" s="1" t="s">
        <v>3554</v>
      </c>
      <c r="L1373" s="15"/>
    </row>
    <row r="1374" ht="15.75" customHeight="1">
      <c r="C1374" s="28" t="s">
        <v>3555</v>
      </c>
      <c r="D1374" s="1" t="s">
        <v>3555</v>
      </c>
      <c r="L1374" s="15"/>
    </row>
    <row r="1375" ht="15.75" customHeight="1">
      <c r="C1375" s="28" t="s">
        <v>3556</v>
      </c>
      <c r="D1375" s="1" t="s">
        <v>3556</v>
      </c>
      <c r="L1375" s="15"/>
    </row>
    <row r="1376" ht="15.75" customHeight="1">
      <c r="C1376" s="28" t="s">
        <v>3557</v>
      </c>
      <c r="D1376" s="1" t="s">
        <v>3557</v>
      </c>
      <c r="L1376" s="15"/>
    </row>
    <row r="1377" ht="15.75" customHeight="1">
      <c r="C1377" s="28" t="s">
        <v>3558</v>
      </c>
      <c r="D1377" s="1" t="s">
        <v>3558</v>
      </c>
      <c r="L1377" s="15"/>
    </row>
    <row r="1378" ht="15.75" customHeight="1">
      <c r="C1378" s="1" t="s">
        <v>3559</v>
      </c>
      <c r="D1378" s="1" t="s">
        <v>3559</v>
      </c>
      <c r="L1378" s="15"/>
    </row>
    <row r="1379" ht="15.75" customHeight="1">
      <c r="C1379" s="1" t="s">
        <v>3560</v>
      </c>
      <c r="D1379" s="1" t="s">
        <v>3560</v>
      </c>
      <c r="L1379" s="15"/>
    </row>
    <row r="1380" ht="15.75" customHeight="1">
      <c r="C1380" s="1" t="s">
        <v>3561</v>
      </c>
      <c r="D1380" s="1" t="s">
        <v>3561</v>
      </c>
      <c r="L1380" s="15"/>
    </row>
    <row r="1381" ht="15.75" customHeight="1">
      <c r="C1381" s="1" t="s">
        <v>3562</v>
      </c>
      <c r="D1381" s="1" t="s">
        <v>3562</v>
      </c>
      <c r="L1381" s="15"/>
    </row>
    <row r="1382" ht="15.75" customHeight="1">
      <c r="C1382" s="1" t="s">
        <v>3563</v>
      </c>
      <c r="D1382" s="1" t="s">
        <v>3563</v>
      </c>
      <c r="L1382" s="15"/>
    </row>
    <row r="1383" ht="15.75" customHeight="1">
      <c r="C1383" s="1" t="s">
        <v>3564</v>
      </c>
      <c r="D1383" s="1" t="s">
        <v>3564</v>
      </c>
      <c r="L1383" s="15"/>
    </row>
    <row r="1384" ht="15.75" customHeight="1">
      <c r="C1384" s="1" t="s">
        <v>3565</v>
      </c>
      <c r="D1384" s="1" t="s">
        <v>3565</v>
      </c>
      <c r="L1384" s="15"/>
    </row>
    <row r="1385" ht="15.75" customHeight="1">
      <c r="C1385" s="1" t="s">
        <v>3566</v>
      </c>
      <c r="D1385" s="1" t="s">
        <v>3566</v>
      </c>
      <c r="L1385" s="15"/>
    </row>
    <row r="1386" ht="15.75" customHeight="1">
      <c r="C1386" s="1" t="s">
        <v>3567</v>
      </c>
      <c r="D1386" s="1" t="s">
        <v>3567</v>
      </c>
      <c r="L1386" s="15"/>
    </row>
    <row r="1387" ht="15.75" customHeight="1">
      <c r="C1387" s="1" t="s">
        <v>3568</v>
      </c>
      <c r="D1387" s="1" t="s">
        <v>3568</v>
      </c>
      <c r="L1387" s="15"/>
    </row>
    <row r="1388" ht="15.75" customHeight="1">
      <c r="C1388" s="1" t="s">
        <v>3569</v>
      </c>
      <c r="D1388" s="1" t="s">
        <v>3569</v>
      </c>
      <c r="L1388" s="15"/>
    </row>
    <row r="1389" ht="15.75" customHeight="1">
      <c r="C1389" s="1" t="s">
        <v>3570</v>
      </c>
      <c r="D1389" s="1" t="s">
        <v>3570</v>
      </c>
      <c r="L1389" s="15"/>
    </row>
    <row r="1390" ht="15.75" customHeight="1">
      <c r="C1390" s="1" t="s">
        <v>3571</v>
      </c>
      <c r="D1390" s="1" t="s">
        <v>3571</v>
      </c>
      <c r="L1390" s="15"/>
    </row>
    <row r="1391" ht="15.75" customHeight="1">
      <c r="C1391" s="1" t="s">
        <v>3572</v>
      </c>
      <c r="D1391" s="1" t="s">
        <v>3572</v>
      </c>
      <c r="L1391" s="15"/>
    </row>
    <row r="1392" ht="15.75" customHeight="1">
      <c r="C1392" s="1" t="s">
        <v>3573</v>
      </c>
      <c r="D1392" s="1" t="s">
        <v>3573</v>
      </c>
      <c r="L1392" s="15"/>
    </row>
    <row r="1393" ht="15.75" customHeight="1">
      <c r="C1393" s="1" t="s">
        <v>3574</v>
      </c>
      <c r="D1393" s="1" t="s">
        <v>3574</v>
      </c>
      <c r="L1393" s="15"/>
    </row>
    <row r="1394" ht="15.75" customHeight="1">
      <c r="C1394" s="1" t="s">
        <v>3575</v>
      </c>
      <c r="D1394" s="1" t="s">
        <v>3575</v>
      </c>
      <c r="L1394" s="15"/>
    </row>
    <row r="1395" ht="15.75" customHeight="1">
      <c r="C1395" s="1" t="s">
        <v>3576</v>
      </c>
      <c r="D1395" s="1" t="s">
        <v>3576</v>
      </c>
      <c r="L1395" s="15"/>
    </row>
    <row r="1396" ht="15.75" customHeight="1">
      <c r="C1396" s="1" t="s">
        <v>3577</v>
      </c>
      <c r="D1396" s="1" t="s">
        <v>3577</v>
      </c>
      <c r="L1396" s="15"/>
    </row>
    <row r="1397" ht="15.75" customHeight="1">
      <c r="C1397" s="1" t="s">
        <v>3578</v>
      </c>
      <c r="D1397" s="1" t="s">
        <v>3578</v>
      </c>
      <c r="L1397" s="15"/>
    </row>
    <row r="1398" ht="15.75" customHeight="1">
      <c r="C1398" s="1" t="s">
        <v>3579</v>
      </c>
      <c r="D1398" s="1" t="s">
        <v>3579</v>
      </c>
      <c r="L1398" s="15"/>
    </row>
    <row r="1399" ht="15.75" customHeight="1">
      <c r="C1399" s="1" t="s">
        <v>3580</v>
      </c>
      <c r="D1399" s="1" t="s">
        <v>3580</v>
      </c>
      <c r="L1399" s="15"/>
    </row>
    <row r="1400" ht="15.75" customHeight="1">
      <c r="C1400" s="1" t="s">
        <v>3581</v>
      </c>
      <c r="D1400" s="1" t="s">
        <v>3581</v>
      </c>
      <c r="L1400" s="15"/>
    </row>
    <row r="1401" ht="15.75" customHeight="1">
      <c r="C1401" s="1" t="s">
        <v>3582</v>
      </c>
      <c r="D1401" s="1" t="s">
        <v>3582</v>
      </c>
      <c r="L1401" s="15"/>
    </row>
    <row r="1402" ht="15.75" customHeight="1">
      <c r="C1402" s="1" t="s">
        <v>3583</v>
      </c>
      <c r="D1402" s="1" t="s">
        <v>3583</v>
      </c>
      <c r="L1402" s="15"/>
    </row>
    <row r="1403" ht="15.75" customHeight="1">
      <c r="C1403" s="1" t="s">
        <v>3584</v>
      </c>
      <c r="D1403" s="1" t="s">
        <v>3584</v>
      </c>
      <c r="L1403" s="15"/>
    </row>
    <row r="1404" ht="15.75" customHeight="1">
      <c r="C1404" s="1" t="s">
        <v>3585</v>
      </c>
      <c r="D1404" s="1" t="s">
        <v>3585</v>
      </c>
      <c r="L1404" s="15"/>
    </row>
    <row r="1405" ht="15.75" customHeight="1">
      <c r="C1405" s="1" t="s">
        <v>3586</v>
      </c>
      <c r="D1405" s="1" t="s">
        <v>3586</v>
      </c>
      <c r="L1405" s="15"/>
    </row>
    <row r="1406" ht="15.75" customHeight="1">
      <c r="C1406" s="1" t="s">
        <v>3587</v>
      </c>
      <c r="D1406" s="1" t="s">
        <v>3587</v>
      </c>
      <c r="L1406" s="15"/>
    </row>
    <row r="1407" ht="15.75" customHeight="1">
      <c r="C1407" s="1" t="s">
        <v>3588</v>
      </c>
      <c r="D1407" s="1" t="s">
        <v>3588</v>
      </c>
      <c r="L1407" s="15"/>
    </row>
    <row r="1408" ht="15.75" customHeight="1">
      <c r="C1408" s="1" t="s">
        <v>3589</v>
      </c>
      <c r="D1408" s="1" t="s">
        <v>3589</v>
      </c>
      <c r="L1408" s="15"/>
    </row>
    <row r="1409" ht="15.75" customHeight="1">
      <c r="C1409" s="1" t="s">
        <v>3590</v>
      </c>
      <c r="D1409" s="1" t="s">
        <v>3591</v>
      </c>
      <c r="L1409" s="15"/>
    </row>
    <row r="1410" ht="15.75" customHeight="1">
      <c r="C1410" s="1" t="s">
        <v>3592</v>
      </c>
      <c r="D1410" s="1" t="s">
        <v>3592</v>
      </c>
      <c r="L1410" s="15"/>
    </row>
    <row r="1411" ht="15.75" customHeight="1">
      <c r="C1411" s="1" t="s">
        <v>3593</v>
      </c>
      <c r="D1411" s="1" t="s">
        <v>3593</v>
      </c>
      <c r="L1411" s="15"/>
    </row>
    <row r="1412" ht="15.75" customHeight="1">
      <c r="C1412" s="1" t="s">
        <v>3594</v>
      </c>
      <c r="D1412" s="1" t="s">
        <v>956</v>
      </c>
      <c r="L1412" s="15"/>
    </row>
    <row r="1413" ht="15.75" customHeight="1">
      <c r="C1413" s="1" t="s">
        <v>3595</v>
      </c>
      <c r="D1413" s="1" t="s">
        <v>3596</v>
      </c>
      <c r="L1413" s="15"/>
    </row>
    <row r="1414" ht="15.75" customHeight="1">
      <c r="C1414" s="1" t="s">
        <v>3597</v>
      </c>
      <c r="D1414" s="1" t="s">
        <v>3597</v>
      </c>
      <c r="L1414" s="15"/>
    </row>
    <row r="1415" ht="15.75" customHeight="1">
      <c r="C1415" s="1" t="s">
        <v>3598</v>
      </c>
      <c r="D1415" s="1" t="s">
        <v>3598</v>
      </c>
      <c r="L1415" s="15"/>
    </row>
    <row r="1416" ht="15.75" customHeight="1">
      <c r="C1416" s="1" t="s">
        <v>3599</v>
      </c>
      <c r="D1416" s="1" t="s">
        <v>3600</v>
      </c>
      <c r="L1416" s="15"/>
    </row>
    <row r="1417" ht="15.75" customHeight="1">
      <c r="C1417" s="1" t="s">
        <v>3601</v>
      </c>
      <c r="D1417" s="1" t="s">
        <v>3601</v>
      </c>
      <c r="L1417" s="15"/>
    </row>
    <row r="1418" ht="15.75" customHeight="1">
      <c r="C1418" s="1" t="s">
        <v>3602</v>
      </c>
      <c r="D1418" s="1" t="s">
        <v>3602</v>
      </c>
      <c r="L1418" s="15"/>
    </row>
    <row r="1419" ht="15.75" customHeight="1">
      <c r="C1419" s="1" t="s">
        <v>3603</v>
      </c>
      <c r="D1419" s="1" t="s">
        <v>3603</v>
      </c>
      <c r="L1419" s="15"/>
    </row>
    <row r="1420" ht="15.75" customHeight="1">
      <c r="C1420" s="1" t="s">
        <v>3604</v>
      </c>
      <c r="D1420" s="1" t="s">
        <v>3604</v>
      </c>
      <c r="L1420" s="15"/>
    </row>
    <row r="1421" ht="15.75" customHeight="1">
      <c r="C1421" s="1" t="s">
        <v>3605</v>
      </c>
      <c r="D1421" s="1" t="s">
        <v>3605</v>
      </c>
      <c r="L1421" s="15"/>
    </row>
    <row r="1422" ht="15.75" customHeight="1">
      <c r="C1422" s="1" t="s">
        <v>3606</v>
      </c>
      <c r="D1422" s="1" t="s">
        <v>3606</v>
      </c>
      <c r="L1422" s="15"/>
    </row>
    <row r="1423" ht="15.75" customHeight="1">
      <c r="C1423" s="1" t="s">
        <v>1127</v>
      </c>
      <c r="D1423" s="1" t="s">
        <v>1127</v>
      </c>
      <c r="L1423" s="15"/>
    </row>
    <row r="1424" ht="15.75" customHeight="1">
      <c r="C1424" s="1" t="s">
        <v>3607</v>
      </c>
      <c r="D1424" s="1" t="s">
        <v>3607</v>
      </c>
      <c r="L1424" s="15"/>
    </row>
    <row r="1425" ht="15.75" customHeight="1">
      <c r="C1425" s="1" t="s">
        <v>3608</v>
      </c>
      <c r="D1425" s="1" t="s">
        <v>3608</v>
      </c>
      <c r="L1425" s="15"/>
    </row>
    <row r="1426" ht="15.75" customHeight="1">
      <c r="C1426" s="1" t="s">
        <v>3609</v>
      </c>
      <c r="D1426" s="1" t="s">
        <v>3609</v>
      </c>
      <c r="L1426" s="15"/>
    </row>
    <row r="1427" ht="15.75" customHeight="1">
      <c r="C1427" s="1" t="s">
        <v>3610</v>
      </c>
      <c r="D1427" s="1" t="s">
        <v>3610</v>
      </c>
      <c r="L1427" s="15"/>
    </row>
    <row r="1428" ht="15.75" customHeight="1">
      <c r="C1428" s="1" t="s">
        <v>3611</v>
      </c>
      <c r="D1428" s="1" t="s">
        <v>3611</v>
      </c>
      <c r="L1428" s="15"/>
    </row>
    <row r="1429" ht="15.75" customHeight="1">
      <c r="C1429" s="1" t="s">
        <v>3612</v>
      </c>
      <c r="D1429" s="1" t="s">
        <v>3612</v>
      </c>
      <c r="L1429" s="15"/>
    </row>
    <row r="1430" ht="15.75" customHeight="1">
      <c r="C1430" s="1" t="s">
        <v>3613</v>
      </c>
      <c r="D1430" s="1" t="s">
        <v>3613</v>
      </c>
      <c r="L1430" s="15"/>
    </row>
    <row r="1431" ht="15.75" customHeight="1">
      <c r="C1431" s="1" t="s">
        <v>3614</v>
      </c>
      <c r="D1431" s="1" t="s">
        <v>3614</v>
      </c>
      <c r="L1431" s="15"/>
    </row>
    <row r="1432" ht="15.75" customHeight="1">
      <c r="C1432" s="1" t="s">
        <v>3615</v>
      </c>
      <c r="D1432" s="1" t="s">
        <v>3615</v>
      </c>
      <c r="L1432" s="15"/>
    </row>
    <row r="1433" ht="15.75" customHeight="1">
      <c r="C1433" s="1" t="s">
        <v>3616</v>
      </c>
      <c r="D1433" s="1" t="s">
        <v>3616</v>
      </c>
      <c r="L1433" s="15"/>
    </row>
    <row r="1434" ht="15.75" customHeight="1">
      <c r="C1434" s="1" t="s">
        <v>3617</v>
      </c>
      <c r="D1434" s="1" t="s">
        <v>3617</v>
      </c>
      <c r="L1434" s="15"/>
    </row>
    <row r="1435" ht="15.75" customHeight="1">
      <c r="C1435" s="1" t="s">
        <v>3618</v>
      </c>
      <c r="D1435" s="1" t="s">
        <v>3618</v>
      </c>
      <c r="L1435" s="15"/>
    </row>
    <row r="1436" ht="15.75" customHeight="1">
      <c r="C1436" s="1" t="s">
        <v>3619</v>
      </c>
      <c r="D1436" s="1" t="s">
        <v>3619</v>
      </c>
      <c r="L1436" s="15"/>
    </row>
    <row r="1437" ht="15.75" customHeight="1">
      <c r="C1437" s="1" t="s">
        <v>3620</v>
      </c>
      <c r="D1437" s="1" t="s">
        <v>3620</v>
      </c>
      <c r="L1437" s="15"/>
    </row>
    <row r="1438" ht="15.75" customHeight="1">
      <c r="C1438" s="1" t="s">
        <v>3621</v>
      </c>
      <c r="D1438" s="1" t="s">
        <v>3621</v>
      </c>
      <c r="L1438" s="15"/>
    </row>
    <row r="1439" ht="15.75" customHeight="1">
      <c r="C1439" s="1" t="s">
        <v>3622</v>
      </c>
      <c r="D1439" s="1" t="s">
        <v>3622</v>
      </c>
      <c r="L1439" s="15"/>
    </row>
    <row r="1440" ht="15.75" customHeight="1">
      <c r="C1440" s="1" t="s">
        <v>3623</v>
      </c>
      <c r="D1440" s="1" t="s">
        <v>3623</v>
      </c>
      <c r="L1440" s="15"/>
    </row>
    <row r="1441" ht="15.75" customHeight="1">
      <c r="C1441" s="1" t="s">
        <v>3624</v>
      </c>
      <c r="D1441" s="1" t="s">
        <v>3624</v>
      </c>
      <c r="L1441" s="15"/>
    </row>
    <row r="1442" ht="15.75" customHeight="1">
      <c r="C1442" s="1" t="s">
        <v>3625</v>
      </c>
      <c r="D1442" s="1" t="s">
        <v>3625</v>
      </c>
      <c r="L1442" s="15"/>
    </row>
    <row r="1443" ht="15.75" customHeight="1">
      <c r="C1443" s="1" t="s">
        <v>3626</v>
      </c>
      <c r="D1443" s="1" t="s">
        <v>3626</v>
      </c>
      <c r="L1443" s="15"/>
    </row>
    <row r="1444" ht="15.75" customHeight="1">
      <c r="C1444" s="1" t="s">
        <v>3627</v>
      </c>
      <c r="D1444" s="1" t="s">
        <v>3627</v>
      </c>
      <c r="L1444" s="15"/>
    </row>
    <row r="1445" ht="15.75" customHeight="1">
      <c r="C1445" s="1" t="s">
        <v>3628</v>
      </c>
      <c r="D1445" s="1" t="s">
        <v>3628</v>
      </c>
      <c r="L1445" s="15"/>
    </row>
    <row r="1446" ht="15.75" customHeight="1">
      <c r="C1446" s="1" t="s">
        <v>3629</v>
      </c>
      <c r="D1446" s="1" t="s">
        <v>3629</v>
      </c>
      <c r="L1446" s="15"/>
    </row>
    <row r="1447" ht="15.75" customHeight="1">
      <c r="C1447" s="1" t="s">
        <v>3630</v>
      </c>
      <c r="D1447" s="1" t="s">
        <v>3630</v>
      </c>
      <c r="L1447" s="15"/>
    </row>
    <row r="1448" ht="15.75" customHeight="1">
      <c r="C1448" s="1" t="s">
        <v>3631</v>
      </c>
      <c r="D1448" s="1" t="s">
        <v>3631</v>
      </c>
      <c r="L1448" s="15"/>
    </row>
    <row r="1449" ht="15.75" customHeight="1">
      <c r="C1449" s="1" t="s">
        <v>3632</v>
      </c>
      <c r="D1449" s="1" t="s">
        <v>3632</v>
      </c>
      <c r="L1449" s="15"/>
    </row>
    <row r="1450" ht="15.75" customHeight="1">
      <c r="C1450" s="1" t="s">
        <v>3633</v>
      </c>
      <c r="D1450" s="1" t="s">
        <v>3633</v>
      </c>
      <c r="L1450" s="15"/>
    </row>
    <row r="1451" ht="15.75" customHeight="1">
      <c r="C1451" s="1" t="s">
        <v>3634</v>
      </c>
      <c r="D1451" s="1" t="s">
        <v>3634</v>
      </c>
      <c r="L1451" s="15"/>
    </row>
    <row r="1452" ht="15.75" customHeight="1">
      <c r="C1452" s="1" t="s">
        <v>3635</v>
      </c>
      <c r="D1452" s="1" t="s">
        <v>3635</v>
      </c>
      <c r="L1452" s="15"/>
    </row>
    <row r="1453" ht="15.75" customHeight="1">
      <c r="C1453" s="1" t="s">
        <v>3636</v>
      </c>
      <c r="D1453" s="1" t="s">
        <v>3636</v>
      </c>
      <c r="L1453" s="15"/>
    </row>
    <row r="1454" ht="15.75" customHeight="1">
      <c r="C1454" s="1" t="s">
        <v>3637</v>
      </c>
      <c r="D1454" s="1" t="s">
        <v>3637</v>
      </c>
      <c r="L1454" s="15"/>
    </row>
    <row r="1455" ht="15.75" customHeight="1">
      <c r="C1455" s="1" t="s">
        <v>3638</v>
      </c>
      <c r="D1455" s="1" t="s">
        <v>3638</v>
      </c>
      <c r="L1455" s="15"/>
    </row>
    <row r="1456" ht="15.75" customHeight="1">
      <c r="C1456" s="1" t="s">
        <v>3639</v>
      </c>
      <c r="D1456" s="1" t="s">
        <v>3639</v>
      </c>
      <c r="L1456" s="15"/>
    </row>
    <row r="1457" ht="15.75" customHeight="1">
      <c r="C1457" s="1" t="s">
        <v>3640</v>
      </c>
      <c r="D1457" s="1" t="s">
        <v>3640</v>
      </c>
      <c r="L1457" s="15"/>
    </row>
    <row r="1458" ht="15.75" customHeight="1">
      <c r="C1458" s="1" t="s">
        <v>3641</v>
      </c>
      <c r="D1458" s="1" t="s">
        <v>3641</v>
      </c>
      <c r="L1458" s="15"/>
    </row>
    <row r="1459" ht="15.75" customHeight="1">
      <c r="C1459" s="1" t="s">
        <v>3642</v>
      </c>
      <c r="D1459" s="1" t="s">
        <v>3642</v>
      </c>
      <c r="L1459" s="15"/>
    </row>
    <row r="1460" ht="15.75" customHeight="1">
      <c r="C1460" s="1" t="s">
        <v>3643</v>
      </c>
      <c r="D1460" s="1" t="s">
        <v>3643</v>
      </c>
      <c r="L1460" s="15"/>
    </row>
    <row r="1461" ht="15.75" customHeight="1">
      <c r="C1461" s="1" t="s">
        <v>3644</v>
      </c>
      <c r="D1461" s="1" t="s">
        <v>3164</v>
      </c>
      <c r="L1461" s="15"/>
    </row>
    <row r="1462" ht="15.75" customHeight="1">
      <c r="C1462" s="1" t="s">
        <v>3645</v>
      </c>
      <c r="D1462" s="1" t="s">
        <v>3645</v>
      </c>
      <c r="L1462" s="15"/>
    </row>
    <row r="1463" ht="15.75" customHeight="1">
      <c r="C1463" s="1" t="s">
        <v>3646</v>
      </c>
      <c r="D1463" s="1" t="s">
        <v>3646</v>
      </c>
      <c r="L1463" s="15"/>
    </row>
    <row r="1464" ht="15.75" customHeight="1">
      <c r="C1464" s="1" t="s">
        <v>3647</v>
      </c>
      <c r="D1464" s="1" t="s">
        <v>3647</v>
      </c>
      <c r="L1464" s="15"/>
    </row>
    <row r="1465" ht="15.75" customHeight="1">
      <c r="C1465" s="1" t="s">
        <v>3648</v>
      </c>
      <c r="D1465" s="1" t="s">
        <v>3648</v>
      </c>
      <c r="L1465" s="15"/>
    </row>
    <row r="1466" ht="15.75" customHeight="1">
      <c r="C1466" s="1" t="s">
        <v>3649</v>
      </c>
      <c r="D1466" s="1" t="s">
        <v>3649</v>
      </c>
      <c r="L1466" s="15"/>
    </row>
    <row r="1467" ht="15.75" customHeight="1">
      <c r="C1467" s="1" t="s">
        <v>3650</v>
      </c>
      <c r="D1467" s="1" t="s">
        <v>3650</v>
      </c>
      <c r="L1467" s="15"/>
    </row>
    <row r="1468" ht="15.75" customHeight="1">
      <c r="C1468" s="1" t="s">
        <v>3651</v>
      </c>
      <c r="D1468" s="1" t="s">
        <v>3651</v>
      </c>
      <c r="L1468" s="15"/>
    </row>
    <row r="1469" ht="15.75" customHeight="1">
      <c r="C1469" s="1" t="s">
        <v>3652</v>
      </c>
      <c r="D1469" s="1" t="s">
        <v>3652</v>
      </c>
      <c r="L1469" s="15"/>
    </row>
    <row r="1470" ht="15.75" customHeight="1">
      <c r="C1470" s="1" t="s">
        <v>3653</v>
      </c>
      <c r="D1470" s="1" t="s">
        <v>3653</v>
      </c>
      <c r="L1470" s="15"/>
    </row>
    <row r="1471" ht="15.75" customHeight="1">
      <c r="C1471" s="1" t="s">
        <v>3654</v>
      </c>
      <c r="D1471" s="1" t="s">
        <v>3654</v>
      </c>
      <c r="L1471" s="15"/>
    </row>
    <row r="1472" ht="15.75" customHeight="1">
      <c r="C1472" s="1" t="s">
        <v>1707</v>
      </c>
      <c r="D1472" s="1" t="s">
        <v>1707</v>
      </c>
      <c r="L1472" s="15"/>
    </row>
    <row r="1473" ht="15.75" customHeight="1">
      <c r="C1473" s="1" t="s">
        <v>3655</v>
      </c>
      <c r="D1473" s="1" t="s">
        <v>3655</v>
      </c>
      <c r="L1473" s="15"/>
    </row>
    <row r="1474" ht="15.75" customHeight="1">
      <c r="C1474" s="1" t="s">
        <v>3656</v>
      </c>
      <c r="D1474" s="1" t="s">
        <v>3656</v>
      </c>
      <c r="L1474" s="15"/>
    </row>
    <row r="1475" ht="15.75" customHeight="1">
      <c r="C1475" s="1" t="s">
        <v>3657</v>
      </c>
      <c r="D1475" s="1" t="s">
        <v>3658</v>
      </c>
      <c r="L1475" s="15"/>
    </row>
    <row r="1476" ht="15.75" customHeight="1">
      <c r="C1476" s="1" t="s">
        <v>3659</v>
      </c>
      <c r="D1476" s="1" t="s">
        <v>3659</v>
      </c>
      <c r="L1476" s="15"/>
    </row>
    <row r="1477" ht="15.75" customHeight="1">
      <c r="C1477" s="1" t="s">
        <v>3660</v>
      </c>
      <c r="D1477" s="1" t="s">
        <v>3660</v>
      </c>
      <c r="L1477" s="15"/>
    </row>
    <row r="1478" ht="15.75" customHeight="1">
      <c r="C1478" s="1" t="s">
        <v>3661</v>
      </c>
      <c r="D1478" s="1" t="s">
        <v>3661</v>
      </c>
      <c r="L1478" s="15"/>
    </row>
    <row r="1479" ht="15.75" customHeight="1">
      <c r="C1479" s="1" t="s">
        <v>3662</v>
      </c>
      <c r="D1479" s="1" t="s">
        <v>3662</v>
      </c>
      <c r="L1479" s="15"/>
    </row>
    <row r="1480" ht="15.75" customHeight="1">
      <c r="C1480" s="1" t="s">
        <v>3663</v>
      </c>
      <c r="D1480" s="1" t="s">
        <v>3663</v>
      </c>
      <c r="L1480" s="15"/>
    </row>
    <row r="1481" ht="15.75" customHeight="1">
      <c r="C1481" s="1" t="s">
        <v>3241</v>
      </c>
      <c r="D1481" s="1" t="s">
        <v>3241</v>
      </c>
      <c r="L1481" s="15"/>
    </row>
    <row r="1482" ht="15.75" customHeight="1">
      <c r="C1482" s="1" t="s">
        <v>3664</v>
      </c>
      <c r="D1482" s="1" t="s">
        <v>3664</v>
      </c>
      <c r="L1482" s="15"/>
    </row>
    <row r="1483" ht="15.75" customHeight="1">
      <c r="C1483" s="1" t="s">
        <v>3665</v>
      </c>
      <c r="D1483" s="1" t="s">
        <v>3665</v>
      </c>
      <c r="L1483" s="15"/>
    </row>
    <row r="1484" ht="15.75" customHeight="1">
      <c r="C1484" s="1" t="s">
        <v>3666</v>
      </c>
      <c r="D1484" s="1" t="s">
        <v>3666</v>
      </c>
      <c r="L1484" s="15"/>
    </row>
    <row r="1485" ht="15.75" customHeight="1">
      <c r="C1485" s="1" t="s">
        <v>3667</v>
      </c>
      <c r="D1485" s="1" t="s">
        <v>3667</v>
      </c>
      <c r="L1485" s="15"/>
    </row>
    <row r="1486" ht="15.75" customHeight="1">
      <c r="C1486" s="1" t="s">
        <v>3668</v>
      </c>
      <c r="D1486" s="1" t="s">
        <v>3668</v>
      </c>
      <c r="L1486" s="15"/>
    </row>
    <row r="1487" ht="15.75" customHeight="1">
      <c r="C1487" s="1" t="s">
        <v>3669</v>
      </c>
      <c r="D1487" s="1" t="s">
        <v>3669</v>
      </c>
      <c r="L1487" s="15"/>
    </row>
    <row r="1488" ht="15.75" customHeight="1">
      <c r="C1488" s="1" t="s">
        <v>3670</v>
      </c>
      <c r="D1488" s="1" t="s">
        <v>3670</v>
      </c>
      <c r="L1488" s="15"/>
    </row>
    <row r="1489" ht="15.75" customHeight="1">
      <c r="C1489" s="1" t="s">
        <v>3671</v>
      </c>
      <c r="D1489" s="1" t="s">
        <v>3671</v>
      </c>
      <c r="L1489" s="15"/>
    </row>
    <row r="1490" ht="15.75" customHeight="1">
      <c r="C1490" s="1" t="s">
        <v>3672</v>
      </c>
      <c r="D1490" s="1" t="s">
        <v>3672</v>
      </c>
      <c r="L1490" s="15"/>
    </row>
    <row r="1491" ht="15.75" customHeight="1">
      <c r="C1491" s="1" t="s">
        <v>3673</v>
      </c>
      <c r="D1491" s="1" t="s">
        <v>3673</v>
      </c>
      <c r="L1491" s="15"/>
    </row>
    <row r="1492" ht="15.75" customHeight="1">
      <c r="C1492" s="1" t="s">
        <v>3674</v>
      </c>
      <c r="D1492" s="1" t="s">
        <v>3440</v>
      </c>
      <c r="L1492" s="15"/>
    </row>
    <row r="1493" ht="15.75" customHeight="1">
      <c r="C1493" s="1" t="s">
        <v>3675</v>
      </c>
      <c r="D1493" s="1" t="s">
        <v>3675</v>
      </c>
      <c r="L1493" s="15"/>
    </row>
    <row r="1494" ht="15.75" customHeight="1">
      <c r="C1494" s="1" t="s">
        <v>3676</v>
      </c>
      <c r="D1494" s="1" t="s">
        <v>3676</v>
      </c>
      <c r="L1494" s="15"/>
    </row>
    <row r="1495" ht="15.75" customHeight="1">
      <c r="C1495" s="1" t="s">
        <v>3677</v>
      </c>
      <c r="D1495" s="1" t="s">
        <v>3677</v>
      </c>
      <c r="L1495" s="15"/>
    </row>
    <row r="1496" ht="15.75" customHeight="1">
      <c r="C1496" s="1" t="s">
        <v>3678</v>
      </c>
      <c r="D1496" s="1" t="s">
        <v>3678</v>
      </c>
      <c r="L1496" s="15"/>
    </row>
    <row r="1497" ht="15.75" customHeight="1">
      <c r="C1497" s="1" t="s">
        <v>3679</v>
      </c>
      <c r="D1497" s="1" t="s">
        <v>3679</v>
      </c>
      <c r="L1497" s="15"/>
    </row>
    <row r="1498" ht="15.75" customHeight="1">
      <c r="C1498" s="1" t="s">
        <v>3680</v>
      </c>
      <c r="D1498" s="1" t="s">
        <v>3680</v>
      </c>
      <c r="L1498" s="15"/>
    </row>
    <row r="1499" ht="15.75" customHeight="1">
      <c r="C1499" s="1" t="s">
        <v>3681</v>
      </c>
      <c r="D1499" s="1" t="s">
        <v>3681</v>
      </c>
      <c r="L1499" s="15"/>
    </row>
    <row r="1500" ht="15.75" customHeight="1">
      <c r="C1500" s="1" t="s">
        <v>3682</v>
      </c>
      <c r="D1500" s="1" t="s">
        <v>3682</v>
      </c>
      <c r="L1500" s="15"/>
    </row>
    <row r="1501" ht="15.75" customHeight="1">
      <c r="C1501" s="1" t="s">
        <v>3683</v>
      </c>
      <c r="D1501" s="1" t="s">
        <v>3683</v>
      </c>
      <c r="L1501" s="15"/>
    </row>
    <row r="1502" ht="15.75" customHeight="1">
      <c r="C1502" s="1" t="s">
        <v>3684</v>
      </c>
      <c r="D1502" s="1" t="s">
        <v>3684</v>
      </c>
      <c r="L1502" s="15"/>
    </row>
    <row r="1503" ht="15.75" customHeight="1">
      <c r="C1503" s="1" t="s">
        <v>3685</v>
      </c>
      <c r="D1503" s="1" t="s">
        <v>3685</v>
      </c>
      <c r="L1503" s="15"/>
    </row>
    <row r="1504" ht="15.75" customHeight="1">
      <c r="C1504" s="1" t="s">
        <v>3686</v>
      </c>
      <c r="D1504" s="1" t="s">
        <v>3686</v>
      </c>
      <c r="L1504" s="15"/>
    </row>
    <row r="1505" ht="15.75" customHeight="1">
      <c r="C1505" s="1" t="s">
        <v>3687</v>
      </c>
      <c r="D1505" s="1" t="s">
        <v>3687</v>
      </c>
      <c r="L1505" s="15"/>
    </row>
    <row r="1506" ht="15.75" customHeight="1">
      <c r="C1506" s="1" t="s">
        <v>3688</v>
      </c>
      <c r="D1506" s="1" t="s">
        <v>3688</v>
      </c>
      <c r="L1506" s="15"/>
    </row>
    <row r="1507" ht="15.75" customHeight="1">
      <c r="C1507" s="1" t="s">
        <v>3689</v>
      </c>
      <c r="D1507" s="1" t="s">
        <v>3689</v>
      </c>
      <c r="L1507" s="15"/>
    </row>
    <row r="1508" ht="15.75" customHeight="1">
      <c r="C1508" s="1" t="s">
        <v>3690</v>
      </c>
      <c r="D1508" s="1" t="s">
        <v>3690</v>
      </c>
      <c r="L1508" s="15"/>
    </row>
    <row r="1509" ht="15.75" customHeight="1">
      <c r="C1509" s="1" t="s">
        <v>3691</v>
      </c>
      <c r="D1509" s="1" t="s">
        <v>3691</v>
      </c>
      <c r="L1509" s="15"/>
    </row>
    <row r="1510" ht="15.75" customHeight="1">
      <c r="C1510" s="1" t="s">
        <v>3692</v>
      </c>
      <c r="D1510" s="1" t="s">
        <v>3692</v>
      </c>
      <c r="L1510" s="15"/>
    </row>
    <row r="1511" ht="15.75" customHeight="1">
      <c r="C1511" s="1" t="s">
        <v>3693</v>
      </c>
      <c r="D1511" s="1" t="s">
        <v>3693</v>
      </c>
      <c r="L1511" s="15"/>
    </row>
    <row r="1512" ht="15.75" customHeight="1">
      <c r="C1512" s="1" t="s">
        <v>3694</v>
      </c>
      <c r="D1512" s="1" t="s">
        <v>3694</v>
      </c>
      <c r="L1512" s="15"/>
    </row>
    <row r="1513" ht="15.75" customHeight="1">
      <c r="C1513" s="1" t="s">
        <v>3695</v>
      </c>
      <c r="D1513" s="1" t="s">
        <v>3695</v>
      </c>
      <c r="L1513" s="15"/>
    </row>
    <row r="1514" ht="15.75" customHeight="1">
      <c r="C1514" s="1" t="s">
        <v>3696</v>
      </c>
      <c r="D1514" s="1" t="s">
        <v>3696</v>
      </c>
      <c r="L1514" s="15"/>
    </row>
    <row r="1515" ht="15.75" customHeight="1">
      <c r="C1515" s="1" t="s">
        <v>3697</v>
      </c>
      <c r="D1515" s="1" t="s">
        <v>3697</v>
      </c>
      <c r="L1515" s="15"/>
    </row>
    <row r="1516" ht="15.75" customHeight="1">
      <c r="C1516" s="1" t="s">
        <v>3698</v>
      </c>
      <c r="D1516" s="1" t="s">
        <v>3698</v>
      </c>
      <c r="L1516" s="15"/>
    </row>
    <row r="1517" ht="15.75" customHeight="1">
      <c r="C1517" s="1" t="s">
        <v>3699</v>
      </c>
      <c r="D1517" s="1" t="s">
        <v>3699</v>
      </c>
      <c r="L1517" s="15"/>
    </row>
    <row r="1518" ht="15.75" customHeight="1">
      <c r="C1518" s="1" t="s">
        <v>3700</v>
      </c>
      <c r="D1518" s="1" t="s">
        <v>3700</v>
      </c>
      <c r="L1518" s="15"/>
    </row>
    <row r="1519" ht="15.75" customHeight="1">
      <c r="C1519" s="1" t="s">
        <v>3701</v>
      </c>
      <c r="D1519" s="1" t="s">
        <v>3701</v>
      </c>
      <c r="L1519" s="15"/>
    </row>
    <row r="1520" ht="15.75" customHeight="1">
      <c r="C1520" s="1" t="s">
        <v>3702</v>
      </c>
      <c r="D1520" s="1" t="s">
        <v>3702</v>
      </c>
      <c r="L1520" s="15"/>
    </row>
    <row r="1521" ht="15.75" customHeight="1">
      <c r="C1521" s="1" t="s">
        <v>3703</v>
      </c>
      <c r="D1521" s="1" t="s">
        <v>3703</v>
      </c>
      <c r="L1521" s="15"/>
    </row>
    <row r="1522" ht="15.75" customHeight="1">
      <c r="C1522" s="1" t="s">
        <v>1797</v>
      </c>
      <c r="D1522" s="1" t="s">
        <v>1797</v>
      </c>
      <c r="L1522" s="15"/>
    </row>
    <row r="1523" ht="15.75" customHeight="1">
      <c r="C1523" s="1" t="s">
        <v>3704</v>
      </c>
      <c r="D1523" s="1" t="s">
        <v>3704</v>
      </c>
      <c r="L1523" s="15"/>
    </row>
    <row r="1524" ht="15.75" customHeight="1">
      <c r="C1524" s="1" t="s">
        <v>3705</v>
      </c>
      <c r="D1524" s="1" t="s">
        <v>714</v>
      </c>
      <c r="L1524" s="15"/>
    </row>
    <row r="1525" ht="15.75" customHeight="1">
      <c r="C1525" s="1" t="s">
        <v>3706</v>
      </c>
      <c r="D1525" s="1" t="s">
        <v>2167</v>
      </c>
      <c r="L1525" s="15"/>
    </row>
    <row r="1526" ht="15.75" customHeight="1">
      <c r="C1526" s="1" t="s">
        <v>3707</v>
      </c>
      <c r="D1526" s="1" t="s">
        <v>3707</v>
      </c>
      <c r="L1526" s="15"/>
    </row>
    <row r="1527" ht="15.75" customHeight="1">
      <c r="C1527" s="1" t="s">
        <v>3708</v>
      </c>
      <c r="D1527" s="1" t="s">
        <v>3708</v>
      </c>
      <c r="L1527" s="15"/>
    </row>
    <row r="1528" ht="15.75" customHeight="1">
      <c r="C1528" s="1" t="s">
        <v>3709</v>
      </c>
      <c r="D1528" s="1" t="s">
        <v>3709</v>
      </c>
      <c r="L1528" s="15"/>
    </row>
    <row r="1529" ht="15.75" customHeight="1">
      <c r="C1529" s="1" t="s">
        <v>3710</v>
      </c>
      <c r="D1529" s="1" t="s">
        <v>3710</v>
      </c>
      <c r="L1529" s="15"/>
    </row>
    <row r="1530" ht="15.75" customHeight="1">
      <c r="C1530" s="1" t="s">
        <v>3711</v>
      </c>
      <c r="D1530" s="1" t="s">
        <v>3711</v>
      </c>
      <c r="L1530" s="15"/>
    </row>
    <row r="1531" ht="15.75" customHeight="1">
      <c r="C1531" s="1" t="s">
        <v>3712</v>
      </c>
      <c r="D1531" s="1" t="s">
        <v>3712</v>
      </c>
      <c r="L1531" s="15"/>
    </row>
    <row r="1532" ht="15.75" customHeight="1">
      <c r="C1532" s="1" t="s">
        <v>3713</v>
      </c>
      <c r="D1532" s="1" t="s">
        <v>3713</v>
      </c>
      <c r="L1532" s="15"/>
    </row>
    <row r="1533" ht="15.75" customHeight="1">
      <c r="C1533" s="1" t="s">
        <v>3714</v>
      </c>
      <c r="D1533" s="1" t="s">
        <v>3714</v>
      </c>
      <c r="L1533" s="15"/>
    </row>
    <row r="1534" ht="15.75" customHeight="1">
      <c r="C1534" s="1" t="s">
        <v>3715</v>
      </c>
      <c r="D1534" s="1" t="s">
        <v>232</v>
      </c>
      <c r="L1534" s="15"/>
    </row>
    <row r="1535" ht="15.75" customHeight="1">
      <c r="C1535" s="1" t="s">
        <v>3716</v>
      </c>
      <c r="D1535" s="1" t="s">
        <v>3716</v>
      </c>
      <c r="L1535" s="15"/>
    </row>
    <row r="1536" ht="15.75" customHeight="1">
      <c r="C1536" s="1" t="s">
        <v>3717</v>
      </c>
      <c r="D1536" s="1" t="s">
        <v>3717</v>
      </c>
      <c r="L1536" s="15"/>
    </row>
    <row r="1537" ht="15.75" customHeight="1">
      <c r="C1537" s="1" t="s">
        <v>3718</v>
      </c>
      <c r="D1537" s="1" t="s">
        <v>3718</v>
      </c>
      <c r="L1537" s="15"/>
    </row>
    <row r="1538" ht="15.75" customHeight="1">
      <c r="C1538" s="1" t="s">
        <v>3719</v>
      </c>
      <c r="D1538" s="1" t="s">
        <v>3719</v>
      </c>
      <c r="L1538" s="15"/>
    </row>
    <row r="1539" ht="15.75" customHeight="1">
      <c r="C1539" s="1" t="s">
        <v>3720</v>
      </c>
      <c r="D1539" s="1" t="s">
        <v>3720</v>
      </c>
      <c r="L1539" s="15"/>
    </row>
    <row r="1540" ht="15.75" customHeight="1">
      <c r="C1540" s="1" t="s">
        <v>3721</v>
      </c>
      <c r="D1540" s="1" t="s">
        <v>3473</v>
      </c>
      <c r="L1540" s="15"/>
    </row>
    <row r="1541" ht="15.75" customHeight="1">
      <c r="C1541" s="1" t="s">
        <v>3722</v>
      </c>
      <c r="D1541" s="1" t="s">
        <v>3722</v>
      </c>
      <c r="L1541" s="15"/>
    </row>
    <row r="1542" ht="15.75" customHeight="1">
      <c r="C1542" s="1" t="s">
        <v>3723</v>
      </c>
      <c r="D1542" s="1" t="s">
        <v>3723</v>
      </c>
      <c r="L1542" s="15"/>
    </row>
    <row r="1543" ht="15.75" customHeight="1">
      <c r="C1543" s="1" t="s">
        <v>3724</v>
      </c>
      <c r="D1543" s="1" t="s">
        <v>3724</v>
      </c>
      <c r="L1543" s="15"/>
    </row>
    <row r="1544" ht="15.75" customHeight="1">
      <c r="C1544" s="1" t="s">
        <v>3725</v>
      </c>
      <c r="D1544" s="1" t="s">
        <v>3725</v>
      </c>
      <c r="L1544" s="15"/>
    </row>
    <row r="1545" ht="15.75" customHeight="1">
      <c r="C1545" s="1" t="s">
        <v>3726</v>
      </c>
      <c r="D1545" s="1" t="s">
        <v>3726</v>
      </c>
      <c r="L1545" s="15"/>
    </row>
    <row r="1546" ht="15.75" customHeight="1">
      <c r="C1546" s="1" t="s">
        <v>3727</v>
      </c>
      <c r="D1546" s="1" t="s">
        <v>3727</v>
      </c>
      <c r="L1546" s="15"/>
    </row>
    <row r="1547" ht="15.75" customHeight="1">
      <c r="C1547" s="1" t="s">
        <v>3728</v>
      </c>
      <c r="D1547" s="1" t="s">
        <v>3728</v>
      </c>
      <c r="L1547" s="15"/>
    </row>
    <row r="1548" ht="15.75" customHeight="1">
      <c r="C1548" s="1" t="s">
        <v>3729</v>
      </c>
      <c r="D1548" s="1" t="s">
        <v>3729</v>
      </c>
      <c r="L1548" s="15"/>
    </row>
    <row r="1549" ht="15.75" customHeight="1">
      <c r="C1549" s="1" t="s">
        <v>3730</v>
      </c>
      <c r="D1549" s="1" t="s">
        <v>3730</v>
      </c>
      <c r="L1549" s="15"/>
    </row>
    <row r="1550" ht="15.75" customHeight="1">
      <c r="C1550" s="1" t="s">
        <v>3731</v>
      </c>
      <c r="D1550" s="1" t="s">
        <v>3731</v>
      </c>
      <c r="L1550" s="15"/>
    </row>
    <row r="1551" ht="15.75" customHeight="1">
      <c r="C1551" s="1" t="s">
        <v>3732</v>
      </c>
      <c r="D1551" s="1" t="s">
        <v>3732</v>
      </c>
      <c r="L1551" s="15"/>
    </row>
    <row r="1552" ht="15.75" customHeight="1">
      <c r="C1552" s="1" t="s">
        <v>3733</v>
      </c>
      <c r="D1552" s="1" t="s">
        <v>3733</v>
      </c>
      <c r="L1552" s="15"/>
    </row>
    <row r="1553" ht="15.75" customHeight="1">
      <c r="C1553" s="1" t="s">
        <v>3734</v>
      </c>
      <c r="D1553" s="1" t="s">
        <v>3734</v>
      </c>
      <c r="L1553" s="15"/>
    </row>
  </sheetData>
  <conditionalFormatting sqref="A41">
    <cfRule type="expression" dxfId="0" priority="1">
      <formula>ISERROR(A41)</formula>
    </cfRule>
  </conditionalFormatting>
  <conditionalFormatting sqref="A41">
    <cfRule type="cellIs" dxfId="1" priority="2" operator="equal">
      <formula>#N/A</formula>
    </cfRule>
  </conditionalFormatting>
  <conditionalFormatting sqref="I53">
    <cfRule type="expression" dxfId="0" priority="3">
      <formula>ISERROR(I53)</formula>
    </cfRule>
  </conditionalFormatting>
  <conditionalFormatting sqref="I53">
    <cfRule type="cellIs" dxfId="1" priority="4" operator="equal">
      <formula>#N/A</formula>
    </cfRule>
  </conditionalFormatting>
  <conditionalFormatting sqref="M53">
    <cfRule type="expression" dxfId="0" priority="5">
      <formula>ISERROR(M53)</formula>
    </cfRule>
  </conditionalFormatting>
  <conditionalFormatting sqref="M53">
    <cfRule type="cellIs" dxfId="1" priority="6" operator="equal">
      <formula>#N/A</formula>
    </cfRule>
  </conditionalFormatting>
  <conditionalFormatting sqref="Q2">
    <cfRule type="expression" dxfId="0" priority="7">
      <formula>ISERROR(Q2)</formula>
    </cfRule>
  </conditionalFormatting>
  <conditionalFormatting sqref="Q2">
    <cfRule type="cellIs" dxfId="1" priority="8" operator="equal">
      <formula>#N/A</formula>
    </cfRule>
  </conditionalFormatting>
  <conditionalFormatting sqref="Q5">
    <cfRule type="expression" dxfId="0" priority="9">
      <formula>ISERROR(Q5)</formula>
    </cfRule>
  </conditionalFormatting>
  <conditionalFormatting sqref="Q5">
    <cfRule type="cellIs" dxfId="1" priority="10" operator="equal">
      <formula>#N/A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11"/>
    <col customWidth="1" min="2" max="2" width="23.44"/>
  </cols>
  <sheetData>
    <row r="1">
      <c r="A1" s="1" t="s">
        <v>101</v>
      </c>
      <c r="B1" s="1" t="s">
        <v>101</v>
      </c>
    </row>
    <row r="2">
      <c r="A2" s="17" t="s">
        <v>113</v>
      </c>
      <c r="B2" s="18" t="s">
        <v>114</v>
      </c>
    </row>
    <row r="3">
      <c r="A3" s="17" t="s">
        <v>123</v>
      </c>
      <c r="B3" s="17" t="s">
        <v>123</v>
      </c>
    </row>
    <row r="4">
      <c r="A4" s="17" t="s">
        <v>134</v>
      </c>
      <c r="B4" s="17" t="s">
        <v>134</v>
      </c>
    </row>
    <row r="5">
      <c r="A5" s="17" t="s">
        <v>142</v>
      </c>
      <c r="B5" s="18" t="s">
        <v>114</v>
      </c>
    </row>
    <row r="6">
      <c r="A6" s="17" t="s">
        <v>151</v>
      </c>
      <c r="B6" s="17" t="s">
        <v>151</v>
      </c>
    </row>
    <row r="7">
      <c r="A7" s="17" t="s">
        <v>160</v>
      </c>
      <c r="B7" s="17" t="s">
        <v>151</v>
      </c>
    </row>
    <row r="8">
      <c r="A8" s="17" t="s">
        <v>169</v>
      </c>
      <c r="B8" s="17" t="s">
        <v>134</v>
      </c>
    </row>
    <row r="9">
      <c r="A9" s="17"/>
      <c r="B9" s="17"/>
    </row>
    <row r="10">
      <c r="A10" s="17"/>
      <c r="B10" s="17"/>
    </row>
  </sheetData>
  <conditionalFormatting sqref="B2">
    <cfRule type="expression" dxfId="0" priority="1">
      <formula>ISERROR(B2)</formula>
    </cfRule>
  </conditionalFormatting>
  <conditionalFormatting sqref="B2">
    <cfRule type="cellIs" dxfId="1" priority="2" operator="equal">
      <formula>#N/A</formula>
    </cfRule>
  </conditionalFormatting>
  <conditionalFormatting sqref="B5">
    <cfRule type="expression" dxfId="0" priority="3">
      <formula>ISERROR(B5)</formula>
    </cfRule>
  </conditionalFormatting>
  <conditionalFormatting sqref="B5">
    <cfRule type="cellIs" dxfId="1" priority="4" operator="equal">
      <formula>#N/A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56"/>
    <col customWidth="1" min="2" max="2" width="10.56"/>
  </cols>
  <sheetData>
    <row r="1">
      <c r="A1" s="4" t="s">
        <v>96</v>
      </c>
      <c r="B1" s="4" t="s">
        <v>97</v>
      </c>
    </row>
    <row r="2">
      <c r="A2" s="4" t="s">
        <v>110</v>
      </c>
      <c r="B2" s="4" t="s">
        <v>111</v>
      </c>
    </row>
    <row r="3">
      <c r="A3" s="4" t="s">
        <v>120</v>
      </c>
      <c r="B3" s="4" t="s">
        <v>121</v>
      </c>
    </row>
    <row r="4">
      <c r="A4" s="4" t="s">
        <v>130</v>
      </c>
      <c r="B4" s="29" t="s">
        <v>131</v>
      </c>
    </row>
    <row r="5">
      <c r="A5" s="4" t="s">
        <v>107</v>
      </c>
      <c r="B5" s="29" t="s">
        <v>131</v>
      </c>
    </row>
    <row r="6">
      <c r="A6" s="4" t="s">
        <v>149</v>
      </c>
      <c r="B6" s="29" t="s">
        <v>131</v>
      </c>
    </row>
    <row r="7">
      <c r="A7" s="4" t="s">
        <v>157</v>
      </c>
      <c r="B7" s="29" t="s">
        <v>131</v>
      </c>
    </row>
    <row r="8">
      <c r="A8" s="4" t="s">
        <v>166</v>
      </c>
      <c r="B8" s="4" t="s">
        <v>121</v>
      </c>
    </row>
    <row r="9">
      <c r="A9" s="4" t="s">
        <v>90</v>
      </c>
      <c r="B9" s="29" t="s">
        <v>131</v>
      </c>
    </row>
    <row r="10">
      <c r="A10" s="4" t="s">
        <v>181</v>
      </c>
      <c r="B10" s="4" t="s">
        <v>121</v>
      </c>
    </row>
    <row r="11">
      <c r="A11" s="4" t="s">
        <v>190</v>
      </c>
      <c r="B11" s="29" t="s">
        <v>131</v>
      </c>
    </row>
    <row r="12">
      <c r="A12" s="4" t="s">
        <v>187</v>
      </c>
      <c r="B12" s="4" t="s">
        <v>121</v>
      </c>
    </row>
    <row r="13">
      <c r="A13" s="4" t="s">
        <v>203</v>
      </c>
      <c r="B13" s="4" t="s">
        <v>121</v>
      </c>
    </row>
    <row r="14">
      <c r="A14" s="4" t="s">
        <v>212</v>
      </c>
      <c r="B14" s="29" t="s">
        <v>131</v>
      </c>
    </row>
    <row r="15">
      <c r="A15" s="4" t="s">
        <v>146</v>
      </c>
      <c r="B15" s="4" t="s">
        <v>121</v>
      </c>
    </row>
    <row r="16">
      <c r="A16" s="4" t="s">
        <v>225</v>
      </c>
      <c r="B16" s="29" t="s">
        <v>131</v>
      </c>
    </row>
    <row r="17">
      <c r="A17" s="4" t="s">
        <v>216</v>
      </c>
      <c r="B17" s="4" t="s">
        <v>121</v>
      </c>
    </row>
    <row r="18">
      <c r="A18" s="4" t="s">
        <v>240</v>
      </c>
      <c r="B18" s="4" t="s">
        <v>241</v>
      </c>
    </row>
    <row r="19">
      <c r="A19" s="4" t="s">
        <v>137</v>
      </c>
      <c r="B19" s="4" t="s">
        <v>121</v>
      </c>
    </row>
    <row r="20">
      <c r="A20" s="4" t="s">
        <v>255</v>
      </c>
      <c r="B20" s="29" t="s">
        <v>131</v>
      </c>
    </row>
    <row r="21">
      <c r="A21" s="4" t="s">
        <v>127</v>
      </c>
      <c r="B21" s="4" t="s">
        <v>121</v>
      </c>
    </row>
    <row r="22">
      <c r="A22" s="4" t="s">
        <v>173</v>
      </c>
      <c r="B22" s="4" t="s">
        <v>121</v>
      </c>
    </row>
    <row r="23">
      <c r="A23" s="4" t="s">
        <v>194</v>
      </c>
      <c r="B23" s="4" t="s">
        <v>121</v>
      </c>
    </row>
    <row r="24">
      <c r="A24" s="4" t="s">
        <v>277</v>
      </c>
      <c r="B24" s="4" t="s">
        <v>121</v>
      </c>
    </row>
    <row r="25">
      <c r="A25" s="4" t="s">
        <v>283</v>
      </c>
      <c r="B25" s="4" t="s">
        <v>283</v>
      </c>
    </row>
    <row r="26">
      <c r="A26" s="4" t="s">
        <v>117</v>
      </c>
      <c r="B26" s="4" t="s">
        <v>121</v>
      </c>
    </row>
    <row r="27">
      <c r="A27" s="4" t="s">
        <v>163</v>
      </c>
      <c r="B27" s="4" t="s">
        <v>121</v>
      </c>
    </row>
    <row r="28">
      <c r="A28" s="4" t="s">
        <v>154</v>
      </c>
      <c r="B28" s="4" t="s">
        <v>121</v>
      </c>
    </row>
    <row r="29">
      <c r="A29" s="4" t="s">
        <v>237</v>
      </c>
      <c r="B29" s="4" t="s">
        <v>241</v>
      </c>
    </row>
    <row r="30">
      <c r="A30" s="4" t="s">
        <v>319</v>
      </c>
      <c r="B30" s="4" t="s">
        <v>111</v>
      </c>
    </row>
    <row r="31">
      <c r="A31" s="4" t="s">
        <v>327</v>
      </c>
      <c r="B31" s="29" t="s">
        <v>131</v>
      </c>
    </row>
    <row r="32">
      <c r="A32" s="4" t="s">
        <v>252</v>
      </c>
      <c r="B32" s="4" t="s">
        <v>241</v>
      </c>
    </row>
    <row r="33">
      <c r="A33" s="4" t="s">
        <v>309</v>
      </c>
      <c r="B33" s="4" t="s">
        <v>241</v>
      </c>
    </row>
    <row r="34">
      <c r="A34" s="4" t="s">
        <v>316</v>
      </c>
      <c r="B34" s="4" t="s">
        <v>121</v>
      </c>
    </row>
    <row r="35">
      <c r="A35" s="4" t="s">
        <v>324</v>
      </c>
      <c r="B35" s="29" t="s">
        <v>131</v>
      </c>
    </row>
    <row r="36">
      <c r="A36" s="4" t="s">
        <v>331</v>
      </c>
      <c r="B36" s="4" t="s">
        <v>121</v>
      </c>
    </row>
    <row r="37">
      <c r="A37" s="4" t="s">
        <v>336</v>
      </c>
      <c r="B37" s="4" t="s">
        <v>121</v>
      </c>
    </row>
    <row r="38">
      <c r="A38" s="4" t="s">
        <v>343</v>
      </c>
      <c r="B38" s="4" t="s">
        <v>121</v>
      </c>
    </row>
    <row r="39">
      <c r="A39" s="4" t="s">
        <v>373</v>
      </c>
      <c r="B39" s="4" t="s">
        <v>283</v>
      </c>
    </row>
    <row r="40">
      <c r="A40" s="4" t="s">
        <v>378</v>
      </c>
      <c r="B40" s="4" t="s">
        <v>283</v>
      </c>
    </row>
    <row r="41">
      <c r="A41" s="4" t="s">
        <v>384</v>
      </c>
      <c r="B41" s="4" t="s">
        <v>283</v>
      </c>
    </row>
    <row r="42">
      <c r="A42" s="4" t="s">
        <v>390</v>
      </c>
      <c r="B42" s="4" t="s">
        <v>283</v>
      </c>
    </row>
    <row r="43">
      <c r="A43" s="4" t="s">
        <v>396</v>
      </c>
      <c r="B43" s="4" t="s">
        <v>283</v>
      </c>
    </row>
    <row r="44">
      <c r="A44" s="4" t="s">
        <v>403</v>
      </c>
      <c r="B44" s="4" t="s">
        <v>283</v>
      </c>
    </row>
    <row r="45">
      <c r="A45" s="4" t="s">
        <v>349</v>
      </c>
      <c r="B45" s="4" t="s">
        <v>121</v>
      </c>
    </row>
    <row r="46">
      <c r="A46" s="4" t="s">
        <v>413</v>
      </c>
      <c r="B46" s="4" t="s">
        <v>241</v>
      </c>
    </row>
    <row r="47">
      <c r="A47" s="4" t="s">
        <v>382</v>
      </c>
      <c r="B47" s="4" t="s">
        <v>121</v>
      </c>
    </row>
    <row r="48">
      <c r="A48" s="4" t="s">
        <v>411</v>
      </c>
      <c r="B48" s="4" t="s">
        <v>283</v>
      </c>
    </row>
    <row r="49">
      <c r="A49" s="4" t="s">
        <v>366</v>
      </c>
      <c r="B49" s="4" t="s">
        <v>121</v>
      </c>
    </row>
    <row r="50">
      <c r="A50" s="4" t="s">
        <v>432</v>
      </c>
      <c r="B50" s="4" t="s">
        <v>111</v>
      </c>
    </row>
    <row r="51">
      <c r="A51" s="4" t="s">
        <v>436</v>
      </c>
      <c r="B51" s="4" t="s">
        <v>241</v>
      </c>
    </row>
    <row r="52">
      <c r="A52" s="30" t="s">
        <v>360</v>
      </c>
      <c r="B52" s="4" t="s">
        <v>121</v>
      </c>
    </row>
    <row r="53">
      <c r="A53" s="31" t="s">
        <v>382</v>
      </c>
      <c r="B53" s="4" t="s">
        <v>121</v>
      </c>
    </row>
    <row r="54">
      <c r="A54" s="4" t="s">
        <v>388</v>
      </c>
      <c r="B54" s="4" t="s">
        <v>111</v>
      </c>
    </row>
    <row r="55">
      <c r="A55" s="4" t="s">
        <v>393</v>
      </c>
      <c r="B55" s="29" t="s">
        <v>131</v>
      </c>
    </row>
    <row r="56">
      <c r="A56" s="4" t="s">
        <v>456</v>
      </c>
      <c r="B56" s="4" t="s">
        <v>121</v>
      </c>
    </row>
    <row r="57">
      <c r="A57" s="4" t="s">
        <v>462</v>
      </c>
      <c r="B57" s="29" t="s">
        <v>131</v>
      </c>
    </row>
    <row r="58">
      <c r="A58" s="4" t="s">
        <v>468</v>
      </c>
      <c r="B58" s="4" t="s">
        <v>111</v>
      </c>
    </row>
    <row r="59">
      <c r="A59" s="4" t="s">
        <v>474</v>
      </c>
      <c r="B59" s="4" t="s">
        <v>121</v>
      </c>
    </row>
    <row r="60">
      <c r="A60" s="4" t="s">
        <v>484</v>
      </c>
      <c r="B60" s="4" t="s">
        <v>121</v>
      </c>
    </row>
    <row r="61">
      <c r="A61" s="4" t="s">
        <v>490</v>
      </c>
      <c r="B61" s="29" t="s">
        <v>131</v>
      </c>
    </row>
    <row r="62">
      <c r="A62" s="4" t="s">
        <v>498</v>
      </c>
      <c r="B62" s="4" t="s">
        <v>121</v>
      </c>
    </row>
    <row r="63">
      <c r="A63" s="4" t="s">
        <v>504</v>
      </c>
      <c r="B63" s="4" t="s">
        <v>121</v>
      </c>
    </row>
    <row r="64">
      <c r="A64" s="4" t="s">
        <v>493</v>
      </c>
      <c r="B64" s="4" t="s">
        <v>121</v>
      </c>
    </row>
    <row r="65">
      <c r="A65" s="4" t="s">
        <v>500</v>
      </c>
      <c r="B65" s="4" t="s">
        <v>121</v>
      </c>
    </row>
    <row r="66">
      <c r="A66" s="4" t="s">
        <v>507</v>
      </c>
      <c r="B66" s="4" t="s">
        <v>121</v>
      </c>
    </row>
    <row r="67">
      <c r="A67" s="32" t="s">
        <v>531</v>
      </c>
      <c r="B67" s="4" t="s">
        <v>111</v>
      </c>
    </row>
    <row r="68">
      <c r="A68" s="33" t="s">
        <v>514</v>
      </c>
      <c r="B68" s="29" t="s">
        <v>131</v>
      </c>
    </row>
    <row r="69">
      <c r="A69" s="4" t="s">
        <v>521</v>
      </c>
      <c r="B69" s="29" t="s">
        <v>131</v>
      </c>
    </row>
    <row r="70">
      <c r="A70" s="30" t="s">
        <v>546</v>
      </c>
      <c r="B70" s="4" t="s">
        <v>241</v>
      </c>
    </row>
    <row r="71">
      <c r="A71" s="34" t="s">
        <v>551</v>
      </c>
      <c r="B71" s="4" t="s">
        <v>241</v>
      </c>
    </row>
    <row r="72">
      <c r="A72" s="4" t="s">
        <v>556</v>
      </c>
      <c r="B72" s="4" t="s">
        <v>241</v>
      </c>
    </row>
    <row r="73">
      <c r="A73" s="4" t="s">
        <v>3735</v>
      </c>
      <c r="B73" s="4" t="s">
        <v>121</v>
      </c>
    </row>
    <row r="74">
      <c r="A74" s="4" t="s">
        <v>3736</v>
      </c>
      <c r="B74" s="4" t="s">
        <v>121</v>
      </c>
    </row>
    <row r="75">
      <c r="A75" s="35" t="s">
        <v>3737</v>
      </c>
      <c r="B75" s="29" t="s">
        <v>131</v>
      </c>
    </row>
    <row r="76">
      <c r="A76" s="4" t="s">
        <v>3738</v>
      </c>
      <c r="B76" s="4" t="s">
        <v>241</v>
      </c>
    </row>
    <row r="77">
      <c r="A77" s="4" t="s">
        <v>3739</v>
      </c>
      <c r="B77" s="4" t="s">
        <v>241</v>
      </c>
    </row>
    <row r="78">
      <c r="A78" s="4" t="s">
        <v>3740</v>
      </c>
      <c r="B78" s="4" t="s">
        <v>241</v>
      </c>
    </row>
  </sheetData>
  <conditionalFormatting sqref="A53">
    <cfRule type="expression" dxfId="0" priority="1">
      <formula>ISERROR(A53)</formula>
    </cfRule>
  </conditionalFormatting>
  <conditionalFormatting sqref="A53">
    <cfRule type="cellIs" dxfId="1" priority="2" operator="equal">
      <formula>#N/A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6" t="s">
        <v>3741</v>
      </c>
    </row>
    <row r="2">
      <c r="A2" s="37" t="s">
        <v>3742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3.33"/>
    <col customWidth="1" min="2" max="2" width="20.0"/>
  </cols>
  <sheetData>
    <row r="1">
      <c r="A1" s="1" t="s">
        <v>105</v>
      </c>
      <c r="B1" s="1" t="s">
        <v>106</v>
      </c>
    </row>
    <row r="2">
      <c r="A2" s="1" t="s">
        <v>115</v>
      </c>
      <c r="B2" s="1" t="s">
        <v>115</v>
      </c>
    </row>
    <row r="3">
      <c r="A3" s="1" t="s">
        <v>126</v>
      </c>
      <c r="B3" s="1" t="s">
        <v>115</v>
      </c>
    </row>
    <row r="4">
      <c r="A4" s="1" t="s">
        <v>136</v>
      </c>
      <c r="B4" s="1" t="s">
        <v>115</v>
      </c>
    </row>
    <row r="5">
      <c r="A5" s="1" t="s">
        <v>144</v>
      </c>
      <c r="B5" s="1" t="s">
        <v>145</v>
      </c>
    </row>
    <row r="6">
      <c r="A6" s="1" t="s">
        <v>153</v>
      </c>
      <c r="B6" s="1" t="s">
        <v>145</v>
      </c>
    </row>
    <row r="7">
      <c r="A7" s="1" t="s">
        <v>161</v>
      </c>
      <c r="B7" s="1" t="s">
        <v>162</v>
      </c>
    </row>
    <row r="8">
      <c r="A8" s="1" t="s">
        <v>171</v>
      </c>
      <c r="B8" s="1" t="s">
        <v>172</v>
      </c>
    </row>
    <row r="9">
      <c r="A9" s="1" t="s">
        <v>178</v>
      </c>
      <c r="B9" s="1" t="s">
        <v>172</v>
      </c>
    </row>
    <row r="10">
      <c r="A10" s="1" t="s">
        <v>185</v>
      </c>
      <c r="B10" s="1" t="s">
        <v>186</v>
      </c>
    </row>
    <row r="11">
      <c r="A11" s="1" t="s">
        <v>193</v>
      </c>
      <c r="B11" s="1" t="s">
        <v>186</v>
      </c>
    </row>
    <row r="12">
      <c r="A12" s="1" t="s">
        <v>200</v>
      </c>
      <c r="B12" s="1" t="s">
        <v>186</v>
      </c>
    </row>
    <row r="13">
      <c r="A13" s="1" t="s">
        <v>207</v>
      </c>
      <c r="B13" s="1" t="s">
        <v>208</v>
      </c>
    </row>
    <row r="14">
      <c r="A14" s="1" t="s">
        <v>215</v>
      </c>
      <c r="B14" s="1" t="s">
        <v>208</v>
      </c>
    </row>
    <row r="15">
      <c r="A15" s="1" t="s">
        <v>221</v>
      </c>
      <c r="B15" s="1" t="s">
        <v>222</v>
      </c>
    </row>
    <row r="16">
      <c r="A16" s="1" t="s">
        <v>229</v>
      </c>
      <c r="B16" s="1" t="s">
        <v>230</v>
      </c>
    </row>
    <row r="17">
      <c r="A17" s="1" t="s">
        <v>236</v>
      </c>
      <c r="B17" s="1" t="s">
        <v>230</v>
      </c>
    </row>
    <row r="18">
      <c r="A18" s="1" t="s">
        <v>245</v>
      </c>
      <c r="B18" s="1" t="s">
        <v>230</v>
      </c>
    </row>
    <row r="19">
      <c r="A19" s="1" t="s">
        <v>251</v>
      </c>
      <c r="B19" s="1" t="s">
        <v>230</v>
      </c>
    </row>
    <row r="20">
      <c r="A20" s="1" t="s">
        <v>258</v>
      </c>
      <c r="B20" s="1" t="s">
        <v>230</v>
      </c>
    </row>
    <row r="21">
      <c r="A21" s="1" t="s">
        <v>263</v>
      </c>
      <c r="B21" s="1" t="s">
        <v>230</v>
      </c>
    </row>
    <row r="22">
      <c r="A22" s="1" t="s">
        <v>268</v>
      </c>
      <c r="B22" s="1" t="s">
        <v>230</v>
      </c>
    </row>
    <row r="23">
      <c r="A23" s="1" t="s">
        <v>274</v>
      </c>
      <c r="B23" s="1" t="s">
        <v>230</v>
      </c>
    </row>
    <row r="24">
      <c r="A24" s="1" t="s">
        <v>280</v>
      </c>
      <c r="B24" s="1" t="s">
        <v>230</v>
      </c>
    </row>
    <row r="25">
      <c r="A25" s="1" t="s">
        <v>287</v>
      </c>
      <c r="B25" s="1" t="s">
        <v>230</v>
      </c>
    </row>
    <row r="26">
      <c r="A26" s="1" t="s">
        <v>295</v>
      </c>
      <c r="B26" s="1" t="s">
        <v>230</v>
      </c>
    </row>
    <row r="27">
      <c r="A27" s="1" t="s">
        <v>301</v>
      </c>
      <c r="B27" s="1" t="s">
        <v>230</v>
      </c>
    </row>
    <row r="28">
      <c r="A28" s="1" t="s">
        <v>308</v>
      </c>
      <c r="B28" s="1" t="s">
        <v>230</v>
      </c>
    </row>
    <row r="29">
      <c r="A29" s="1" t="s">
        <v>315</v>
      </c>
      <c r="B29" s="1" t="s">
        <v>315</v>
      </c>
    </row>
    <row r="30">
      <c r="A30" s="1" t="s">
        <v>323</v>
      </c>
      <c r="B30" s="1" t="s">
        <v>315</v>
      </c>
    </row>
    <row r="31">
      <c r="A31" s="1" t="s">
        <v>329</v>
      </c>
      <c r="B31" s="1" t="s">
        <v>330</v>
      </c>
    </row>
    <row r="32">
      <c r="A32" s="1" t="s">
        <v>330</v>
      </c>
      <c r="B32" s="1" t="s">
        <v>330</v>
      </c>
    </row>
    <row r="33">
      <c r="A33" s="1" t="s">
        <v>342</v>
      </c>
      <c r="B33" s="1" t="s">
        <v>330</v>
      </c>
    </row>
    <row r="34">
      <c r="A34" s="1" t="s">
        <v>348</v>
      </c>
      <c r="B34" s="1" t="s">
        <v>330</v>
      </c>
    </row>
    <row r="35">
      <c r="A35" s="1" t="s">
        <v>354</v>
      </c>
      <c r="B35" s="1" t="s">
        <v>355</v>
      </c>
    </row>
    <row r="36">
      <c r="A36" s="1" t="s">
        <v>355</v>
      </c>
      <c r="B36" s="1" t="s">
        <v>355</v>
      </c>
    </row>
    <row r="37">
      <c r="A37" s="1" t="s">
        <v>365</v>
      </c>
      <c r="B37" s="1" t="s">
        <v>355</v>
      </c>
    </row>
    <row r="38">
      <c r="A38" s="1" t="s">
        <v>371</v>
      </c>
      <c r="B38" s="1" t="s">
        <v>355</v>
      </c>
    </row>
    <row r="39">
      <c r="A39" s="1" t="s">
        <v>375</v>
      </c>
      <c r="B39" s="1" t="s">
        <v>355</v>
      </c>
    </row>
    <row r="40">
      <c r="A40" s="1" t="s">
        <v>381</v>
      </c>
      <c r="B40" s="1" t="s">
        <v>355</v>
      </c>
    </row>
    <row r="41">
      <c r="A41" s="1" t="s">
        <v>387</v>
      </c>
      <c r="B41" s="1" t="s">
        <v>355</v>
      </c>
    </row>
    <row r="42">
      <c r="A42" s="1" t="s">
        <v>392</v>
      </c>
      <c r="B42" s="1" t="s">
        <v>355</v>
      </c>
    </row>
    <row r="43">
      <c r="A43" s="1" t="s">
        <v>398</v>
      </c>
      <c r="B43" s="1" t="s">
        <v>355</v>
      </c>
    </row>
    <row r="44">
      <c r="A44" s="1" t="s">
        <v>406</v>
      </c>
      <c r="B44" s="1" t="s">
        <v>355</v>
      </c>
    </row>
    <row r="45">
      <c r="A45" s="1" t="s">
        <v>410</v>
      </c>
      <c r="B45" s="1" t="s">
        <v>355</v>
      </c>
    </row>
    <row r="46">
      <c r="A46" s="1" t="s">
        <v>416</v>
      </c>
      <c r="B46" s="1" t="s">
        <v>355</v>
      </c>
    </row>
    <row r="47">
      <c r="A47" s="1" t="s">
        <v>421</v>
      </c>
      <c r="B47" s="1" t="s">
        <v>355</v>
      </c>
    </row>
    <row r="48">
      <c r="A48" s="1" t="s">
        <v>425</v>
      </c>
      <c r="B48" s="1" t="s">
        <v>116</v>
      </c>
    </row>
    <row r="49">
      <c r="A49" s="1" t="s">
        <v>429</v>
      </c>
      <c r="B49" s="1" t="s">
        <v>116</v>
      </c>
    </row>
    <row r="50">
      <c r="A50" s="1" t="s">
        <v>116</v>
      </c>
      <c r="B50" s="1" t="s">
        <v>116</v>
      </c>
    </row>
    <row r="51">
      <c r="A51" s="1" t="s">
        <v>116</v>
      </c>
      <c r="B51" s="1" t="s">
        <v>116</v>
      </c>
    </row>
    <row r="52">
      <c r="A52" s="1" t="s">
        <v>444</v>
      </c>
      <c r="B52" s="1" t="s">
        <v>116</v>
      </c>
    </row>
    <row r="53">
      <c r="A53" s="1" t="s">
        <v>448</v>
      </c>
      <c r="B53" s="1" t="s">
        <v>116</v>
      </c>
    </row>
    <row r="54">
      <c r="A54" s="1" t="s">
        <v>453</v>
      </c>
      <c r="B54" s="1" t="s">
        <v>116</v>
      </c>
    </row>
    <row r="55">
      <c r="A55" s="1" t="s">
        <v>457</v>
      </c>
      <c r="B55" s="1" t="s">
        <v>116</v>
      </c>
    </row>
    <row r="56">
      <c r="A56" s="1" t="s">
        <v>463</v>
      </c>
      <c r="B56" s="1" t="s">
        <v>116</v>
      </c>
    </row>
    <row r="57">
      <c r="A57" s="1" t="s">
        <v>469</v>
      </c>
      <c r="B57" s="1" t="s">
        <v>116</v>
      </c>
    </row>
    <row r="58">
      <c r="A58" s="1" t="s">
        <v>475</v>
      </c>
      <c r="B58" s="1" t="s">
        <v>116</v>
      </c>
    </row>
    <row r="59">
      <c r="A59" s="1" t="s">
        <v>480</v>
      </c>
      <c r="B59" s="1" t="s">
        <v>481</v>
      </c>
    </row>
    <row r="60">
      <c r="A60" s="1" t="s">
        <v>487</v>
      </c>
      <c r="B60" s="1" t="s">
        <v>481</v>
      </c>
    </row>
    <row r="61">
      <c r="A61" s="1" t="s">
        <v>494</v>
      </c>
      <c r="B61" s="1" t="s">
        <v>495</v>
      </c>
    </row>
    <row r="62">
      <c r="A62" s="1" t="s">
        <v>501</v>
      </c>
      <c r="B62" s="1" t="s">
        <v>495</v>
      </c>
    </row>
    <row r="63">
      <c r="A63" s="1" t="s">
        <v>508</v>
      </c>
      <c r="B63" s="1" t="s">
        <v>509</v>
      </c>
    </row>
    <row r="64">
      <c r="A64" s="1" t="s">
        <v>515</v>
      </c>
      <c r="B64" s="1" t="s">
        <v>516</v>
      </c>
    </row>
    <row r="65">
      <c r="A65" s="1" t="s">
        <v>522</v>
      </c>
      <c r="B65" s="1" t="s">
        <v>516</v>
      </c>
    </row>
    <row r="66">
      <c r="A66" s="1" t="s">
        <v>527</v>
      </c>
      <c r="B66" s="1" t="s">
        <v>528</v>
      </c>
    </row>
    <row r="67">
      <c r="A67" s="1" t="s">
        <v>534</v>
      </c>
      <c r="B67" s="16" t="s">
        <v>528</v>
      </c>
    </row>
    <row r="68">
      <c r="A68" s="1" t="s">
        <v>539</v>
      </c>
      <c r="B68" s="16" t="s">
        <v>528</v>
      </c>
    </row>
    <row r="69">
      <c r="A69" s="1" t="s">
        <v>543</v>
      </c>
      <c r="B69" s="16" t="s">
        <v>528</v>
      </c>
    </row>
    <row r="70">
      <c r="A70" s="1" t="s">
        <v>549</v>
      </c>
      <c r="B70" s="16" t="s">
        <v>528</v>
      </c>
    </row>
    <row r="71">
      <c r="A71" s="1" t="s">
        <v>553</v>
      </c>
      <c r="B71" s="16" t="s">
        <v>528</v>
      </c>
    </row>
    <row r="72">
      <c r="A72" s="1" t="s">
        <v>558</v>
      </c>
      <c r="B72" s="1" t="s">
        <v>528</v>
      </c>
    </row>
    <row r="73">
      <c r="A73" s="1" t="s">
        <v>561</v>
      </c>
      <c r="B73" s="1" t="s">
        <v>528</v>
      </c>
    </row>
    <row r="74">
      <c r="A74" s="1" t="s">
        <v>566</v>
      </c>
      <c r="B74" s="16" t="s">
        <v>528</v>
      </c>
    </row>
    <row r="75">
      <c r="A75" s="1" t="s">
        <v>571</v>
      </c>
      <c r="B75" s="16" t="s">
        <v>528</v>
      </c>
    </row>
    <row r="76">
      <c r="A76" s="1" t="s">
        <v>575</v>
      </c>
      <c r="B76" s="1" t="s">
        <v>576</v>
      </c>
    </row>
    <row r="77">
      <c r="A77" s="1" t="s">
        <v>580</v>
      </c>
      <c r="B77" s="1" t="s">
        <v>581</v>
      </c>
    </row>
    <row r="78">
      <c r="A78" s="1" t="s">
        <v>584</v>
      </c>
      <c r="B78" s="1" t="s">
        <v>581</v>
      </c>
    </row>
    <row r="79">
      <c r="A79" s="1" t="s">
        <v>588</v>
      </c>
      <c r="B79" s="1" t="s">
        <v>581</v>
      </c>
    </row>
    <row r="80">
      <c r="A80" s="1" t="s">
        <v>592</v>
      </c>
      <c r="B80" s="1" t="s">
        <v>593</v>
      </c>
    </row>
    <row r="81">
      <c r="A81" s="1" t="s">
        <v>598</v>
      </c>
      <c r="B81" s="1" t="s">
        <v>593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6.22"/>
  </cols>
  <sheetData>
    <row r="1">
      <c r="A1" s="38" t="s">
        <v>3743</v>
      </c>
      <c r="B1" s="1" t="s">
        <v>3744</v>
      </c>
    </row>
    <row r="2">
      <c r="A2" s="39" t="s">
        <v>432</v>
      </c>
      <c r="B2" s="4" t="s">
        <v>3745</v>
      </c>
    </row>
    <row r="3">
      <c r="A3" s="39" t="s">
        <v>3746</v>
      </c>
      <c r="B3" s="4" t="s">
        <v>3745</v>
      </c>
      <c r="E3" s="40"/>
    </row>
    <row r="4">
      <c r="A4" s="39" t="s">
        <v>531</v>
      </c>
      <c r="B4" s="39" t="s">
        <v>3747</v>
      </c>
    </row>
    <row r="5">
      <c r="A5" s="39" t="s">
        <v>110</v>
      </c>
      <c r="B5" s="39" t="s">
        <v>3747</v>
      </c>
    </row>
    <row r="6">
      <c r="A6" s="39" t="s">
        <v>388</v>
      </c>
      <c r="B6" s="39" t="s">
        <v>3748</v>
      </c>
    </row>
    <row r="7">
      <c r="A7" s="41" t="s">
        <v>3749</v>
      </c>
      <c r="B7" s="4" t="s">
        <v>3745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2022-10-30T11:20:57Z</dcterms:created>
  <dc:creator>Microsoft Office User</dc:creator>
</cp:coreProperties>
</file>