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fa/amazon-freertos/tools/mutation_test/csvs/091620/2203/"/>
    </mc:Choice>
  </mc:AlternateContent>
  <xr:revisionPtr revIDLastSave="0" documentId="13_ncr:1_{6E993BD5-93FA-C143-A707-C4FD717F9C32}" xr6:coauthVersionLast="45" xr6:coauthVersionMax="45" xr10:uidLastSave="{00000000-0000-0000-0000-000000000000}"/>
  <bookViews>
    <workbookView xWindow="1360" yWindow="460" windowWidth="27640" windowHeight="16720" xr2:uid="{83F035B6-B07E-4E44-9920-B5AFAC6FE7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<sst xmlns="http://schemas.openxmlformats.org/spreadsheetml/2006/main" count="34" uniqueCount="34">
  <si>
    <t>pattern</t>
  </si>
  <si>
    <t xml:space="preserve"> &lt;  =&gt;  &lt;= </t>
  </si>
  <si>
    <t xml:space="preserve"> &lt;  =&gt;  &gt; </t>
  </si>
  <si>
    <t xml:space="preserve"> &lt;  =&gt;  == </t>
  </si>
  <si>
    <t>== =&gt; !=</t>
  </si>
  <si>
    <t>!= =&gt; ==</t>
  </si>
  <si>
    <t xml:space="preserve"> &amp;&amp;  =&gt;  || </t>
  </si>
  <si>
    <t xml:space="preserve"> ||  =&gt;  &amp;&amp; </t>
  </si>
  <si>
    <t>++ =&gt; +=2</t>
  </si>
  <si>
    <t>++ =&gt; -=2</t>
  </si>
  <si>
    <t xml:space="preserve"> +  =&gt;  - </t>
  </si>
  <si>
    <t xml:space="preserve"> *  =&gt;  + </t>
  </si>
  <si>
    <t xml:space="preserve"> -  =&gt;  + </t>
  </si>
  <si>
    <t>break; =&gt; {;}</t>
  </si>
  <si>
    <t xml:space="preserve"> free( =&gt; // free(</t>
  </si>
  <si>
    <t xml:space="preserve">[ =&gt; [ -1 + </t>
  </si>
  <si>
    <t xml:space="preserve">[ =&gt; [ 1 + </t>
  </si>
  <si>
    <t xml:space="preserve">[ =&gt; [ 0 * </t>
  </si>
  <si>
    <t xml:space="preserve">, =&gt; , -2 * </t>
  </si>
  <si>
    <t xml:space="preserve">, =&gt; , 2 * </t>
  </si>
  <si>
    <t>0x00 =&gt; 0x01</t>
  </si>
  <si>
    <t>0x00 =&gt; 0x55</t>
  </si>
  <si>
    <t>0x01 =&gt; 0x00</t>
  </si>
  <si>
    <t>0x01 =&gt; 0x05</t>
  </si>
  <si>
    <t xml:space="preserve">return  =&gt; return 2 * </t>
  </si>
  <si>
    <t xml:space="preserve">return  =&gt; return -2 * </t>
  </si>
  <si>
    <t>GetHostIP</t>
  </si>
  <si>
    <t>GetIP</t>
  </si>
  <si>
    <t>IsConnected</t>
  </si>
  <si>
    <t>Scan</t>
  </si>
  <si>
    <t>ConnectionLoop</t>
  </si>
  <si>
    <t>total occurences</t>
  </si>
  <si>
    <t>percentage passed</t>
  </si>
  <si>
    <t>Pattern Not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</si>
</sst>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DB0E-6CF0-0D4D-BA54-CE7D282F7953}">
  <dimension ref="A1:G30"/>
  <sheetViews>
    <sheetView tabSelected="1" workbookViewId="0">
      <selection activeCell="B30" sqref="B30"/>
    </sheetView>
  </sheetViews>
  <sheetFormatPr baseColWidth="10" defaultRowHeight="16" x14ac:dyDescent="0.2"/>
  <sheetData>
    <row r="1" spans="1:7" x14ac:dyDescent="0.2">
      <c r="A1" t="s">
        <v>0</v>
      </c>
      <c r="B1" s="2" t="s">
        <v>26</v>
      </c>
      <c r="C1" s="2"/>
      <c r="D1" t="s">
        <v>27</v>
      </c>
      <c r="E1" t="s">
        <v>28</v>
      </c>
      <c r="F1" t="s">
        <v>29</v>
      </c>
      <c r="G1" t="s">
        <v>30</v>
      </c>
    </row>
    <row r="2" spans="1:7" x14ac:dyDescent="0.2">
      <c r="A2" t="s">
        <v>1</v>
      </c>
      <c r="C2">
        <v>0</v>
      </c>
      <c r="D2" s="1">
        <v>0</v>
      </c>
      <c r="E2" s="1">
        <v>0</v>
      </c>
      <c r="F2" s="1">
        <v>1</v>
      </c>
      <c r="G2" s="1">
        <v>0</v>
      </c>
    </row>
    <row r="3" spans="1:7" x14ac:dyDescent="0.2">
      <c r="A3" t="s">
        <v>2</v>
      </c>
      <c r="C3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">
      <c r="A4" t="s">
        <v>3</v>
      </c>
      <c r="C4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">
      <c r="A5" t="s">
        <v>4</v>
      </c>
      <c r="C5">
        <v>1</v>
      </c>
      <c r="D5" s="1">
        <v>1</v>
      </c>
      <c r="E5" s="1">
        <v>1</v>
      </c>
      <c r="F5" s="1">
        <v>0.66669999999999996</v>
      </c>
      <c r="G5" s="1">
        <v>0.9</v>
      </c>
    </row>
    <row r="6" spans="1:7" x14ac:dyDescent="0.2">
      <c r="A6" t="s">
        <v>5</v>
      </c>
      <c r="C6">
        <v>0.5</v>
      </c>
      <c r="D6" s="1">
        <v>0</v>
      </c>
      <c r="E6" s="1">
        <v>0</v>
      </c>
      <c r="F6" s="1">
        <v>0.33329999999999999</v>
      </c>
      <c r="G6" s="1">
        <v>0.625</v>
      </c>
    </row>
    <row r="7" spans="1:7" x14ac:dyDescent="0.2">
      <c r="A7" t="s">
        <v>6</v>
      </c>
      <c r="C7">
        <v>0</v>
      </c>
      <c r="D7" s="1">
        <v>0</v>
      </c>
      <c r="E7" s="1">
        <v>0</v>
      </c>
      <c r="F7" s="1">
        <v>0</v>
      </c>
      <c r="G7" s="1">
        <v>1</v>
      </c>
    </row>
    <row r="8" spans="1:7" x14ac:dyDescent="0.2">
      <c r="A8" t="s">
        <v>7</v>
      </c>
      <c r="C8">
        <v>0</v>
      </c>
      <c r="D8" s="1">
        <v>0</v>
      </c>
      <c r="E8" s="1">
        <v>0</v>
      </c>
      <c r="F8" s="1">
        <v>0</v>
      </c>
      <c r="G8" s="1">
        <v>0</v>
      </c>
    </row>
    <row r="9" spans="1:7" x14ac:dyDescent="0.2">
      <c r="A9" t="s">
        <v>8</v>
      </c>
      <c r="C9">
        <v>0</v>
      </c>
      <c r="D9" s="1">
        <v>0</v>
      </c>
      <c r="E9" s="1">
        <v>0</v>
      </c>
      <c r="F9" s="1">
        <v>0</v>
      </c>
      <c r="G9" s="1">
        <v>0</v>
      </c>
    </row>
    <row r="10" spans="1:7" x14ac:dyDescent="0.2">
      <c r="A10" t="s">
        <v>9</v>
      </c>
      <c r="C10">
        <v>0</v>
      </c>
      <c r="D10" s="1">
        <v>0</v>
      </c>
      <c r="E10" s="1">
        <v>0</v>
      </c>
      <c r="F10" s="1">
        <v>1</v>
      </c>
      <c r="G10" s="1">
        <v>0</v>
      </c>
    </row>
    <row r="11" spans="1:7" x14ac:dyDescent="0.2">
      <c r="A11" t="s">
        <v>10</v>
      </c>
      <c r="C11">
        <v>0</v>
      </c>
      <c r="D11" s="1">
        <v>0</v>
      </c>
      <c r="E11" s="1">
        <v>0</v>
      </c>
      <c r="F11" s="1">
        <v>0</v>
      </c>
      <c r="G11" s="1">
        <v>1</v>
      </c>
    </row>
    <row r="12" spans="1:7" x14ac:dyDescent="0.2">
      <c r="A12" t="s">
        <v>11</v>
      </c>
      <c r="C12">
        <v>0</v>
      </c>
      <c r="D12" s="1">
        <v>0</v>
      </c>
      <c r="E12" s="1">
        <v>0</v>
      </c>
      <c r="F12" s="1">
        <v>0.5</v>
      </c>
      <c r="G12" s="1">
        <v>0</v>
      </c>
    </row>
    <row r="13" spans="1:7" x14ac:dyDescent="0.2">
      <c r="A13" t="s">
        <v>12</v>
      </c>
      <c r="C13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">
      <c r="A14" t="s">
        <v>13</v>
      </c>
      <c r="C14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">
      <c r="A15" t="s">
        <v>14</v>
      </c>
      <c r="C15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">
      <c r="A16" t="s">
        <v>15</v>
      </c>
      <c r="C16">
        <v>1</v>
      </c>
      <c r="D16" s="1">
        <v>0</v>
      </c>
      <c r="E16" s="1">
        <v>0</v>
      </c>
      <c r="F16" s="1">
        <v>0.1</v>
      </c>
      <c r="G16" s="1">
        <v>0</v>
      </c>
    </row>
    <row r="17" spans="1:7" x14ac:dyDescent="0.2">
      <c r="A17" t="s">
        <v>16</v>
      </c>
      <c r="C17">
        <v>1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">
      <c r="A18" t="s">
        <v>17</v>
      </c>
      <c r="C18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">
      <c r="A19" t="s">
        <v>18</v>
      </c>
      <c r="C19">
        <v>0.5</v>
      </c>
      <c r="D19" s="1">
        <v>0.1429</v>
      </c>
      <c r="E19" s="1">
        <v>0</v>
      </c>
      <c r="F19" s="1">
        <v>0</v>
      </c>
      <c r="G19" s="1">
        <v>0.1429</v>
      </c>
    </row>
    <row r="20" spans="1:7" x14ac:dyDescent="0.2">
      <c r="A20" t="s">
        <v>19</v>
      </c>
      <c r="C20">
        <v>0</v>
      </c>
      <c r="D20" s="1">
        <v>0</v>
      </c>
      <c r="E20" s="1">
        <v>0</v>
      </c>
      <c r="F20" s="1">
        <v>0</v>
      </c>
      <c r="G20" s="1">
        <v>0.28570000000000001</v>
      </c>
    </row>
    <row r="21" spans="1:7" x14ac:dyDescent="0.2">
      <c r="A21" t="s">
        <v>20</v>
      </c>
      <c r="C2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">
      <c r="A22" t="s">
        <v>21</v>
      </c>
      <c r="C22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">
      <c r="A23" t="s">
        <v>22</v>
      </c>
      <c r="C23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">
      <c r="A24" t="s">
        <v>23</v>
      </c>
      <c r="C24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">
      <c r="A25" t="s">
        <v>24</v>
      </c>
      <c r="C25">
        <v>0</v>
      </c>
      <c r="D25" s="1">
        <v>0</v>
      </c>
      <c r="E25" s="1">
        <v>1</v>
      </c>
      <c r="F25" s="1">
        <v>0</v>
      </c>
      <c r="G25" s="1">
        <v>0.1111</v>
      </c>
    </row>
    <row r="26" spans="1:7" x14ac:dyDescent="0.2">
      <c r="A26" t="s">
        <v>25</v>
      </c>
      <c r="C26">
        <v>0</v>
      </c>
      <c r="D26" s="1">
        <v>0</v>
      </c>
      <c r="E26" s="1">
        <v>1</v>
      </c>
      <c r="F26" s="1">
        <v>0</v>
      </c>
      <c r="G26" s="1">
        <v>0</v>
      </c>
    </row>
    <row r="27" spans="1:7" x14ac:dyDescent="0.2">
      <c r="B27" t="s">
        <v>31</v>
      </c>
      <c r="C27" t="s">
        <v>32</v>
      </c>
    </row>
    <row r="30" spans="1:7" x14ac:dyDescent="0.2">
      <c r="B30" t="s">
        <v>33</v>
      </c>
      <c r="C30">
        <f xml:space="preserve"> 1</f>
        <v>1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2020-09-17T16:13:23Z</dcterms:created>
  <dcterms:modified xsi:type="dcterms:W3CDTF">2020-09-18T01:57:04Z</dcterms:modified>
</cp:coreProperties>
</file>