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<sst xmlns="http://schemas.openxmlformats.org/spreadsheetml/2006/main" count="54980" uniqueCount="6899">
  <si>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</si>
  <si>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</si>
  <si>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</si>
  <si>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</si>
  <si>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</si>
  <si>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</si>
  <si>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</si>
  <si>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</si>
  <si>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</si>
  <si>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</si>
  <si>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</si>
  <si>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</si>
  <si>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</si>
  <si>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</si>
  <si>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</si>
  <si>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</si>
  <si>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</si>
  <si>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</si>
  <si>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</si>
  <si>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GEORGE</t>
  </si>
  <si>
    <t/>
  </si>
  <si>
    <t>32</t>
  </si>
  <si>
    <t>25-34</t>
  </si>
  <si>
    <t>TAKORADI</t>
  </si>
  <si>
    <t>WESTERN</t>
  </si>
  <si>
    <t>13-07-2020</t>
  </si>
  <si>
    <t>ISAAC</t>
  </si>
  <si>
    <t>43</t>
  </si>
  <si>
    <t>35-44</t>
  </si>
  <si>
    <t>ABAKAH</t>
  </si>
  <si>
    <t>JULIANA</t>
  </si>
  <si>
    <t>65</t>
  </si>
  <si>
    <t>65+</t>
  </si>
  <si>
    <t>06-07-2020</t>
  </si>
  <si>
    <t>ELIZABETH</t>
  </si>
  <si>
    <t>77</t>
  </si>
  <si>
    <t>05-07-2020</t>
  </si>
  <si>
    <t>ABBEY</t>
  </si>
  <si>
    <t>30</t>
  </si>
  <si>
    <t>17-07-2020</t>
  </si>
  <si>
    <t>DORCAS</t>
  </si>
  <si>
    <t>39</t>
  </si>
  <si>
    <t>01-10-2020</t>
  </si>
  <si>
    <t>AHMED</t>
  </si>
  <si>
    <t>27</t>
  </si>
  <si>
    <t>ABDULAI</t>
  </si>
  <si>
    <t>41</t>
  </si>
  <si>
    <t>15-07-2020</t>
  </si>
  <si>
    <t>58</t>
  </si>
  <si>
    <t>55-64</t>
  </si>
  <si>
    <t>25</t>
  </si>
  <si>
    <t>ALHASSAN</t>
  </si>
  <si>
    <t>54</t>
  </si>
  <si>
    <t>45-54</t>
  </si>
  <si>
    <t>ABOAGYE</t>
  </si>
  <si>
    <t>JESSICA</t>
  </si>
  <si>
    <t>18</t>
  </si>
  <si>
    <t>18-24</t>
  </si>
  <si>
    <t>08-05-2024</t>
  </si>
  <si>
    <t>10-05-2024</t>
  </si>
  <si>
    <t>DERRICK</t>
  </si>
  <si>
    <t>21</t>
  </si>
  <si>
    <t>21-09-2023</t>
  </si>
  <si>
    <t>ABUBAKAR</t>
  </si>
  <si>
    <t>AYISHATU</t>
  </si>
  <si>
    <t>26</t>
  </si>
  <si>
    <t>ABUBAKARI</t>
  </si>
  <si>
    <t>33</t>
  </si>
  <si>
    <t>ACKOM</t>
  </si>
  <si>
    <t>RICHARD</t>
  </si>
  <si>
    <t>29</t>
  </si>
  <si>
    <t>ACKON</t>
  </si>
  <si>
    <t>12-07-2020</t>
  </si>
  <si>
    <t>ACQUAH</t>
  </si>
  <si>
    <t>BEATRICE</t>
  </si>
  <si>
    <t>20</t>
  </si>
  <si>
    <t>20-09-2023</t>
  </si>
  <si>
    <t>SARAH</t>
  </si>
  <si>
    <t>68</t>
  </si>
  <si>
    <t>CHRISTOPHER</t>
  </si>
  <si>
    <t>49</t>
  </si>
  <si>
    <t>MICHAEL</t>
  </si>
  <si>
    <t>40</t>
  </si>
  <si>
    <t>ADAMU</t>
  </si>
  <si>
    <t>IDDRISU</t>
  </si>
  <si>
    <t>23-09-2023</t>
  </si>
  <si>
    <t>ADDO</t>
  </si>
  <si>
    <t>SAMUEL</t>
  </si>
  <si>
    <t>50</t>
  </si>
  <si>
    <t>EBENEZER</t>
  </si>
  <si>
    <t>ADJEI</t>
  </si>
  <si>
    <t>45</t>
  </si>
  <si>
    <t>53</t>
  </si>
  <si>
    <t>AFFUL</t>
  </si>
  <si>
    <t>36</t>
  </si>
  <si>
    <t>25-07-2020</t>
  </si>
  <si>
    <t>44</t>
  </si>
  <si>
    <t>DANIEL</t>
  </si>
  <si>
    <t>38</t>
  </si>
  <si>
    <t>01-08-2020</t>
  </si>
  <si>
    <t>GIFTY</t>
  </si>
  <si>
    <t>35</t>
  </si>
  <si>
    <t>MARTHA</t>
  </si>
  <si>
    <t>82</t>
  </si>
  <si>
    <t>04-07-2020</t>
  </si>
  <si>
    <t>AGYAPONG</t>
  </si>
  <si>
    <t>AGYEKUM</t>
  </si>
  <si>
    <t>AGYEMANG</t>
  </si>
  <si>
    <t>SANDRA</t>
  </si>
  <si>
    <t>SOPHIA</t>
  </si>
  <si>
    <t>AIDOO</t>
  </si>
  <si>
    <t>JOHN</t>
  </si>
  <si>
    <t>42</t>
  </si>
  <si>
    <t>THERESA</t>
  </si>
  <si>
    <t>31</t>
  </si>
  <si>
    <t>AIKINS</t>
  </si>
  <si>
    <t>ELVIS</t>
  </si>
  <si>
    <t>EVANS</t>
  </si>
  <si>
    <t>47</t>
  </si>
  <si>
    <t>JONAS</t>
  </si>
  <si>
    <t>81</t>
  </si>
  <si>
    <t>GERTRUDE</t>
  </si>
  <si>
    <t>16-07-2020</t>
  </si>
  <si>
    <t>THERESAH</t>
  </si>
  <si>
    <t>86</t>
  </si>
  <si>
    <t>FUSEINI</t>
  </si>
  <si>
    <t>48</t>
  </si>
  <si>
    <t>ALI</t>
  </si>
  <si>
    <t>GLORIA</t>
  </si>
  <si>
    <t>IBRAHIM</t>
  </si>
  <si>
    <t>69</t>
  </si>
  <si>
    <t>PRINCE</t>
  </si>
  <si>
    <t>AMANKWAH</t>
  </si>
  <si>
    <t>DORIS</t>
  </si>
  <si>
    <t>AMEGAH</t>
  </si>
  <si>
    <t>74</t>
  </si>
  <si>
    <t>AMISSAH</t>
  </si>
  <si>
    <t>JOSEPH</t>
  </si>
  <si>
    <t>67</t>
  </si>
  <si>
    <t>JOSEPHINE</t>
  </si>
  <si>
    <t>57</t>
  </si>
  <si>
    <t>AMOABENG</t>
  </si>
  <si>
    <t>FELIX</t>
  </si>
  <si>
    <t>24</t>
  </si>
  <si>
    <t>AMOAKOHENE</t>
  </si>
  <si>
    <t>NANA YAA</t>
  </si>
  <si>
    <t>10-07-2020</t>
  </si>
  <si>
    <t>AMPOFO</t>
  </si>
  <si>
    <t>NICHOLAS</t>
  </si>
  <si>
    <t>61</t>
  </si>
  <si>
    <t>ISAAC KWABENA</t>
  </si>
  <si>
    <t>34</t>
  </si>
  <si>
    <t>FAUSTINA</t>
  </si>
  <si>
    <t>37</t>
  </si>
  <si>
    <t>ANDOH</t>
  </si>
  <si>
    <t>STEPHEN</t>
  </si>
  <si>
    <t>ANTHONY</t>
  </si>
  <si>
    <t>ANKOMAH</t>
  </si>
  <si>
    <t>TIMOTHY</t>
  </si>
  <si>
    <t>ANNAN</t>
  </si>
  <si>
    <t>PETER</t>
  </si>
  <si>
    <t>60</t>
  </si>
  <si>
    <t>ALEXANDER</t>
  </si>
  <si>
    <t>ANTWI</t>
  </si>
  <si>
    <t>APPIAH</t>
  </si>
  <si>
    <t>GETRUDE</t>
  </si>
  <si>
    <t>PATIENCE</t>
  </si>
  <si>
    <t>APPREY-MILLS</t>
  </si>
  <si>
    <t>76</t>
  </si>
  <si>
    <t>GLADYS</t>
  </si>
  <si>
    <t>ARMOO</t>
  </si>
  <si>
    <t>70</t>
  </si>
  <si>
    <t>GRACE</t>
  </si>
  <si>
    <t>ARTHUR</t>
  </si>
  <si>
    <t>55</t>
  </si>
  <si>
    <t>SIMON</t>
  </si>
  <si>
    <t>HELENA</t>
  </si>
  <si>
    <t>56</t>
  </si>
  <si>
    <t>BRIGHT</t>
  </si>
  <si>
    <t>46</t>
  </si>
  <si>
    <t>SAMPSON</t>
  </si>
  <si>
    <t>ASAFUAH</t>
  </si>
  <si>
    <t>CATHERINE</t>
  </si>
  <si>
    <t>ASAMOAH</t>
  </si>
  <si>
    <t>22</t>
  </si>
  <si>
    <t>JEFFERSON</t>
  </si>
  <si>
    <t>ASANTE</t>
  </si>
  <si>
    <t>ASSAN</t>
  </si>
  <si>
    <t>GODFRED</t>
  </si>
  <si>
    <t>19-09-2023</t>
  </si>
  <si>
    <t>ATTIPOE</t>
  </si>
  <si>
    <t>AWORTWE</t>
  </si>
  <si>
    <t>AWUDU</t>
  </si>
  <si>
    <t>62</t>
  </si>
  <si>
    <t>AYENSU</t>
  </si>
  <si>
    <t>MARGARET</t>
  </si>
  <si>
    <t>AYITEY</t>
  </si>
  <si>
    <t>BAAH</t>
  </si>
  <si>
    <t>LORD</t>
  </si>
  <si>
    <t>EMMANUEL</t>
  </si>
  <si>
    <t>MARY</t>
  </si>
  <si>
    <t>08-07-2020</t>
  </si>
  <si>
    <t>BEKOE</t>
  </si>
  <si>
    <t>BENTIL</t>
  </si>
  <si>
    <t>BENTUM</t>
  </si>
  <si>
    <t>28</t>
  </si>
  <si>
    <t>PRISCILLA</t>
  </si>
  <si>
    <t>BILSON</t>
  </si>
  <si>
    <t>KELVIN</t>
  </si>
  <si>
    <t>16-05-2024</t>
  </si>
  <si>
    <t>BOAKYE</t>
  </si>
  <si>
    <t>HANNAH</t>
  </si>
  <si>
    <t>BOATENG</t>
  </si>
  <si>
    <t>KWESI</t>
  </si>
  <si>
    <t>VIDA</t>
  </si>
  <si>
    <t>BUABENG</t>
  </si>
  <si>
    <t>BUCKMAN</t>
  </si>
  <si>
    <t>CHARLOTTE</t>
  </si>
  <si>
    <t>75</t>
  </si>
  <si>
    <t>CUDJOE</t>
  </si>
  <si>
    <t>FRANCIS</t>
  </si>
  <si>
    <t>DADZIE</t>
  </si>
  <si>
    <t>VICTORIA</t>
  </si>
  <si>
    <t>DANQUAH</t>
  </si>
  <si>
    <t>64</t>
  </si>
  <si>
    <t>JUSTICE</t>
  </si>
  <si>
    <t>DANSO</t>
  </si>
  <si>
    <t>DEBRAH</t>
  </si>
  <si>
    <t>30-09-2023</t>
  </si>
  <si>
    <t>52</t>
  </si>
  <si>
    <t>DONKOR</t>
  </si>
  <si>
    <t>73</t>
  </si>
  <si>
    <t>CINDY</t>
  </si>
  <si>
    <t>DUAH</t>
  </si>
  <si>
    <t>LAWRENCE</t>
  </si>
  <si>
    <t>DUKU</t>
  </si>
  <si>
    <t>EGYIR</t>
  </si>
  <si>
    <t>ROSE</t>
  </si>
  <si>
    <t>19</t>
  </si>
  <si>
    <t>ESHUN</t>
  </si>
  <si>
    <t>66</t>
  </si>
  <si>
    <t>ALBERT</t>
  </si>
  <si>
    <t>BENJAMIN</t>
  </si>
  <si>
    <t>72</t>
  </si>
  <si>
    <t>ESSANDOH</t>
  </si>
  <si>
    <t>BERNARD</t>
  </si>
  <si>
    <t>CYNTHIA</t>
  </si>
  <si>
    <t>ESSIEN</t>
  </si>
  <si>
    <t>KOJO</t>
  </si>
  <si>
    <t>59</t>
  </si>
  <si>
    <t>VIVIAN</t>
  </si>
  <si>
    <t>ESSILFIE</t>
  </si>
  <si>
    <t>GEORGINA</t>
  </si>
  <si>
    <t>EWUAH</t>
  </si>
  <si>
    <t>JANET</t>
  </si>
  <si>
    <t>EWUSI</t>
  </si>
  <si>
    <t>ERNEST</t>
  </si>
  <si>
    <t>EMMA</t>
  </si>
  <si>
    <t>15-09-2023</t>
  </si>
  <si>
    <t>FRIMPONG</t>
  </si>
  <si>
    <t>GHANSAH</t>
  </si>
  <si>
    <t>GYAN</t>
  </si>
  <si>
    <t>23</t>
  </si>
  <si>
    <t>GYASI</t>
  </si>
  <si>
    <t>HAMMOND</t>
  </si>
  <si>
    <t>HANSON</t>
  </si>
  <si>
    <t>STELLA</t>
  </si>
  <si>
    <t>HARUNA</t>
  </si>
  <si>
    <t>FREDA</t>
  </si>
  <si>
    <t>RAZAK</t>
  </si>
  <si>
    <t>RASHIDATU</t>
  </si>
  <si>
    <t>IDDRISS</t>
  </si>
  <si>
    <t>MARIAMA</t>
  </si>
  <si>
    <t>18-09-2023</t>
  </si>
  <si>
    <t>63</t>
  </si>
  <si>
    <t>ISSAH</t>
  </si>
  <si>
    <t>27-09-2023</t>
  </si>
  <si>
    <t>ISSAHAKU</t>
  </si>
  <si>
    <t>ISSAKA</t>
  </si>
  <si>
    <t>51</t>
  </si>
  <si>
    <t>KASSIM</t>
  </si>
  <si>
    <t>ALICE</t>
  </si>
  <si>
    <t>KOOMSON</t>
  </si>
  <si>
    <t>LYDIA</t>
  </si>
  <si>
    <t>KWAME</t>
  </si>
  <si>
    <t>KWAO</t>
  </si>
  <si>
    <t>KWOFIE</t>
  </si>
  <si>
    <t>ANGELINA</t>
  </si>
  <si>
    <t>ADAMS</t>
  </si>
  <si>
    <t>LETICIA</t>
  </si>
  <si>
    <t>KYEI</t>
  </si>
  <si>
    <t>MANFUL</t>
  </si>
  <si>
    <t>ABIGAIL</t>
  </si>
  <si>
    <t>MENSAH</t>
  </si>
  <si>
    <t>DAVID</t>
  </si>
  <si>
    <t>CECILIA</t>
  </si>
  <si>
    <t>MOHAMMED</t>
  </si>
  <si>
    <t>FATIMA</t>
  </si>
  <si>
    <t>AMINA</t>
  </si>
  <si>
    <t>28-09-2023</t>
  </si>
  <si>
    <t>79</t>
  </si>
  <si>
    <t>MUNTALA</t>
  </si>
  <si>
    <t>ADAM</t>
  </si>
  <si>
    <t>MUSAH</t>
  </si>
  <si>
    <t>MUSTAPHA</t>
  </si>
  <si>
    <t>NINSON</t>
  </si>
  <si>
    <t>71</t>
  </si>
  <si>
    <t>NKETSIAH</t>
  </si>
  <si>
    <t>BENEDICTA</t>
  </si>
  <si>
    <t>01-10-2023</t>
  </si>
  <si>
    <t>NKRUMAH</t>
  </si>
  <si>
    <t>NTI</t>
  </si>
  <si>
    <t>KOFI</t>
  </si>
  <si>
    <t>ALEX</t>
  </si>
  <si>
    <t>NYARKO</t>
  </si>
  <si>
    <t>OBENG</t>
  </si>
  <si>
    <t>ODOOM</t>
  </si>
  <si>
    <t>ENOCK</t>
  </si>
  <si>
    <t>ODURO</t>
  </si>
  <si>
    <t>PATRICK</t>
  </si>
  <si>
    <t>OKAI</t>
  </si>
  <si>
    <t>OKYERE</t>
  </si>
  <si>
    <t>WENDY</t>
  </si>
  <si>
    <t>OPARE</t>
  </si>
  <si>
    <t>OSEI</t>
  </si>
  <si>
    <t>ESTHER</t>
  </si>
  <si>
    <t>COMFORT</t>
  </si>
  <si>
    <t>OSUMANU</t>
  </si>
  <si>
    <t>11-07-2020</t>
  </si>
  <si>
    <t>OTOO</t>
  </si>
  <si>
    <t>KENNETH</t>
  </si>
  <si>
    <t>OWUSU</t>
  </si>
  <si>
    <t>BISMARK</t>
  </si>
  <si>
    <t>QUAINOO</t>
  </si>
  <si>
    <t>PAUL</t>
  </si>
  <si>
    <t>QUANSAH</t>
  </si>
  <si>
    <t>ANNABEL</t>
  </si>
  <si>
    <t>QUARSHIE</t>
  </si>
  <si>
    <t>QUAYSON</t>
  </si>
  <si>
    <t>14-09-2023</t>
  </si>
  <si>
    <t>VERONICA</t>
  </si>
  <si>
    <t>SAEED</t>
  </si>
  <si>
    <t>SAM</t>
  </si>
  <si>
    <t>SARFO</t>
  </si>
  <si>
    <t>RICHMOND</t>
  </si>
  <si>
    <t>SERWAA</t>
  </si>
  <si>
    <t>CHARITY</t>
  </si>
  <si>
    <t>SETSOAFIA</t>
  </si>
  <si>
    <t>SHAIBU</t>
  </si>
  <si>
    <t>FATI</t>
  </si>
  <si>
    <t>SULLEY</t>
  </si>
  <si>
    <t>ABDUL RAHMAN</t>
  </si>
  <si>
    <t>CLARA</t>
  </si>
  <si>
    <t>DEBORAH</t>
  </si>
  <si>
    <t>SULEMAN</t>
  </si>
  <si>
    <t>SULEMANA</t>
  </si>
  <si>
    <t>BABA</t>
  </si>
  <si>
    <t>AYISHETU</t>
  </si>
  <si>
    <t>TAWIAH</t>
  </si>
  <si>
    <t>AGNES</t>
  </si>
  <si>
    <t>WILLIAMS</t>
  </si>
  <si>
    <t>MARIAN</t>
  </si>
  <si>
    <t>WILSON</t>
  </si>
  <si>
    <t>WOODE</t>
  </si>
  <si>
    <t>YAKUBU</t>
  </si>
  <si>
    <t>21-05-2024</t>
  </si>
  <si>
    <t>YAMOAH</t>
  </si>
  <si>
    <t>ALFRED</t>
  </si>
  <si>
    <t>YANKEY</t>
  </si>
  <si>
    <t>83</t>
  </si>
  <si>
    <t>YANNEY</t>
  </si>
  <si>
    <t>YAWSON</t>
  </si>
  <si>
    <t>YEBOAH</t>
  </si>
  <si>
    <t>ROSINA</t>
  </si>
  <si>
    <t>LUCY</t>
  </si>
  <si>
    <t>YUSSIF</t>
  </si>
  <si>
    <t>HAWA</t>
  </si>
  <si>
    <t>ZAKARIA</t>
  </si>
  <si>
    <t>AYISHA</t>
  </si>
  <si>
    <t>ABABIO</t>
  </si>
  <si>
    <t>LAWSON</t>
  </si>
  <si>
    <t>ABU</t>
  </si>
  <si>
    <t>RUKAYATU</t>
  </si>
  <si>
    <t>ACHEAMFO</t>
  </si>
  <si>
    <t>ACKAH</t>
  </si>
  <si>
    <t>SETH</t>
  </si>
  <si>
    <t>09-05-2024</t>
  </si>
  <si>
    <t>EKOW</t>
  </si>
  <si>
    <t>ADDISON</t>
  </si>
  <si>
    <t>ADOMAKO</t>
  </si>
  <si>
    <t>JOYCE</t>
  </si>
  <si>
    <t>AHETO</t>
  </si>
  <si>
    <t>02-10-2023</t>
  </si>
  <si>
    <t>CHARLES</t>
  </si>
  <si>
    <t>AKAKPO</t>
  </si>
  <si>
    <t>ROBERT</t>
  </si>
  <si>
    <t>CONSTANCE</t>
  </si>
  <si>
    <t>AMADU</t>
  </si>
  <si>
    <t>FELICIA</t>
  </si>
  <si>
    <t>AMO</t>
  </si>
  <si>
    <t>AMOAH</t>
  </si>
  <si>
    <t>EDWARD</t>
  </si>
  <si>
    <t>AMOO</t>
  </si>
  <si>
    <t>SUSANA</t>
  </si>
  <si>
    <t>AMPOMAH</t>
  </si>
  <si>
    <t>AMPONSAH</t>
  </si>
  <si>
    <t>MATTHEW</t>
  </si>
  <si>
    <t>ANKUMAH</t>
  </si>
  <si>
    <t>ANSAH</t>
  </si>
  <si>
    <t>MATILDA</t>
  </si>
  <si>
    <t>PAULINA</t>
  </si>
  <si>
    <t>KINGSLEY</t>
  </si>
  <si>
    <t>ASARE</t>
  </si>
  <si>
    <t>07-05-2024</t>
  </si>
  <si>
    <t>ASSIFUAH</t>
  </si>
  <si>
    <t>REBECCA</t>
  </si>
  <si>
    <t>JOANA</t>
  </si>
  <si>
    <t>AWUNI</t>
  </si>
  <si>
    <t>OLIVIA</t>
  </si>
  <si>
    <t>AYIKU</t>
  </si>
  <si>
    <t>AZIGIE</t>
  </si>
  <si>
    <t>FIDELIA</t>
  </si>
  <si>
    <t>NANCY</t>
  </si>
  <si>
    <t>BAIDOO</t>
  </si>
  <si>
    <t>ANITA</t>
  </si>
  <si>
    <t>RASHIDA</t>
  </si>
  <si>
    <t>BINEY</t>
  </si>
  <si>
    <t>BLANKSON</t>
  </si>
  <si>
    <t>BLAY</t>
  </si>
  <si>
    <t>27-05-2024</t>
  </si>
  <si>
    <t>BOADI</t>
  </si>
  <si>
    <t>17-09-2023</t>
  </si>
  <si>
    <t>BONSU</t>
  </si>
  <si>
    <t>REGINA</t>
  </si>
  <si>
    <t>BROWN</t>
  </si>
  <si>
    <t>BUKARI</t>
  </si>
  <si>
    <t>LILY</t>
  </si>
  <si>
    <t>CONDUAH</t>
  </si>
  <si>
    <t>AUGUSTINA</t>
  </si>
  <si>
    <t>JUSTINA</t>
  </si>
  <si>
    <t>OFORI</t>
  </si>
  <si>
    <t>MARY AFI</t>
  </si>
  <si>
    <t>80</t>
  </si>
  <si>
    <t>DOMPREH</t>
  </si>
  <si>
    <t>DORGLO</t>
  </si>
  <si>
    <t>CHRISTINA</t>
  </si>
  <si>
    <t>ADELAIDE</t>
  </si>
  <si>
    <t>EKUMAH</t>
  </si>
  <si>
    <t>JOSHUA</t>
  </si>
  <si>
    <t>ESSEL</t>
  </si>
  <si>
    <t>ESSIAW</t>
  </si>
  <si>
    <t>CHRISTIANA</t>
  </si>
  <si>
    <t>DOROTHY</t>
  </si>
  <si>
    <t>ESSUMAN</t>
  </si>
  <si>
    <t>SAMUEL KOFI</t>
  </si>
  <si>
    <t>FORSON</t>
  </si>
  <si>
    <t>19-07-2020</t>
  </si>
  <si>
    <t>HAYFORD</t>
  </si>
  <si>
    <t>JONAH</t>
  </si>
  <si>
    <t>JULIET</t>
  </si>
  <si>
    <t>KOFFIE</t>
  </si>
  <si>
    <t>ANDY</t>
  </si>
  <si>
    <t>KORSAH</t>
  </si>
  <si>
    <t>JAMES</t>
  </si>
  <si>
    <t>KWAKYEWAA</t>
  </si>
  <si>
    <t>AMA</t>
  </si>
  <si>
    <t>FRANK</t>
  </si>
  <si>
    <t>MANSA</t>
  </si>
  <si>
    <t>AWAL</t>
  </si>
  <si>
    <t>MORO</t>
  </si>
  <si>
    <t>NARH</t>
  </si>
  <si>
    <t>AGARTHA</t>
  </si>
  <si>
    <t>NELSON</t>
  </si>
  <si>
    <t>NIMO</t>
  </si>
  <si>
    <t>RITA</t>
  </si>
  <si>
    <t>NYAMEKYE</t>
  </si>
  <si>
    <t>18-07-2020</t>
  </si>
  <si>
    <t>MARFO</t>
  </si>
  <si>
    <t>OCANSEY</t>
  </si>
  <si>
    <t>OCRAN</t>
  </si>
  <si>
    <t>OFOSU</t>
  </si>
  <si>
    <t>OPOKU</t>
  </si>
  <si>
    <t>OPPONG</t>
  </si>
  <si>
    <t>84</t>
  </si>
  <si>
    <t>OSUMAN</t>
  </si>
  <si>
    <t>OTENG</t>
  </si>
  <si>
    <t>OTU</t>
  </si>
  <si>
    <t>OWARE</t>
  </si>
  <si>
    <t>PAINTSIL</t>
  </si>
  <si>
    <t>PENNIEN</t>
  </si>
  <si>
    <t>PIETERSON</t>
  </si>
  <si>
    <t>QUAICOE</t>
  </si>
  <si>
    <t>QUARM</t>
  </si>
  <si>
    <t>SACKEY</t>
  </si>
  <si>
    <t>SALIFU</t>
  </si>
  <si>
    <t>SARPONG</t>
  </si>
  <si>
    <t>HENRY</t>
  </si>
  <si>
    <t>IDDI</t>
  </si>
  <si>
    <t>KWEKU</t>
  </si>
  <si>
    <t>HILDA</t>
  </si>
  <si>
    <t>SUKAH</t>
  </si>
  <si>
    <t>EUNICE</t>
  </si>
  <si>
    <t>PORTIA</t>
  </si>
  <si>
    <t>29-07-2020</t>
  </si>
  <si>
    <t>WIREDU</t>
  </si>
  <si>
    <t>EMELIA</t>
  </si>
  <si>
    <t>YENZU</t>
  </si>
  <si>
    <t>YORKE</t>
  </si>
  <si>
    <t>ZAKARI</t>
  </si>
  <si>
    <t>ABBAN</t>
  </si>
  <si>
    <t>ANDREWS</t>
  </si>
  <si>
    <t>THOMAS</t>
  </si>
  <si>
    <t>MUNTARI</t>
  </si>
  <si>
    <t>ACHEAMPONG</t>
  </si>
  <si>
    <t>JACOB</t>
  </si>
  <si>
    <t>LEWIS</t>
  </si>
  <si>
    <t>26-09-2023</t>
  </si>
  <si>
    <t>78</t>
  </si>
  <si>
    <t>MOHAMMED SANI</t>
  </si>
  <si>
    <t>ADDAI</t>
  </si>
  <si>
    <t>FLORENCE</t>
  </si>
  <si>
    <t>AUGUSTINE</t>
  </si>
  <si>
    <t>MONICA</t>
  </si>
  <si>
    <t>ADU</t>
  </si>
  <si>
    <t>GABRIEL</t>
  </si>
  <si>
    <t>GEORGE KOFI</t>
  </si>
  <si>
    <t>AGGREY</t>
  </si>
  <si>
    <t>JEMIMA</t>
  </si>
  <si>
    <t>INKOOM</t>
  </si>
  <si>
    <t>AGYEI</t>
  </si>
  <si>
    <t>PEACE</t>
  </si>
  <si>
    <t>SOLOMON KOFI</t>
  </si>
  <si>
    <t>AKOMEAH</t>
  </si>
  <si>
    <t>AKOTO</t>
  </si>
  <si>
    <t>ZINABU</t>
  </si>
  <si>
    <t>AMANKWAA</t>
  </si>
  <si>
    <t>YAW</t>
  </si>
  <si>
    <t>AMPAH</t>
  </si>
  <si>
    <t>AMPIAH</t>
  </si>
  <si>
    <t>ANDERSON</t>
  </si>
  <si>
    <t>ANIM</t>
  </si>
  <si>
    <t>PRECIOUS</t>
  </si>
  <si>
    <t>ANNING</t>
  </si>
  <si>
    <t>NAOMI</t>
  </si>
  <si>
    <t>DIANA</t>
  </si>
  <si>
    <t>FREDERICK</t>
  </si>
  <si>
    <t>02-08-2024</t>
  </si>
  <si>
    <t>MICHEAL</t>
  </si>
  <si>
    <t>APPREY</t>
  </si>
  <si>
    <t>ARCHER</t>
  </si>
  <si>
    <t>ARHIN</t>
  </si>
  <si>
    <t>ARHINFUL</t>
  </si>
  <si>
    <t>SOLOMON</t>
  </si>
  <si>
    <t>MAXWELL</t>
  </si>
  <si>
    <t>FREDRICK</t>
  </si>
  <si>
    <t>ROSEMARY</t>
  </si>
  <si>
    <t>FRED</t>
  </si>
  <si>
    <t>EMMANUELLA</t>
  </si>
  <si>
    <t>ASEIDU</t>
  </si>
  <si>
    <t>MARTIN</t>
  </si>
  <si>
    <t>ATTA</t>
  </si>
  <si>
    <t>KOBINA</t>
  </si>
  <si>
    <t>AWORTWI</t>
  </si>
  <si>
    <t>AYEH</t>
  </si>
  <si>
    <t>AYEPAH</t>
  </si>
  <si>
    <t>BAFFOE</t>
  </si>
  <si>
    <t>PETER KWESI</t>
  </si>
  <si>
    <t>BAFFOUR</t>
  </si>
  <si>
    <t>29-09-2023</t>
  </si>
  <si>
    <t>ALBERTA</t>
  </si>
  <si>
    <t>LINDA</t>
  </si>
  <si>
    <t>BASSAW</t>
  </si>
  <si>
    <t>DORA</t>
  </si>
  <si>
    <t>BIMPONG</t>
  </si>
  <si>
    <t>DINAH</t>
  </si>
  <si>
    <t>BOADU</t>
  </si>
  <si>
    <t>BOAFO</t>
  </si>
  <si>
    <t>BOTWEY</t>
  </si>
  <si>
    <t>BRUCE</t>
  </si>
  <si>
    <t>ERIC</t>
  </si>
  <si>
    <t>CHRISTIAN</t>
  </si>
  <si>
    <t>EDWIN</t>
  </si>
  <si>
    <t>COBBINAH</t>
  </si>
  <si>
    <t>MERCY</t>
  </si>
  <si>
    <t>DAMPTEY</t>
  </si>
  <si>
    <t>DARKO</t>
  </si>
  <si>
    <t>DARKOH</t>
  </si>
  <si>
    <t>DEFFOR</t>
  </si>
  <si>
    <t>01-07-2020</t>
  </si>
  <si>
    <t>DERY</t>
  </si>
  <si>
    <t>DICKSON</t>
  </si>
  <si>
    <t>DONKOH</t>
  </si>
  <si>
    <t>EVELYN</t>
  </si>
  <si>
    <t>DRAVIE</t>
  </si>
  <si>
    <t>DUGAH</t>
  </si>
  <si>
    <t>RAPHAEL</t>
  </si>
  <si>
    <t>ESI</t>
  </si>
  <si>
    <t>EKYEM</t>
  </si>
  <si>
    <t>IRENE</t>
  </si>
  <si>
    <t>ENNIN</t>
  </si>
  <si>
    <t>BEN</t>
  </si>
  <si>
    <t>ENTSIE</t>
  </si>
  <si>
    <t>ENYAN</t>
  </si>
  <si>
    <t>EPHRAIM</t>
  </si>
  <si>
    <t>RUTH</t>
  </si>
  <si>
    <t>24-07-2020</t>
  </si>
  <si>
    <t>09-08-2020</t>
  </si>
  <si>
    <t>FAYAH</t>
  </si>
  <si>
    <t>FYNN</t>
  </si>
  <si>
    <t>GAGLOSU</t>
  </si>
  <si>
    <t>GRAHAM</t>
  </si>
  <si>
    <t>GYESI</t>
  </si>
  <si>
    <t>13-05-2024</t>
  </si>
  <si>
    <t>ISSIFU</t>
  </si>
  <si>
    <t>JOHNSON</t>
  </si>
  <si>
    <t>KWAKU</t>
  </si>
  <si>
    <t>KWAW</t>
  </si>
  <si>
    <t>22-09-2023</t>
  </si>
  <si>
    <t>LARBI</t>
  </si>
  <si>
    <t>MENDS</t>
  </si>
  <si>
    <t>AMOS</t>
  </si>
  <si>
    <t>EMMANUEL KOFI</t>
  </si>
  <si>
    <t>MIEZAH</t>
  </si>
  <si>
    <t>MILLS</t>
  </si>
  <si>
    <t>MINNOW</t>
  </si>
  <si>
    <t>ALIMA</t>
  </si>
  <si>
    <t>NEIZER</t>
  </si>
  <si>
    <t>MAVIS</t>
  </si>
  <si>
    <t>PERPETUAL</t>
  </si>
  <si>
    <t>08-08-2020</t>
  </si>
  <si>
    <t>NKANSAH</t>
  </si>
  <si>
    <t>NKETSIA</t>
  </si>
  <si>
    <t>NORMANYO</t>
  </si>
  <si>
    <t>ABLA</t>
  </si>
  <si>
    <t>NSIAH</t>
  </si>
  <si>
    <t>NTSIFUL</t>
  </si>
  <si>
    <t>NUNOO</t>
  </si>
  <si>
    <t>NYAME</t>
  </si>
  <si>
    <t>SYLVIA</t>
  </si>
  <si>
    <t>ODONKOR</t>
  </si>
  <si>
    <t>GODWIN</t>
  </si>
  <si>
    <t>KWABENA</t>
  </si>
  <si>
    <t>SALLY</t>
  </si>
  <si>
    <t>JENNIFER</t>
  </si>
  <si>
    <t>OSMAN</t>
  </si>
  <si>
    <t>OTABIL</t>
  </si>
  <si>
    <t>OTI</t>
  </si>
  <si>
    <t>POBEE</t>
  </si>
  <si>
    <t>QUAIDOO</t>
  </si>
  <si>
    <t>QUAISON</t>
  </si>
  <si>
    <t>PHILIP</t>
  </si>
  <si>
    <t>SAGOE</t>
  </si>
  <si>
    <t>JONATHAN</t>
  </si>
  <si>
    <t>SEKYI</t>
  </si>
  <si>
    <t>16-09-2023</t>
  </si>
  <si>
    <t>TAHIRU</t>
  </si>
  <si>
    <t>TAMAKLOE</t>
  </si>
  <si>
    <t>TANDOH</t>
  </si>
  <si>
    <t>TETTEH</t>
  </si>
  <si>
    <t>THOMPSON</t>
  </si>
  <si>
    <t>THEOPHILUS</t>
  </si>
  <si>
    <t>TWENEBOAH</t>
  </si>
  <si>
    <t>VICTOR</t>
  </si>
  <si>
    <t>WEDZI</t>
  </si>
  <si>
    <t>HENRIETTA</t>
  </si>
  <si>
    <t>EMMANUEL OWUSU</t>
  </si>
  <si>
    <t>YUSIF</t>
  </si>
  <si>
    <t>ABBIW</t>
  </si>
  <si>
    <t>ABDUL</t>
  </si>
  <si>
    <t>ABONGO</t>
  </si>
  <si>
    <t>ABRAHAM</t>
  </si>
  <si>
    <t>14-05-2024</t>
  </si>
  <si>
    <t>ADDAE</t>
  </si>
  <si>
    <t>MIRIAM</t>
  </si>
  <si>
    <t>ISAAC KOFI</t>
  </si>
  <si>
    <t>MOSES</t>
  </si>
  <si>
    <t>ADOKOH</t>
  </si>
  <si>
    <t>ADONU</t>
  </si>
  <si>
    <t>JONES</t>
  </si>
  <si>
    <t>ERNESTINA</t>
  </si>
  <si>
    <t>ADZANYA</t>
  </si>
  <si>
    <t>AFEDZI</t>
  </si>
  <si>
    <t>AGBETSI</t>
  </si>
  <si>
    <t>BERNICE</t>
  </si>
  <si>
    <t>PATRICIA</t>
  </si>
  <si>
    <t>AKEY</t>
  </si>
  <si>
    <t>AKWETEY</t>
  </si>
  <si>
    <t>AMAKYE</t>
  </si>
  <si>
    <t>AMIHERE</t>
  </si>
  <si>
    <t>AMPEH</t>
  </si>
  <si>
    <t>AMUYAO</t>
  </si>
  <si>
    <t>ANAMAN</t>
  </si>
  <si>
    <t>BETTY</t>
  </si>
  <si>
    <t>NATHANIEL</t>
  </si>
  <si>
    <t>MABEL</t>
  </si>
  <si>
    <t>ANDREW</t>
  </si>
  <si>
    <t>ANDORFUL</t>
  </si>
  <si>
    <t>LESLIE</t>
  </si>
  <si>
    <t>LAWRENCIA</t>
  </si>
  <si>
    <t>ANNOR</t>
  </si>
  <si>
    <t>ANOKYE</t>
  </si>
  <si>
    <t>DESMOND</t>
  </si>
  <si>
    <t>ARKOH</t>
  </si>
  <si>
    <t>ARMAH</t>
  </si>
  <si>
    <t>ROSEMOND</t>
  </si>
  <si>
    <t>SHEILA</t>
  </si>
  <si>
    <t>RANSFORD</t>
  </si>
  <si>
    <t>ASANTEWAA</t>
  </si>
  <si>
    <t>ASIEDU</t>
  </si>
  <si>
    <t>ASMAH</t>
  </si>
  <si>
    <t>ASUBONTENG</t>
  </si>
  <si>
    <t>ISAIAH</t>
  </si>
  <si>
    <t>AWUAH</t>
  </si>
  <si>
    <t>CHARLES KOFI</t>
  </si>
  <si>
    <t>11-05-2024</t>
  </si>
  <si>
    <t>BOABENG</t>
  </si>
  <si>
    <t>BONNEY</t>
  </si>
  <si>
    <t>BOSOR</t>
  </si>
  <si>
    <t>BOTCHWAY</t>
  </si>
  <si>
    <t>BOYE</t>
  </si>
  <si>
    <t>KORKOR</t>
  </si>
  <si>
    <t>BREW</t>
  </si>
  <si>
    <t>CANN</t>
  </si>
  <si>
    <t>MILLICENT</t>
  </si>
  <si>
    <t>COFFIE</t>
  </si>
  <si>
    <t>PHILOMENA</t>
  </si>
  <si>
    <t>DOMINIC</t>
  </si>
  <si>
    <t>DAWUDA</t>
  </si>
  <si>
    <t>RAHMAN</t>
  </si>
  <si>
    <t>DZAKPASU</t>
  </si>
  <si>
    <t>EDUAM</t>
  </si>
  <si>
    <t>GIDEON</t>
  </si>
  <si>
    <t>ERZAH</t>
  </si>
  <si>
    <t>02-08-2020</t>
  </si>
  <si>
    <t>EYIAH</t>
  </si>
  <si>
    <t>15-05-2024</t>
  </si>
  <si>
    <t>GHARTEY</t>
  </si>
  <si>
    <t>AKOSUA</t>
  </si>
  <si>
    <t>06-08-2020</t>
  </si>
  <si>
    <t>JACKSON</t>
  </si>
  <si>
    <t>LEONA</t>
  </si>
  <si>
    <t>KONADU</t>
  </si>
  <si>
    <t>KONOTEY</t>
  </si>
  <si>
    <t>JESSE</t>
  </si>
  <si>
    <t>BRIDGET</t>
  </si>
  <si>
    <t>KPODO</t>
  </si>
  <si>
    <t>KRAKUE</t>
  </si>
  <si>
    <t>KUMAH</t>
  </si>
  <si>
    <t>KUMI</t>
  </si>
  <si>
    <t>KWAKYE</t>
  </si>
  <si>
    <t>LARTEY</t>
  </si>
  <si>
    <t>MANU</t>
  </si>
  <si>
    <t>ABDUL RAZAK</t>
  </si>
  <si>
    <t>VINCENT</t>
  </si>
  <si>
    <t>BARBARA</t>
  </si>
  <si>
    <t>27-07-2020</t>
  </si>
  <si>
    <t>NARTEY</t>
  </si>
  <si>
    <t>NTIAMOAH</t>
  </si>
  <si>
    <t>NTIM</t>
  </si>
  <si>
    <t>NUAKO</t>
  </si>
  <si>
    <t>NANA YAW</t>
  </si>
  <si>
    <t>19-05-2024</t>
  </si>
  <si>
    <t>NYARKOH</t>
  </si>
  <si>
    <t>OCLOO</t>
  </si>
  <si>
    <t>OTCHERE</t>
  </si>
  <si>
    <t>OWIREDU</t>
  </si>
  <si>
    <t>OWUSU-ANSAH</t>
  </si>
  <si>
    <t>PRAH</t>
  </si>
  <si>
    <t>FRANCISCA</t>
  </si>
  <si>
    <t>ROCKSON</t>
  </si>
  <si>
    <t>WILLIAM</t>
  </si>
  <si>
    <t>SAPPOR</t>
  </si>
  <si>
    <t>SIAW</t>
  </si>
  <si>
    <t>TAKYI</t>
  </si>
  <si>
    <t>TORDZRO</t>
  </si>
  <si>
    <t>TURKSON</t>
  </si>
  <si>
    <t>YANKSON</t>
  </si>
  <si>
    <t>COLLINS</t>
  </si>
  <si>
    <t>YENSU</t>
  </si>
  <si>
    <t>ABDUL KARIM</t>
  </si>
  <si>
    <t>RAMATU</t>
  </si>
  <si>
    <t>NURUDEEN</t>
  </si>
  <si>
    <t>NUHU</t>
  </si>
  <si>
    <t>KARIM</t>
  </si>
  <si>
    <t>ABDULLAI</t>
  </si>
  <si>
    <t>88</t>
  </si>
  <si>
    <t>PHILOMINA</t>
  </si>
  <si>
    <t>03-08-2020</t>
  </si>
  <si>
    <t>YAHAYA</t>
  </si>
  <si>
    <t>07-07-2020</t>
  </si>
  <si>
    <t>AFFRAM</t>
  </si>
  <si>
    <t>JEMIMAH</t>
  </si>
  <si>
    <t>DOREEN</t>
  </si>
  <si>
    <t>AGYARKO</t>
  </si>
  <si>
    <t>PHYLLIS</t>
  </si>
  <si>
    <t>AGYIRI</t>
  </si>
  <si>
    <t>FELICITY</t>
  </si>
  <si>
    <t>AMINU</t>
  </si>
  <si>
    <t>AMOAKO</t>
  </si>
  <si>
    <t>KWADWO</t>
  </si>
  <si>
    <t>AMONOO</t>
  </si>
  <si>
    <t>AMPADU</t>
  </si>
  <si>
    <t>ANANE</t>
  </si>
  <si>
    <t>ANARFI</t>
  </si>
  <si>
    <t>KWASI</t>
  </si>
  <si>
    <t>ANSONG</t>
  </si>
  <si>
    <t>ISHMAEL</t>
  </si>
  <si>
    <t>FAITH</t>
  </si>
  <si>
    <t>24-09-2023</t>
  </si>
  <si>
    <t>CELESTINA</t>
  </si>
  <si>
    <t>AARON</t>
  </si>
  <si>
    <t>EDITH</t>
  </si>
  <si>
    <t>12-05-2024</t>
  </si>
  <si>
    <t>BAWA</t>
  </si>
  <si>
    <t>BRACE</t>
  </si>
  <si>
    <t>25-09-2023</t>
  </si>
  <si>
    <t>LORDINA</t>
  </si>
  <si>
    <t>DAMOAH</t>
  </si>
  <si>
    <t>SYLVESTER</t>
  </si>
  <si>
    <t>JUDITH</t>
  </si>
  <si>
    <t>DINGO</t>
  </si>
  <si>
    <t>ESSOUN</t>
  </si>
  <si>
    <t>GBADAGO</t>
  </si>
  <si>
    <t>ISAAC KWAKU</t>
  </si>
  <si>
    <t>GYEBI</t>
  </si>
  <si>
    <t>AKWESI</t>
  </si>
  <si>
    <t>GYEKYE</t>
  </si>
  <si>
    <t>HAKEEM</t>
  </si>
  <si>
    <t>SALAMATU</t>
  </si>
  <si>
    <t>ABDUL-RAZAK</t>
  </si>
  <si>
    <t>SEIDU</t>
  </si>
  <si>
    <t>RAFIATU</t>
  </si>
  <si>
    <t>MOHAMMED MUSTAPHA</t>
  </si>
  <si>
    <t>BLESSING</t>
  </si>
  <si>
    <t>ABENA</t>
  </si>
  <si>
    <t>KWAWU</t>
  </si>
  <si>
    <t>03-08-2024</t>
  </si>
  <si>
    <t>29-05-2024</t>
  </si>
  <si>
    <t>BELINDA</t>
  </si>
  <si>
    <t>MINTAH</t>
  </si>
  <si>
    <t>ABDUL RAHIM</t>
  </si>
  <si>
    <t>85</t>
  </si>
  <si>
    <t>SABINA</t>
  </si>
  <si>
    <t>MUHAMMED</t>
  </si>
  <si>
    <t>MUMUNI</t>
  </si>
  <si>
    <t>GILBERT</t>
  </si>
  <si>
    <t>ANTHONIETTE</t>
  </si>
  <si>
    <t>OSEI OWUSU</t>
  </si>
  <si>
    <t>OWUSU ANSAH</t>
  </si>
  <si>
    <t>QUARTEY</t>
  </si>
  <si>
    <t>MARY MAGDALENE</t>
  </si>
  <si>
    <t>SAAH</t>
  </si>
  <si>
    <t>SACKITEY</t>
  </si>
  <si>
    <t>SAVIOUR</t>
  </si>
  <si>
    <t>RABIATU</t>
  </si>
  <si>
    <t>SARBAH</t>
  </si>
  <si>
    <t>KATE</t>
  </si>
  <si>
    <t>MAWULI</t>
  </si>
  <si>
    <t>TABI</t>
  </si>
  <si>
    <t>TAGOE</t>
  </si>
  <si>
    <t>TANKO</t>
  </si>
  <si>
    <t>JACKLINE</t>
  </si>
  <si>
    <t>TEYE</t>
  </si>
  <si>
    <t>IMORO</t>
  </si>
  <si>
    <t>MAMATA</t>
  </si>
  <si>
    <t>ABASS</t>
  </si>
  <si>
    <t>ABEIKU</t>
  </si>
  <si>
    <t>SILAS</t>
  </si>
  <si>
    <t>FADILA</t>
  </si>
  <si>
    <t>ADOKO</t>
  </si>
  <si>
    <t>ADOM</t>
  </si>
  <si>
    <t>YAA</t>
  </si>
  <si>
    <t>AGBEMAVA</t>
  </si>
  <si>
    <t>AGYAPOMAA</t>
  </si>
  <si>
    <t>AGYARE</t>
  </si>
  <si>
    <t>VINCENTIA</t>
  </si>
  <si>
    <t>AKUFFO</t>
  </si>
  <si>
    <t>AMIDU</t>
  </si>
  <si>
    <t>ANKRAH</t>
  </si>
  <si>
    <t>JOHN KOFI</t>
  </si>
  <si>
    <t>ASSAFUAH</t>
  </si>
  <si>
    <t>ASUMADU</t>
  </si>
  <si>
    <t>ATIASE</t>
  </si>
  <si>
    <t>ATSU</t>
  </si>
  <si>
    <t>WISDOM KUMAH</t>
  </si>
  <si>
    <t>ENOCH</t>
  </si>
  <si>
    <t>BOAHEN</t>
  </si>
  <si>
    <t>BOAMAH</t>
  </si>
  <si>
    <t>BOATEMAA</t>
  </si>
  <si>
    <t>BOTWE</t>
  </si>
  <si>
    <t>DE-HEER</t>
  </si>
  <si>
    <t>DOGBE</t>
  </si>
  <si>
    <t>DOMSON</t>
  </si>
  <si>
    <t>DOTSE</t>
  </si>
  <si>
    <t>ENNINFUL</t>
  </si>
  <si>
    <t>ERZOAH</t>
  </si>
  <si>
    <t>FESTUS</t>
  </si>
  <si>
    <t>EDMUND</t>
  </si>
  <si>
    <t>GHARBIN</t>
  </si>
  <si>
    <t>GYAMFI</t>
  </si>
  <si>
    <t>GYIMAH</t>
  </si>
  <si>
    <t>HAGAN</t>
  </si>
  <si>
    <t>02-10-2020</t>
  </si>
  <si>
    <t>HAVE</t>
  </si>
  <si>
    <t>JOE</t>
  </si>
  <si>
    <t>INKUM</t>
  </si>
  <si>
    <t>ADISAH</t>
  </si>
  <si>
    <t>TAHIR</t>
  </si>
  <si>
    <t>KESSE</t>
  </si>
  <si>
    <t>KWARTENG</t>
  </si>
  <si>
    <t>EKUA</t>
  </si>
  <si>
    <t>MANTEY</t>
  </si>
  <si>
    <t>DANIEL OSEI</t>
  </si>
  <si>
    <t>JANE</t>
  </si>
  <si>
    <t>NII</t>
  </si>
  <si>
    <t>OBOSU</t>
  </si>
  <si>
    <t>ODAME</t>
  </si>
  <si>
    <t>OBED</t>
  </si>
  <si>
    <t>STEPHEN KOFI</t>
  </si>
  <si>
    <t>21-07-2020</t>
  </si>
  <si>
    <t>DAVID KOFI</t>
  </si>
  <si>
    <t>ADIZATU</t>
  </si>
  <si>
    <t>SUMAILA</t>
  </si>
  <si>
    <t>TANGA</t>
  </si>
  <si>
    <t>TAY</t>
  </si>
  <si>
    <t>TAYLOR</t>
  </si>
  <si>
    <t>CEPHAS</t>
  </si>
  <si>
    <t>EBENEZER KOFI</t>
  </si>
  <si>
    <t>TETTEY</t>
  </si>
  <si>
    <t>TUTU</t>
  </si>
  <si>
    <t>TWUM</t>
  </si>
  <si>
    <t>TWUMASI</t>
  </si>
  <si>
    <t>SELINA</t>
  </si>
  <si>
    <t>WUASHIE</t>
  </si>
  <si>
    <t>92</t>
  </si>
  <si>
    <t>AGYEMAN</t>
  </si>
  <si>
    <t>HAGAR</t>
  </si>
  <si>
    <t>AKROMAH</t>
  </si>
  <si>
    <t>ALLOTEY</t>
  </si>
  <si>
    <t>AMOH</t>
  </si>
  <si>
    <t>AMPONG</t>
  </si>
  <si>
    <t>AMUZU</t>
  </si>
  <si>
    <t>SUSUANA</t>
  </si>
  <si>
    <t>JOHN KWESI</t>
  </si>
  <si>
    <t>HARRY</t>
  </si>
  <si>
    <t>AZIZ</t>
  </si>
  <si>
    <t>CLEMENT</t>
  </si>
  <si>
    <t>BROBBEY</t>
  </si>
  <si>
    <t>02-07-2020</t>
  </si>
  <si>
    <t>BARNABAS</t>
  </si>
  <si>
    <t>DANKWA</t>
  </si>
  <si>
    <t>DAVIS</t>
  </si>
  <si>
    <t>DODOO</t>
  </si>
  <si>
    <t>20-07-2020</t>
  </si>
  <si>
    <t>ADOLF</t>
  </si>
  <si>
    <t>PEARL</t>
  </si>
  <si>
    <t>FOSU</t>
  </si>
  <si>
    <t>MAAME EKUA</t>
  </si>
  <si>
    <t>GYEDU</t>
  </si>
  <si>
    <t>HOLDBROOK</t>
  </si>
  <si>
    <t>ISMAEL</t>
  </si>
  <si>
    <t>OKINE</t>
  </si>
  <si>
    <t>STEPHENS</t>
  </si>
  <si>
    <t>TABIRI</t>
  </si>
  <si>
    <t>WARDEN</t>
  </si>
  <si>
    <t>26-07-2020</t>
  </si>
  <si>
    <t>ADUTWUMWAA</t>
  </si>
  <si>
    <t>AFIA</t>
  </si>
  <si>
    <t>AKUETEH</t>
  </si>
  <si>
    <t>SAMUEL KWAME</t>
  </si>
  <si>
    <t>ANGELA</t>
  </si>
  <si>
    <t>IMPRAIM</t>
  </si>
  <si>
    <t>KAKU</t>
  </si>
  <si>
    <t>KINGSFORD</t>
  </si>
  <si>
    <t>KOBBINA</t>
  </si>
  <si>
    <t>KOTEY</t>
  </si>
  <si>
    <t>KRAMPAH</t>
  </si>
  <si>
    <t>MARTINS</t>
  </si>
  <si>
    <t>101</t>
  </si>
  <si>
    <t>MUKAILA</t>
  </si>
  <si>
    <t>ALIDU</t>
  </si>
  <si>
    <t>RICHARD KWAME</t>
  </si>
  <si>
    <t>NUAMAH</t>
  </si>
  <si>
    <t>22-05-2024</t>
  </si>
  <si>
    <t>PANYIN</t>
  </si>
  <si>
    <t>PEPRAH</t>
  </si>
  <si>
    <t>QUAYE</t>
  </si>
  <si>
    <t>0207473400</t>
  </si>
  <si>
    <t>SABAH</t>
  </si>
  <si>
    <t>THEODORA</t>
  </si>
  <si>
    <t>SEKUM</t>
  </si>
  <si>
    <t>SOWAH</t>
  </si>
  <si>
    <t>EZEKIEL</t>
  </si>
  <si>
    <t>SHADRACK</t>
  </si>
  <si>
    <t>ZORMELO</t>
  </si>
  <si>
    <t>ANUM</t>
  </si>
  <si>
    <t>ELIJAH</t>
  </si>
  <si>
    <t>28-07-2020</t>
  </si>
  <si>
    <t>ATIGAH</t>
  </si>
  <si>
    <t>AWERE</t>
  </si>
  <si>
    <t>ABA</t>
  </si>
  <si>
    <t>BEDIAKO</t>
  </si>
  <si>
    <t>BIO</t>
  </si>
  <si>
    <t>BOSSMAN</t>
  </si>
  <si>
    <t>KWAMENA</t>
  </si>
  <si>
    <t>WISDOM</t>
  </si>
  <si>
    <t>DAPAAH</t>
  </si>
  <si>
    <t>DEKU</t>
  </si>
  <si>
    <t>STEPHEN YAW</t>
  </si>
  <si>
    <t>DONTOH</t>
  </si>
  <si>
    <t>DZOKOTO</t>
  </si>
  <si>
    <t>CHRISTABEL</t>
  </si>
  <si>
    <t>28-05-2024</t>
  </si>
  <si>
    <t>FRANCIS KOFI</t>
  </si>
  <si>
    <t>FAIDOO</t>
  </si>
  <si>
    <t>HAMMAH</t>
  </si>
  <si>
    <t>ISRAEL</t>
  </si>
  <si>
    <t>EBO</t>
  </si>
  <si>
    <t>OBOH</t>
  </si>
  <si>
    <t>ROBERTA</t>
  </si>
  <si>
    <t>SIMONS</t>
  </si>
  <si>
    <t>ZAGLAGO</t>
  </si>
  <si>
    <t>JEFFREY</t>
  </si>
  <si>
    <t>EDNA</t>
  </si>
  <si>
    <t>JAMES KWAKU</t>
  </si>
  <si>
    <t>STEPHEN KWAME</t>
  </si>
  <si>
    <t>IVY</t>
  </si>
  <si>
    <t>ASSABIL</t>
  </si>
  <si>
    <t>ABUDU</t>
  </si>
  <si>
    <t>WIAFE</t>
  </si>
  <si>
    <t>JOHN KWEKU</t>
  </si>
  <si>
    <t>KANKAM</t>
  </si>
  <si>
    <t>FENYI</t>
  </si>
  <si>
    <t>GAMOR</t>
  </si>
  <si>
    <t>KOAH</t>
  </si>
  <si>
    <t>LUKMAN</t>
  </si>
  <si>
    <t>MIREKU</t>
  </si>
  <si>
    <t>MUSA</t>
  </si>
  <si>
    <t>NDEDE</t>
  </si>
  <si>
    <t>GODSWAY</t>
  </si>
  <si>
    <t>SAFO</t>
  </si>
  <si>
    <t>TIEKU</t>
  </si>
  <si>
    <t>AMFOH</t>
  </si>
  <si>
    <t>AMIDOU</t>
  </si>
  <si>
    <t>AMPONSAH-DADZIE</t>
  </si>
  <si>
    <t>ISMAILA</t>
  </si>
  <si>
    <t>ANOBIL</t>
  </si>
  <si>
    <t>DENNIS</t>
  </si>
  <si>
    <t>ADWOA</t>
  </si>
  <si>
    <t>PATRICK KOFI</t>
  </si>
  <si>
    <t>ISAAC KOJO</t>
  </si>
  <si>
    <t>BUDU</t>
  </si>
  <si>
    <t>COLE</t>
  </si>
  <si>
    <t>DAMPSON</t>
  </si>
  <si>
    <t>MIKADO</t>
  </si>
  <si>
    <t>JAMILA</t>
  </si>
  <si>
    <t>NANA AMA</t>
  </si>
  <si>
    <t>PETER KOJO</t>
  </si>
  <si>
    <t>VANDYKE</t>
  </si>
  <si>
    <t>ABANKWAH</t>
  </si>
  <si>
    <t>AKON</t>
  </si>
  <si>
    <t>AKYEN</t>
  </si>
  <si>
    <t>AMANOR</t>
  </si>
  <si>
    <t>AMOASI</t>
  </si>
  <si>
    <t>SHADRACH</t>
  </si>
  <si>
    <t>ASIAMAH</t>
  </si>
  <si>
    <t>05-08-2020</t>
  </si>
  <si>
    <t>BENSON</t>
  </si>
  <si>
    <t>CLIFFORD</t>
  </si>
  <si>
    <t>AUGUSTINA AMA</t>
  </si>
  <si>
    <t>91</t>
  </si>
  <si>
    <t>CORNELIUS</t>
  </si>
  <si>
    <t>DANKWAH</t>
  </si>
  <si>
    <t>DUGAN</t>
  </si>
  <si>
    <t>PRINCE KWABENA</t>
  </si>
  <si>
    <t>DANIEL KOFI</t>
  </si>
  <si>
    <t>KLUTSE</t>
  </si>
  <si>
    <t>KUSORGBOR</t>
  </si>
  <si>
    <t>MAHAMA</t>
  </si>
  <si>
    <t>JOYCELYN</t>
  </si>
  <si>
    <t>RAHEAL</t>
  </si>
  <si>
    <t>POKUAA</t>
  </si>
  <si>
    <t>TETTEGAH</t>
  </si>
  <si>
    <t>BLESS</t>
  </si>
  <si>
    <t>ABACHENG</t>
  </si>
  <si>
    <t>0248732971</t>
  </si>
  <si>
    <t>A051401</t>
  </si>
  <si>
    <t>AIRFORCE J.H.S. TAKORADI</t>
  </si>
  <si>
    <t>AIRFORCE STATION</t>
  </si>
  <si>
    <t>ABDUL-RAHMAN</t>
  </si>
  <si>
    <t>MAHAFUZU</t>
  </si>
  <si>
    <t>0505028077</t>
  </si>
  <si>
    <t>30-07-2020</t>
  </si>
  <si>
    <t>ABEIKA</t>
  </si>
  <si>
    <t>COMFORT ADWOA</t>
  </si>
  <si>
    <t>0243582464</t>
  </si>
  <si>
    <t>ABITI</t>
  </si>
  <si>
    <t>BELINDA NHYIRA ENYONAM</t>
  </si>
  <si>
    <t>0578703740</t>
  </si>
  <si>
    <t>0208886703</t>
  </si>
  <si>
    <t>ABOKYI</t>
  </si>
  <si>
    <t>0540701631</t>
  </si>
  <si>
    <t>ABORGEH</t>
  </si>
  <si>
    <t>ABOTCHIE</t>
  </si>
  <si>
    <t>GRACE DZIFA</t>
  </si>
  <si>
    <t>0205666065</t>
  </si>
  <si>
    <t>ABOTSI</t>
  </si>
  <si>
    <t>CELESTINE</t>
  </si>
  <si>
    <t>0257303123</t>
  </si>
  <si>
    <t>NUHU BABA</t>
  </si>
  <si>
    <t>0207227138</t>
  </si>
  <si>
    <t>APPREY NURRISHIA</t>
  </si>
  <si>
    <t>0248822921</t>
  </si>
  <si>
    <t>ALEXANDER ILLYASU</t>
  </si>
  <si>
    <t>0248068601</t>
  </si>
  <si>
    <t>0556769014</t>
  </si>
  <si>
    <t>0541158459</t>
  </si>
  <si>
    <t>ADDOTEY</t>
  </si>
  <si>
    <t>EMMANUEL GLENN</t>
  </si>
  <si>
    <t>0557720788</t>
  </si>
  <si>
    <t>JOSEPHINE ADJORKOR</t>
  </si>
  <si>
    <t>0548089086</t>
  </si>
  <si>
    <t>CHRISTIANA OFOSUWAA</t>
  </si>
  <si>
    <t>0557818890</t>
  </si>
  <si>
    <t>ADOMAH</t>
  </si>
  <si>
    <t>0245914088</t>
  </si>
  <si>
    <t>0248684140</t>
  </si>
  <si>
    <t>FRANK KWAKYE</t>
  </si>
  <si>
    <t>0548651285</t>
  </si>
  <si>
    <t>ADU KWAKYE</t>
  </si>
  <si>
    <t>PRINCE CARLOS KWAME</t>
  </si>
  <si>
    <t>0558198859</t>
  </si>
  <si>
    <t>ADUBEA</t>
  </si>
  <si>
    <t>0243539623</t>
  </si>
  <si>
    <t>ADZEI</t>
  </si>
  <si>
    <t>DORIS ENYONAM YAWA</t>
  </si>
  <si>
    <t>0246510459</t>
  </si>
  <si>
    <t>ADZIKA</t>
  </si>
  <si>
    <t>0204464288</t>
  </si>
  <si>
    <t>ADZOVE</t>
  </si>
  <si>
    <t>FRANCIS BISMARK</t>
  </si>
  <si>
    <t>0244548464</t>
  </si>
  <si>
    <t>ADZREKO</t>
  </si>
  <si>
    <t>SAMSON</t>
  </si>
  <si>
    <t>0543107721</t>
  </si>
  <si>
    <t>AFENAH MANU</t>
  </si>
  <si>
    <t>0207731084</t>
  </si>
  <si>
    <t>AGBENORHEVI</t>
  </si>
  <si>
    <t>MAWUENA</t>
  </si>
  <si>
    <t>AGODOKU</t>
  </si>
  <si>
    <t>DAVID MAWUENA</t>
  </si>
  <si>
    <t>0241311230</t>
  </si>
  <si>
    <t>0558149684</t>
  </si>
  <si>
    <t>LYDIA GYANKROMAA</t>
  </si>
  <si>
    <t>0556349480</t>
  </si>
  <si>
    <t>0247563929</t>
  </si>
  <si>
    <t>ACHAA JULIANA</t>
  </si>
  <si>
    <t>0550135663</t>
  </si>
  <si>
    <t>CHRISTIAN AKWESI</t>
  </si>
  <si>
    <t>0545814332</t>
  </si>
  <si>
    <t>AGYEN-FREMPONG</t>
  </si>
  <si>
    <t>0244363963</t>
  </si>
  <si>
    <t>AHORSU</t>
  </si>
  <si>
    <t>EMMANUEL FREDRICK</t>
  </si>
  <si>
    <t>0244433223</t>
  </si>
  <si>
    <t>0248257375</t>
  </si>
  <si>
    <t>AKORLEY</t>
  </si>
  <si>
    <t>JOHN OFFOEI</t>
  </si>
  <si>
    <t>0556229517</t>
  </si>
  <si>
    <t>AKORTSU</t>
  </si>
  <si>
    <t>GRACEFIELD SITSOFE</t>
  </si>
  <si>
    <t>0552541403</t>
  </si>
  <si>
    <t>AKUMBA</t>
  </si>
  <si>
    <t>0248310339</t>
  </si>
  <si>
    <t>AKURUGU</t>
  </si>
  <si>
    <t>0548464646</t>
  </si>
  <si>
    <t>0268775078</t>
  </si>
  <si>
    <t>ALOKA</t>
  </si>
  <si>
    <t>EDEM KOFI</t>
  </si>
  <si>
    <t>0556484563</t>
  </si>
  <si>
    <t>ALOYSIUS</t>
  </si>
  <si>
    <t>0240405569</t>
  </si>
  <si>
    <t>AMANING</t>
  </si>
  <si>
    <t>0246655257</t>
  </si>
  <si>
    <t>AMANKUNA</t>
  </si>
  <si>
    <t>0553526444</t>
  </si>
  <si>
    <t>0242235913</t>
  </si>
  <si>
    <t>AMENYONA</t>
  </si>
  <si>
    <t>0246245452</t>
  </si>
  <si>
    <t>AMETSIMEY</t>
  </si>
  <si>
    <t>HARRISON SEYRAM</t>
  </si>
  <si>
    <t>0243379625</t>
  </si>
  <si>
    <t>AMEVOR</t>
  </si>
  <si>
    <t>0240762526</t>
  </si>
  <si>
    <t>0546255284</t>
  </si>
  <si>
    <t>0247907949</t>
  </si>
  <si>
    <t>AMOSHIE</t>
  </si>
  <si>
    <t>AZARIAH BOKIRE</t>
  </si>
  <si>
    <t>0542750820</t>
  </si>
  <si>
    <t>AMPARBENG</t>
  </si>
  <si>
    <t>ERIC YAW</t>
  </si>
  <si>
    <t>0240600936</t>
  </si>
  <si>
    <t>0203072488</t>
  </si>
  <si>
    <t>ANAKWA</t>
  </si>
  <si>
    <t>0242555294</t>
  </si>
  <si>
    <t>ANALA</t>
  </si>
  <si>
    <t>PETER BAAFEMI</t>
  </si>
  <si>
    <t>0545315532</t>
  </si>
  <si>
    <t>0249681130</t>
  </si>
  <si>
    <t>ANSU</t>
  </si>
  <si>
    <t>0557249619</t>
  </si>
  <si>
    <t>ANUNKAABE</t>
  </si>
  <si>
    <t>0243444917</t>
  </si>
  <si>
    <t>APEDO</t>
  </si>
  <si>
    <t>0541629879</t>
  </si>
  <si>
    <t>0242662503</t>
  </si>
  <si>
    <t>0545424928</t>
  </si>
  <si>
    <t>APPIAH-DARKWAH</t>
  </si>
  <si>
    <t>0248919011</t>
  </si>
  <si>
    <t>0249665999</t>
  </si>
  <si>
    <t>0274331904</t>
  </si>
  <si>
    <t>MIRIAM OFOSUAA</t>
  </si>
  <si>
    <t>0507917545</t>
  </si>
  <si>
    <t>0249449885</t>
  </si>
  <si>
    <t>ASARE BEDIAKO</t>
  </si>
  <si>
    <t>VERONICA OLYMPAS</t>
  </si>
  <si>
    <t>0540204945</t>
  </si>
  <si>
    <t>DESMOND YEBOAH</t>
  </si>
  <si>
    <t>0243722404</t>
  </si>
  <si>
    <t>ASIEDU ULYSSES</t>
  </si>
  <si>
    <t>NANA OWUSU NSIAH</t>
  </si>
  <si>
    <t>0542224107</t>
  </si>
  <si>
    <t>0552509477</t>
  </si>
  <si>
    <t>0551124413</t>
  </si>
  <si>
    <t>0555324648</t>
  </si>
  <si>
    <t>0531918875</t>
  </si>
  <si>
    <t>ATITSOGBUI</t>
  </si>
  <si>
    <t>PATRICK YAO</t>
  </si>
  <si>
    <t>ATTITSU</t>
  </si>
  <si>
    <t>0247813744</t>
  </si>
  <si>
    <t>AVEMEGAH</t>
  </si>
  <si>
    <t>MICHAEL EKLU</t>
  </si>
  <si>
    <t>0276185865</t>
  </si>
  <si>
    <t>AWINI</t>
  </si>
  <si>
    <t>CECILIA LARIBA</t>
  </si>
  <si>
    <t>0242708992</t>
  </si>
  <si>
    <t>RAUF</t>
  </si>
  <si>
    <t>0247868722</t>
  </si>
  <si>
    <t>AYAMBA</t>
  </si>
  <si>
    <t>0244539425</t>
  </si>
  <si>
    <t>AYARIBISA</t>
  </si>
  <si>
    <t>0542016377</t>
  </si>
  <si>
    <t>AYETA</t>
  </si>
  <si>
    <t>ADOLF ANABILA</t>
  </si>
  <si>
    <t>0505244550</t>
  </si>
  <si>
    <t>AZIATHY</t>
  </si>
  <si>
    <t>0249700673</t>
  </si>
  <si>
    <t>BALAARA</t>
  </si>
  <si>
    <t>DOMINIC LEROY</t>
  </si>
  <si>
    <t>0243281929</t>
  </si>
  <si>
    <t>BALABAWOE</t>
  </si>
  <si>
    <t>0246229601</t>
  </si>
  <si>
    <t>BANINI</t>
  </si>
  <si>
    <t>PAUL SAMPSON</t>
  </si>
  <si>
    <t>0557421185</t>
  </si>
  <si>
    <t>HELINA</t>
  </si>
  <si>
    <t>0240592717</t>
  </si>
  <si>
    <t>GODFRED GEORGE YAW</t>
  </si>
  <si>
    <t>0244852828</t>
  </si>
  <si>
    <t>PHILOMINA MENSAH</t>
  </si>
  <si>
    <t>0552826464</t>
  </si>
  <si>
    <t>0248432748</t>
  </si>
  <si>
    <t>0244557456</t>
  </si>
  <si>
    <t>0203872132</t>
  </si>
  <si>
    <t>MABEL KWAKYEWAA</t>
  </si>
  <si>
    <t>0559255428</t>
  </si>
  <si>
    <t>JEHOSHEBA</t>
  </si>
  <si>
    <t>0500370375</t>
  </si>
  <si>
    <t>0547665889</t>
  </si>
  <si>
    <t>BOA-AMPONSEM</t>
  </si>
  <si>
    <t>0243962783</t>
  </si>
  <si>
    <t>0541050761</t>
  </si>
  <si>
    <t>EMMANUEL AYESU</t>
  </si>
  <si>
    <t>0547513581</t>
  </si>
  <si>
    <t>0544607441</t>
  </si>
  <si>
    <t>0249325254</t>
  </si>
  <si>
    <t>22-07-2020</t>
  </si>
  <si>
    <t>DANIEL KWABENA</t>
  </si>
  <si>
    <t>0558673783</t>
  </si>
  <si>
    <t>0560711878</t>
  </si>
  <si>
    <t>0247248356</t>
  </si>
  <si>
    <t>KELVIN KWADJO</t>
  </si>
  <si>
    <t>0548850517</t>
  </si>
  <si>
    <t>0558467837</t>
  </si>
  <si>
    <t>BRONYI</t>
  </si>
  <si>
    <t>0549920738</t>
  </si>
  <si>
    <t>EMMANUEL JNR</t>
  </si>
  <si>
    <t>0547506238</t>
  </si>
  <si>
    <t>COMMEY</t>
  </si>
  <si>
    <t>0249508331</t>
  </si>
  <si>
    <t>DAFORMEKPOR</t>
  </si>
  <si>
    <t>FLORENCE AFI</t>
  </si>
  <si>
    <t>0248352497</t>
  </si>
  <si>
    <t>DAGBADE</t>
  </si>
  <si>
    <t>0208206979</t>
  </si>
  <si>
    <t>DANKLUVI</t>
  </si>
  <si>
    <t>ANDREWS KORSI</t>
  </si>
  <si>
    <t>0243158429</t>
  </si>
  <si>
    <t>MAVIS SERWAA</t>
  </si>
  <si>
    <t>0267197225</t>
  </si>
  <si>
    <t>RAYMOND KWESI</t>
  </si>
  <si>
    <t>0544628865</t>
  </si>
  <si>
    <t>DOMINIC TAWIAH</t>
  </si>
  <si>
    <t>0241776352</t>
  </si>
  <si>
    <t>DANSU</t>
  </si>
  <si>
    <t>0246522665</t>
  </si>
  <si>
    <t>DARKOA</t>
  </si>
  <si>
    <t>DATSA</t>
  </si>
  <si>
    <t>STELLA SITSOFE</t>
  </si>
  <si>
    <t>0243419246</t>
  </si>
  <si>
    <t>MARY XORNAM</t>
  </si>
  <si>
    <t>0242039557</t>
  </si>
  <si>
    <t>NUSIMEBIA</t>
  </si>
  <si>
    <t>0594902308</t>
  </si>
  <si>
    <t>DINAWOR</t>
  </si>
  <si>
    <t>PATRICK TETTEH</t>
  </si>
  <si>
    <t>0241923735</t>
  </si>
  <si>
    <t>DJAN-ROCKSON</t>
  </si>
  <si>
    <t>0554934498</t>
  </si>
  <si>
    <t>BARON NII DARKU</t>
  </si>
  <si>
    <t>0243176265</t>
  </si>
  <si>
    <t>0246578120</t>
  </si>
  <si>
    <t>DOGBEY</t>
  </si>
  <si>
    <t>0276300745</t>
  </si>
  <si>
    <t>0546599397</t>
  </si>
  <si>
    <t>DONYINA</t>
  </si>
  <si>
    <t>MAVIS ASIEDU</t>
  </si>
  <si>
    <t>0247869769</t>
  </si>
  <si>
    <t>DORDOE</t>
  </si>
  <si>
    <t>LARRY MAWULI</t>
  </si>
  <si>
    <t>0240523592</t>
  </si>
  <si>
    <t>0243510752</t>
  </si>
  <si>
    <t>DUMASHIE</t>
  </si>
  <si>
    <t>0241158196</t>
  </si>
  <si>
    <t>DUNYO</t>
  </si>
  <si>
    <t>JOHN KWAME</t>
  </si>
  <si>
    <t>0245696996</t>
  </si>
  <si>
    <t>DUROWAA-BOATENG</t>
  </si>
  <si>
    <t>0269531001</t>
  </si>
  <si>
    <t>DZADEY</t>
  </si>
  <si>
    <t>THEODORA AKU MAWUENA</t>
  </si>
  <si>
    <t>0243325772</t>
  </si>
  <si>
    <t>DZISSAH</t>
  </si>
  <si>
    <t>DZIVENU</t>
  </si>
  <si>
    <t>MAWULI MANUEL</t>
  </si>
  <si>
    <t>0554291561</t>
  </si>
  <si>
    <t>DZORKA</t>
  </si>
  <si>
    <t>0550638441</t>
  </si>
  <si>
    <t>0241794951</t>
  </si>
  <si>
    <t>EKUADZI</t>
  </si>
  <si>
    <t>STEPHANIE AWOTOR YAYRA</t>
  </si>
  <si>
    <t>0556471847</t>
  </si>
  <si>
    <t>KINGSLEY NUSIENYO</t>
  </si>
  <si>
    <t>0547388517</t>
  </si>
  <si>
    <t>FEYI</t>
  </si>
  <si>
    <t>RICKY NELSON</t>
  </si>
  <si>
    <t>0243907816</t>
  </si>
  <si>
    <t>FIAKEYE</t>
  </si>
  <si>
    <t>MACBETH KWABLA</t>
  </si>
  <si>
    <t>0249088891</t>
  </si>
  <si>
    <t>FIANU-AMEDUME</t>
  </si>
  <si>
    <t>DIVINE SEDEM</t>
  </si>
  <si>
    <t>0551246027</t>
  </si>
  <si>
    <t>FREDUA-AGYEMAN</t>
  </si>
  <si>
    <t>0545233331</t>
  </si>
  <si>
    <t>0509098945</t>
  </si>
  <si>
    <t>0246778579</t>
  </si>
  <si>
    <t>EBENEZER ADDAE</t>
  </si>
  <si>
    <t>0541519002</t>
  </si>
  <si>
    <t>GIDEON OPUNI</t>
  </si>
  <si>
    <t>0546500694</t>
  </si>
  <si>
    <t>FUNKOR</t>
  </si>
  <si>
    <t>JUSTICE ELIKPLIM</t>
  </si>
  <si>
    <t>0249031744</t>
  </si>
  <si>
    <t>GALLEY</t>
  </si>
  <si>
    <t>0249430255</t>
  </si>
  <si>
    <t>JOSEPH KLENAM</t>
  </si>
  <si>
    <t>0240314978</t>
  </si>
  <si>
    <t>GBORMITAH</t>
  </si>
  <si>
    <t>DESMOND PHILIP</t>
  </si>
  <si>
    <t>0243179393</t>
  </si>
  <si>
    <t>GERALDO-DELIMA</t>
  </si>
  <si>
    <t>PROSPER</t>
  </si>
  <si>
    <t>0240379835</t>
  </si>
  <si>
    <t>PATRICK KOJO</t>
  </si>
  <si>
    <t>0244918648</t>
  </si>
  <si>
    <t>HLOTSI</t>
  </si>
  <si>
    <t>ELIPKLIM</t>
  </si>
  <si>
    <t>0242579184</t>
  </si>
  <si>
    <t>HOGGAR</t>
  </si>
  <si>
    <t>CHARLES CUDJO</t>
  </si>
  <si>
    <t>0242339118</t>
  </si>
  <si>
    <t>HONYENUGA</t>
  </si>
  <si>
    <t>PETER ATTA YAO</t>
  </si>
  <si>
    <t>0245871034</t>
  </si>
  <si>
    <t>LEILA</t>
  </si>
  <si>
    <t>0246178023</t>
  </si>
  <si>
    <t>IYE</t>
  </si>
  <si>
    <t>JOANA ANNAAMINE</t>
  </si>
  <si>
    <t>0540548208</t>
  </si>
  <si>
    <t>JAMES-OCLOO</t>
  </si>
  <si>
    <t>COMFORT AMEDAHE</t>
  </si>
  <si>
    <t>0246795130</t>
  </si>
  <si>
    <t>CORNELIUS EFUI</t>
  </si>
  <si>
    <t>0241152158</t>
  </si>
  <si>
    <t>JIMAH</t>
  </si>
  <si>
    <t>0242032900</t>
  </si>
  <si>
    <t>KAFUTSE</t>
  </si>
  <si>
    <t>KALEDZI</t>
  </si>
  <si>
    <t>MEDAWO ANYIDOWO SOWODA</t>
  </si>
  <si>
    <t>0242370172</t>
  </si>
  <si>
    <t>KANSIS</t>
  </si>
  <si>
    <t>0542127219</t>
  </si>
  <si>
    <t>KATTAH</t>
  </si>
  <si>
    <t>FELIX KWAME</t>
  </si>
  <si>
    <t>0244643715</t>
  </si>
  <si>
    <t>KLOMANYI</t>
  </si>
  <si>
    <t>0246711243</t>
  </si>
  <si>
    <t>PAUL AYAYI</t>
  </si>
  <si>
    <t>0243305980</t>
  </si>
  <si>
    <t>0244030314</t>
  </si>
  <si>
    <t>KORAMA</t>
  </si>
  <si>
    <t>RHODA</t>
  </si>
  <si>
    <t>0242797339</t>
  </si>
  <si>
    <t>0244505659</t>
  </si>
  <si>
    <t>0276476970</t>
  </si>
  <si>
    <t>KUGBEY</t>
  </si>
  <si>
    <t>VANESSA</t>
  </si>
  <si>
    <t>0247633028</t>
  </si>
  <si>
    <t>0244582626</t>
  </si>
  <si>
    <t>KUMBA</t>
  </si>
  <si>
    <t>NEWTON</t>
  </si>
  <si>
    <t>0247214822</t>
  </si>
  <si>
    <t>ABRAHAM AMOAH</t>
  </si>
  <si>
    <t>0244207114</t>
  </si>
  <si>
    <t>RICHLOVE</t>
  </si>
  <si>
    <t>0265864560</t>
  </si>
  <si>
    <t>BERNARD BOATENG</t>
  </si>
  <si>
    <t>0244961662</t>
  </si>
  <si>
    <t>KUNZOMUO BIERE</t>
  </si>
  <si>
    <t>HELLEN</t>
  </si>
  <si>
    <t>0506180681</t>
  </si>
  <si>
    <t>RUBBY YAYRA AMA</t>
  </si>
  <si>
    <t>0243674531</t>
  </si>
  <si>
    <t>0554521858</t>
  </si>
  <si>
    <t>KYERE AWUAH GYAN</t>
  </si>
  <si>
    <t>JUNIOR</t>
  </si>
  <si>
    <t>0207689227</t>
  </si>
  <si>
    <t>LANTAM</t>
  </si>
  <si>
    <t>0247855499</t>
  </si>
  <si>
    <t>EZEKIEL ASAH</t>
  </si>
  <si>
    <t>0557737354</t>
  </si>
  <si>
    <t>DESMOND ODEI</t>
  </si>
  <si>
    <t>0243158068</t>
  </si>
  <si>
    <t>LETTU</t>
  </si>
  <si>
    <t>WISDOM KWADJO</t>
  </si>
  <si>
    <t>0244384390</t>
  </si>
  <si>
    <t>LIMUALE</t>
  </si>
  <si>
    <t>ERIC MAKOR</t>
  </si>
  <si>
    <t>0244246460</t>
  </si>
  <si>
    <t>LUGUBOM</t>
  </si>
  <si>
    <t>0246772689</t>
  </si>
  <si>
    <t>MARTEY-KORLEY</t>
  </si>
  <si>
    <t>0243466566</t>
  </si>
  <si>
    <t>MAYEDEN</t>
  </si>
  <si>
    <t>JOHN MICHAEL</t>
  </si>
  <si>
    <t>0244935415</t>
  </si>
  <si>
    <t>0242738965</t>
  </si>
  <si>
    <t>MBECHE</t>
  </si>
  <si>
    <t>0241080875</t>
  </si>
  <si>
    <t>MEGBEDZA</t>
  </si>
  <si>
    <t>CHEVISON GANYO</t>
  </si>
  <si>
    <t>0241382490</t>
  </si>
  <si>
    <t>PETER LUNGREN</t>
  </si>
  <si>
    <t>0542357456</t>
  </si>
  <si>
    <t>0246377264</t>
  </si>
  <si>
    <t>BERNARD ASAMOAH</t>
  </si>
  <si>
    <t>0274004258</t>
  </si>
  <si>
    <t>ETHEL ESTHER MAWUNLOE</t>
  </si>
  <si>
    <t>0208471921</t>
  </si>
  <si>
    <t>0274645536</t>
  </si>
  <si>
    <t>0271630491</t>
  </si>
  <si>
    <t>FRANCISCA YEBOAH</t>
  </si>
  <si>
    <t>0501215387</t>
  </si>
  <si>
    <t>ABIGAIL YEBOAH</t>
  </si>
  <si>
    <t>0509343333</t>
  </si>
  <si>
    <t>0556926540</t>
  </si>
  <si>
    <t>0543837702</t>
  </si>
  <si>
    <t>ABIBA KASUAH</t>
  </si>
  <si>
    <t>0249090688</t>
  </si>
  <si>
    <t>MOON</t>
  </si>
  <si>
    <t>MADELIENE</t>
  </si>
  <si>
    <t>0594681569</t>
  </si>
  <si>
    <t>0558321932</t>
  </si>
  <si>
    <t>KING MELVIN</t>
  </si>
  <si>
    <t>0243051271</t>
  </si>
  <si>
    <t>NAAH</t>
  </si>
  <si>
    <t>0248038101</t>
  </si>
  <si>
    <t>0558183637</t>
  </si>
  <si>
    <t>NSAKIE</t>
  </si>
  <si>
    <t>DANIEL SOWAH</t>
  </si>
  <si>
    <t>0241955070</t>
  </si>
  <si>
    <t>NTOW</t>
  </si>
  <si>
    <t>EMMANUEL ATUA</t>
  </si>
  <si>
    <t>0242760522</t>
  </si>
  <si>
    <t>NUNYANU</t>
  </si>
  <si>
    <t>JULIUS</t>
  </si>
  <si>
    <t>0249860296</t>
  </si>
  <si>
    <t>NUOTOR</t>
  </si>
  <si>
    <t>0551530455</t>
  </si>
  <si>
    <t>NUYEKPE</t>
  </si>
  <si>
    <t>FORTUNE KWAKU</t>
  </si>
  <si>
    <t>0203666876</t>
  </si>
  <si>
    <t>NYALETEH</t>
  </si>
  <si>
    <t>DIVINE</t>
  </si>
  <si>
    <t>0541905871</t>
  </si>
  <si>
    <t>NICHOLAS JUNIOR</t>
  </si>
  <si>
    <t>0592227992</t>
  </si>
  <si>
    <t>ODEI-NTI</t>
  </si>
  <si>
    <t>0243305495</t>
  </si>
  <si>
    <t>NYAMEKYE-AWORTWE</t>
  </si>
  <si>
    <t>0277457372</t>
  </si>
  <si>
    <t>EVA ADWOA</t>
  </si>
  <si>
    <t>0202622154</t>
  </si>
  <si>
    <t>RUTH ADJEI</t>
  </si>
  <si>
    <t>0241506741</t>
  </si>
  <si>
    <t>NYARKOA</t>
  </si>
  <si>
    <t>0541690071</t>
  </si>
  <si>
    <t>0244177450</t>
  </si>
  <si>
    <t>ROSE ADDAI</t>
  </si>
  <si>
    <t>0555554744</t>
  </si>
  <si>
    <t>0208589318</t>
  </si>
  <si>
    <t>BRUCE AGYAPONG</t>
  </si>
  <si>
    <t>0543950226</t>
  </si>
  <si>
    <t>RICHMOND OWUSU</t>
  </si>
  <si>
    <t>0244631960</t>
  </si>
  <si>
    <t>0543314794</t>
  </si>
  <si>
    <t>OHENE-ASANTE</t>
  </si>
  <si>
    <t>0247309400</t>
  </si>
  <si>
    <t>OHENE-NYANTEH</t>
  </si>
  <si>
    <t>0548540756</t>
  </si>
  <si>
    <t>OKYEREBEA</t>
  </si>
  <si>
    <t>0241316274</t>
  </si>
  <si>
    <t>0244429908</t>
  </si>
  <si>
    <t>OPOKU-AGYEKUM</t>
  </si>
  <si>
    <t>0201909815</t>
  </si>
  <si>
    <t>0247778336</t>
  </si>
  <si>
    <t>DOMINIC BOAKYE</t>
  </si>
  <si>
    <t>0245871910</t>
  </si>
  <si>
    <t>SYLVESTER AMOAFOH</t>
  </si>
  <si>
    <t>0243621236</t>
  </si>
  <si>
    <t>RICKY</t>
  </si>
  <si>
    <t>0549914321</t>
  </si>
  <si>
    <t>OSEI-BONSU</t>
  </si>
  <si>
    <t>EUGENE</t>
  </si>
  <si>
    <t>0243232536</t>
  </si>
  <si>
    <t>0246147774</t>
  </si>
  <si>
    <t>SAMPSON SARPONG</t>
  </si>
  <si>
    <t>0244276195</t>
  </si>
  <si>
    <t>0241929406</t>
  </si>
  <si>
    <t>OWUSU-ADDO</t>
  </si>
  <si>
    <t>0243945469</t>
  </si>
  <si>
    <t>OWUSU-BOAKYE</t>
  </si>
  <si>
    <t>USSLAR</t>
  </si>
  <si>
    <t>0243116264</t>
  </si>
  <si>
    <t>OYINTEY</t>
  </si>
  <si>
    <t>GODSWAY KOJO</t>
  </si>
  <si>
    <t>0240419193</t>
  </si>
  <si>
    <t>PATISON</t>
  </si>
  <si>
    <t>0547520003</t>
  </si>
  <si>
    <t>0277165119</t>
  </si>
  <si>
    <t>0550189520</t>
  </si>
  <si>
    <t>ERIC NII ARYEE</t>
  </si>
  <si>
    <t>0543567990</t>
  </si>
  <si>
    <t>REINDORF</t>
  </si>
  <si>
    <t>0546806622</t>
  </si>
  <si>
    <t>0543768486</t>
  </si>
  <si>
    <t>SAAEUNG</t>
  </si>
  <si>
    <t>0559094800</t>
  </si>
  <si>
    <t>PENNEL NII</t>
  </si>
  <si>
    <t>0531123523</t>
  </si>
  <si>
    <t>0249031413</t>
  </si>
  <si>
    <t>SARKODEE-ADDO</t>
  </si>
  <si>
    <t>0244436376</t>
  </si>
  <si>
    <t>SASRAKU</t>
  </si>
  <si>
    <t>NAA DEI</t>
  </si>
  <si>
    <t>0242519880</t>
  </si>
  <si>
    <t>SEBUAVA</t>
  </si>
  <si>
    <t>EDWIN KWESI</t>
  </si>
  <si>
    <t>0243041616</t>
  </si>
  <si>
    <t>0555960430</t>
  </si>
  <si>
    <t>SENYAGLO</t>
  </si>
  <si>
    <t>SEREBOUR</t>
  </si>
  <si>
    <t>JOHN OTUO</t>
  </si>
  <si>
    <t>0245449138</t>
  </si>
  <si>
    <t>SESHIE</t>
  </si>
  <si>
    <t>0248793776</t>
  </si>
  <si>
    <t>SHAMATEY</t>
  </si>
  <si>
    <t>LINUS JERUSHAH</t>
  </si>
  <si>
    <t>0242218590</t>
  </si>
  <si>
    <t>MICHAEL OBENG</t>
  </si>
  <si>
    <t>0501048137</t>
  </si>
  <si>
    <t>HAMDIYA</t>
  </si>
  <si>
    <t>0557367582</t>
  </si>
  <si>
    <t>0554413821</t>
  </si>
  <si>
    <t>TAGMIR</t>
  </si>
  <si>
    <t>0555879983</t>
  </si>
  <si>
    <t>TEMADONKU</t>
  </si>
  <si>
    <t>0247762986</t>
  </si>
  <si>
    <t>0242610388</t>
  </si>
  <si>
    <t>TINDANA</t>
  </si>
  <si>
    <t>0247964982</t>
  </si>
  <si>
    <t>WARD</t>
  </si>
  <si>
    <t>WILLIAM KWASI BREW</t>
  </si>
  <si>
    <t>0243594819</t>
  </si>
  <si>
    <t>WAYO</t>
  </si>
  <si>
    <t>0246238597</t>
  </si>
  <si>
    <t>0544127239</t>
  </si>
  <si>
    <t>WORKEY</t>
  </si>
  <si>
    <t>0550919974</t>
  </si>
  <si>
    <t>YIYIAVA</t>
  </si>
  <si>
    <t>DAVID LIVINGSTONE KAFUI</t>
  </si>
  <si>
    <t>0246343429</t>
  </si>
  <si>
    <t>ZOTTOR</t>
  </si>
  <si>
    <t>FOSTER</t>
  </si>
  <si>
    <t>0242831333</t>
  </si>
  <si>
    <t>0556157897</t>
  </si>
  <si>
    <t>A051402</t>
  </si>
  <si>
    <t>AIRFORCE CLINIC. TAKORADI</t>
  </si>
  <si>
    <t>0266546885</t>
  </si>
  <si>
    <t>ABEDU-FORSON</t>
  </si>
  <si>
    <t>0260924858</t>
  </si>
  <si>
    <t>RICHARD WISDOM</t>
  </si>
  <si>
    <t>0202968957</t>
  </si>
  <si>
    <t>0542474907</t>
  </si>
  <si>
    <t>ACHEAPONG</t>
  </si>
  <si>
    <t>0546283131</t>
  </si>
  <si>
    <t>0247761934</t>
  </si>
  <si>
    <t>0247890540</t>
  </si>
  <si>
    <t>MAHAHUM</t>
  </si>
  <si>
    <t>0542290096</t>
  </si>
  <si>
    <t>0558450440</t>
  </si>
  <si>
    <t>SAMUEL FIANKO</t>
  </si>
  <si>
    <t>0549996789</t>
  </si>
  <si>
    <t>ADIEPENA</t>
  </si>
  <si>
    <t>ERNEST EDEM KWAKU</t>
  </si>
  <si>
    <t>0249665603</t>
  </si>
  <si>
    <t>ADJARTEY</t>
  </si>
  <si>
    <t>IVY AWO</t>
  </si>
  <si>
    <t>0544667123</t>
  </si>
  <si>
    <t>ADOTEY</t>
  </si>
  <si>
    <t>0244417011</t>
  </si>
  <si>
    <t>SALOMEY KWAKYEWAA</t>
  </si>
  <si>
    <t>0249554109</t>
  </si>
  <si>
    <t>ADU-GYAMFI</t>
  </si>
  <si>
    <t>0263710452</t>
  </si>
  <si>
    <t>AFE</t>
  </si>
  <si>
    <t>FORGIVE YAWA</t>
  </si>
  <si>
    <t>0545701715</t>
  </si>
  <si>
    <t>DANIEL KWASI</t>
  </si>
  <si>
    <t>0244582642</t>
  </si>
  <si>
    <t>0242583334</t>
  </si>
  <si>
    <t>0243196433</t>
  </si>
  <si>
    <t>0244638730</t>
  </si>
  <si>
    <t>AFFUM-NIMOH</t>
  </si>
  <si>
    <t>AKUA AGYAPOMAAH</t>
  </si>
  <si>
    <t>0550195586</t>
  </si>
  <si>
    <t>0249729546</t>
  </si>
  <si>
    <t>AGBEKO</t>
  </si>
  <si>
    <t>CECILIA MENSAH</t>
  </si>
  <si>
    <t>0246681178</t>
  </si>
  <si>
    <t>AGBEMATOR</t>
  </si>
  <si>
    <t>0506875342</t>
  </si>
  <si>
    <t>AGBESHIE</t>
  </si>
  <si>
    <t>AGBEVE</t>
  </si>
  <si>
    <t>0554226431</t>
  </si>
  <si>
    <t>AGBOGLATSI</t>
  </si>
  <si>
    <t>0554537764</t>
  </si>
  <si>
    <t>0500092905</t>
  </si>
  <si>
    <t>AGIDI</t>
  </si>
  <si>
    <t>EVA LOVE JOY AFI</t>
  </si>
  <si>
    <t>0245000186</t>
  </si>
  <si>
    <t>IRENE SERWAA</t>
  </si>
  <si>
    <t>0549393201</t>
  </si>
  <si>
    <t>AGYEIWAA</t>
  </si>
  <si>
    <t>0248045728</t>
  </si>
  <si>
    <t>0246692917</t>
  </si>
  <si>
    <t>DERRICK KOFI</t>
  </si>
  <si>
    <t>0266259912</t>
  </si>
  <si>
    <t>0551320838</t>
  </si>
  <si>
    <t>AHOMAH</t>
  </si>
  <si>
    <t>0268769733</t>
  </si>
  <si>
    <t>AHORLU</t>
  </si>
  <si>
    <t>0244044997</t>
  </si>
  <si>
    <t>0543793534</t>
  </si>
  <si>
    <t>0248736284</t>
  </si>
  <si>
    <t>AKANYELE</t>
  </si>
  <si>
    <t>ALEX ATANGA</t>
  </si>
  <si>
    <t>0541257717</t>
  </si>
  <si>
    <t>AKOMEA</t>
  </si>
  <si>
    <t>0243462355</t>
  </si>
  <si>
    <t>AKOTO ADJANOR</t>
  </si>
  <si>
    <t>0549664194</t>
  </si>
  <si>
    <t>AKPALU</t>
  </si>
  <si>
    <t>BELIEVE</t>
  </si>
  <si>
    <t>0243887741</t>
  </si>
  <si>
    <t>ALEH</t>
  </si>
  <si>
    <t>MICHAEL SAADONG</t>
  </si>
  <si>
    <t>0547334220</t>
  </si>
  <si>
    <t>AMANKWA</t>
  </si>
  <si>
    <t>JULIET YAA</t>
  </si>
  <si>
    <t>0553680311</t>
  </si>
  <si>
    <t>0245466140</t>
  </si>
  <si>
    <t>FERDINAND HAYFORD</t>
  </si>
  <si>
    <t>0244944844</t>
  </si>
  <si>
    <t>AMANYO</t>
  </si>
  <si>
    <t>VICTOR KWADZO</t>
  </si>
  <si>
    <t>0249244823</t>
  </si>
  <si>
    <t>AMEDZORKE</t>
  </si>
  <si>
    <t>JERRY</t>
  </si>
  <si>
    <t>0243951232</t>
  </si>
  <si>
    <t>AMEKOR</t>
  </si>
  <si>
    <t>0249259240</t>
  </si>
  <si>
    <t>AMEKPORGBE</t>
  </si>
  <si>
    <t>0203155118</t>
  </si>
  <si>
    <t>AMENORPE</t>
  </si>
  <si>
    <t>0552496420</t>
  </si>
  <si>
    <t>AMENYAWU</t>
  </si>
  <si>
    <t>0544639293</t>
  </si>
  <si>
    <t>AMENYO</t>
  </si>
  <si>
    <t>MENSAH IGNATIUS</t>
  </si>
  <si>
    <t>0550755852</t>
  </si>
  <si>
    <t>AMEYAW</t>
  </si>
  <si>
    <t>CHARLOTTE AGYEIWAA</t>
  </si>
  <si>
    <t>0260807798</t>
  </si>
  <si>
    <t>0233447342</t>
  </si>
  <si>
    <t>0591426458</t>
  </si>
  <si>
    <t>0542605831</t>
  </si>
  <si>
    <t>GODFRED KWASI</t>
  </si>
  <si>
    <t>0207505185</t>
  </si>
  <si>
    <t>0246783930</t>
  </si>
  <si>
    <t>TWUM MANAEN</t>
  </si>
  <si>
    <t>0209468720</t>
  </si>
  <si>
    <t>JEANNETTE</t>
  </si>
  <si>
    <t>0542635168</t>
  </si>
  <si>
    <t>OSBORN</t>
  </si>
  <si>
    <t>ANOBEN</t>
  </si>
  <si>
    <t>0547303402</t>
  </si>
  <si>
    <t>ANSOMAH</t>
  </si>
  <si>
    <t>0551526202</t>
  </si>
  <si>
    <t>ANTWI BOASIAKO</t>
  </si>
  <si>
    <t>RACHAEL GEORGINA</t>
  </si>
  <si>
    <t>0549671608</t>
  </si>
  <si>
    <t>APPAU WIAFE</t>
  </si>
  <si>
    <t>0240988115</t>
  </si>
  <si>
    <t>ROLAND</t>
  </si>
  <si>
    <t>0242027243</t>
  </si>
  <si>
    <t>0556148366</t>
  </si>
  <si>
    <t>APPIASI</t>
  </si>
  <si>
    <t>0555171381</t>
  </si>
  <si>
    <t>ALEX RUDY</t>
  </si>
  <si>
    <t>0245606170</t>
  </si>
  <si>
    <t>ABEDI</t>
  </si>
  <si>
    <t>0249473136</t>
  </si>
  <si>
    <t>0550744965</t>
  </si>
  <si>
    <t>0244452084</t>
  </si>
  <si>
    <t>JACOB JERRY</t>
  </si>
  <si>
    <t>0206777367</t>
  </si>
  <si>
    <t>0246486028</t>
  </si>
  <si>
    <t>0545894324</t>
  </si>
  <si>
    <t>ASABEA</t>
  </si>
  <si>
    <t>BEKOE GRACE</t>
  </si>
  <si>
    <t>0545671722</t>
  </si>
  <si>
    <t>0249513420</t>
  </si>
  <si>
    <t>0243962988</t>
  </si>
  <si>
    <t>ASHIRIFI</t>
  </si>
  <si>
    <t>PATIENCE DEDE</t>
  </si>
  <si>
    <t>0244913596</t>
  </si>
  <si>
    <t>KWAME GYEBI</t>
  </si>
  <si>
    <t>0246914119</t>
  </si>
  <si>
    <t>ASIMAH</t>
  </si>
  <si>
    <t>AMA ELIKEM</t>
  </si>
  <si>
    <t>0209562366</t>
  </si>
  <si>
    <t>0241148832</t>
  </si>
  <si>
    <t>ASOMANI</t>
  </si>
  <si>
    <t>0246254457</t>
  </si>
  <si>
    <t>ASOMANING</t>
  </si>
  <si>
    <t>0243730035</t>
  </si>
  <si>
    <t>SAMUEL NIMO</t>
  </si>
  <si>
    <t>0241316237</t>
  </si>
  <si>
    <t>0241590919</t>
  </si>
  <si>
    <t>ASUMAH</t>
  </si>
  <si>
    <t>ADIJATA KUBRA</t>
  </si>
  <si>
    <t>0544878378</t>
  </si>
  <si>
    <t>ATSUVIA</t>
  </si>
  <si>
    <t>JOHN OCTABIL YAO</t>
  </si>
  <si>
    <t>0240290628</t>
  </si>
  <si>
    <t>AVORGAH</t>
  </si>
  <si>
    <t>WILLIAM KWAMIVI</t>
  </si>
  <si>
    <t>0243416887</t>
  </si>
  <si>
    <t>AVORNU</t>
  </si>
  <si>
    <t>COURAGE</t>
  </si>
  <si>
    <t>0551082699</t>
  </si>
  <si>
    <t>AWUKU</t>
  </si>
  <si>
    <t>0545254971</t>
  </si>
  <si>
    <t>AWUMEE</t>
  </si>
  <si>
    <t>0244587772</t>
  </si>
  <si>
    <t>AWUNOR</t>
  </si>
  <si>
    <t>PAUL SELASIE</t>
  </si>
  <si>
    <t>0247633003</t>
  </si>
  <si>
    <t>AWUYE</t>
  </si>
  <si>
    <t>0554601834</t>
  </si>
  <si>
    <t>AYAMGA</t>
  </si>
  <si>
    <t>0593484892</t>
  </si>
  <si>
    <t>0548800271</t>
  </si>
  <si>
    <t>0275440737</t>
  </si>
  <si>
    <t>BANAHENE</t>
  </si>
  <si>
    <t>ANDROMEDA OWUSU</t>
  </si>
  <si>
    <t>0597869521</t>
  </si>
  <si>
    <t>0263293515</t>
  </si>
  <si>
    <t>ERNEST OWUSU</t>
  </si>
  <si>
    <t>0262646555</t>
  </si>
  <si>
    <t>BANNAH</t>
  </si>
  <si>
    <t>BARKERS-QUAIGAINE</t>
  </si>
  <si>
    <t>0243604195</t>
  </si>
  <si>
    <t>KOFI ANAMADE</t>
  </si>
  <si>
    <t>0261625920</t>
  </si>
  <si>
    <t>COMFORT ACHIAA</t>
  </si>
  <si>
    <t>0243067544</t>
  </si>
  <si>
    <t>ELVIS TIBU</t>
  </si>
  <si>
    <t>0243525366</t>
  </si>
  <si>
    <t>AWUAH TAWIAH</t>
  </si>
  <si>
    <t>0244894308</t>
  </si>
  <si>
    <t>0247813859</t>
  </si>
  <si>
    <t>FRANK EKOUKU</t>
  </si>
  <si>
    <t>0242363617</t>
  </si>
  <si>
    <t>BLEBOO</t>
  </si>
  <si>
    <t>ENYONAM</t>
  </si>
  <si>
    <t>0244137484</t>
  </si>
  <si>
    <t>BLEMANO</t>
  </si>
  <si>
    <t>GIFTY KABUTEY</t>
  </si>
  <si>
    <t>0244240695</t>
  </si>
  <si>
    <t>BOADEE</t>
  </si>
  <si>
    <t>0247786071</t>
  </si>
  <si>
    <t>GEORGE ABOAGYE</t>
  </si>
  <si>
    <t>0244634496</t>
  </si>
  <si>
    <t>DORCAS AKOSUA</t>
  </si>
  <si>
    <t>0274038650</t>
  </si>
  <si>
    <t>0551691816</t>
  </si>
  <si>
    <t>0242817701</t>
  </si>
  <si>
    <t>NAANA TWUMWAAH</t>
  </si>
  <si>
    <t>0245842204</t>
  </si>
  <si>
    <t>BOAMPONG</t>
  </si>
  <si>
    <t>ELVIS WIREKO</t>
  </si>
  <si>
    <t>0554159994</t>
  </si>
  <si>
    <t>0243957932</t>
  </si>
  <si>
    <t>AKERS</t>
  </si>
  <si>
    <t>0555531968</t>
  </si>
  <si>
    <t>BOATTEN</t>
  </si>
  <si>
    <t>OWURAKU</t>
  </si>
  <si>
    <t>0248864744</t>
  </si>
  <si>
    <t>BUS-KWOFIE</t>
  </si>
  <si>
    <t>0208172968</t>
  </si>
  <si>
    <t>0268214141</t>
  </si>
  <si>
    <t>0557718464</t>
  </si>
  <si>
    <t>0248902464</t>
  </si>
  <si>
    <t>0554338326</t>
  </si>
  <si>
    <t>DAMSAH</t>
  </si>
  <si>
    <t>JAPHET KUDZO</t>
  </si>
  <si>
    <t>0208763663</t>
  </si>
  <si>
    <t>0242881908</t>
  </si>
  <si>
    <t>DAWSON-AHMOAH</t>
  </si>
  <si>
    <t>ABENA OFOSUA</t>
  </si>
  <si>
    <t>0509387491</t>
  </si>
  <si>
    <t>0560402042</t>
  </si>
  <si>
    <t>0274959909</t>
  </si>
  <si>
    <t>DENKYIRA</t>
  </si>
  <si>
    <t>0549446709</t>
  </si>
  <si>
    <t>0245785388</t>
  </si>
  <si>
    <t>DEVEER</t>
  </si>
  <si>
    <t>JAMES KOFI</t>
  </si>
  <si>
    <t>0243380769</t>
  </si>
  <si>
    <t>BERNICE NAA</t>
  </si>
  <si>
    <t>0578697874</t>
  </si>
  <si>
    <t>DIDEMUDO</t>
  </si>
  <si>
    <t>FORSTER</t>
  </si>
  <si>
    <t>0244652089</t>
  </si>
  <si>
    <t>DJORNOBUA</t>
  </si>
  <si>
    <t>PAUL ATTER</t>
  </si>
  <si>
    <t>0547140837</t>
  </si>
  <si>
    <t>HOLY</t>
  </si>
  <si>
    <t>0545139154</t>
  </si>
  <si>
    <t>0544178584</t>
  </si>
  <si>
    <t>0570784719</t>
  </si>
  <si>
    <t>EMMANUEL GANYO</t>
  </si>
  <si>
    <t>0546395546</t>
  </si>
  <si>
    <t>0208855442</t>
  </si>
  <si>
    <t>DUMENYAH</t>
  </si>
  <si>
    <t>MARK MICHAEL KODZO</t>
  </si>
  <si>
    <t>0273891826</t>
  </si>
  <si>
    <t>DUSHIE</t>
  </si>
  <si>
    <t>0559551955</t>
  </si>
  <si>
    <t>DZANGMAH</t>
  </si>
  <si>
    <t>TETTEY ISHMAEL</t>
  </si>
  <si>
    <t>30-06-2020</t>
  </si>
  <si>
    <t>DZEMFI</t>
  </si>
  <si>
    <t>FREEMAN</t>
  </si>
  <si>
    <t>0249294077</t>
  </si>
  <si>
    <t>DZIKUNU</t>
  </si>
  <si>
    <t>0245834338</t>
  </si>
  <si>
    <t>KYERE LINDA NYONYO</t>
  </si>
  <si>
    <t>0205386305</t>
  </si>
  <si>
    <t>EFFAH</t>
  </si>
  <si>
    <t>ABRAHAM WIAFE</t>
  </si>
  <si>
    <t>0246033508</t>
  </si>
  <si>
    <t>CONFIDENCE</t>
  </si>
  <si>
    <t>0249472092</t>
  </si>
  <si>
    <t>JOSEPH ERNEST</t>
  </si>
  <si>
    <t>0244233191</t>
  </si>
  <si>
    <t>BENJAMIN ATTA KOBINA</t>
  </si>
  <si>
    <t>0249931568</t>
  </si>
  <si>
    <t>FIEMAWHLE</t>
  </si>
  <si>
    <t>SAMUEL EDWARD OFOE</t>
  </si>
  <si>
    <t>0243352056</t>
  </si>
  <si>
    <t>FIO</t>
  </si>
  <si>
    <t>0554882872</t>
  </si>
  <si>
    <t>VICNCENT</t>
  </si>
  <si>
    <t>0240860263</t>
  </si>
  <si>
    <t>FRINPONG</t>
  </si>
  <si>
    <t>0502730783</t>
  </si>
  <si>
    <t>FUDZI</t>
  </si>
  <si>
    <t>0553145229</t>
  </si>
  <si>
    <t>0542156747</t>
  </si>
  <si>
    <t>BERNARD NARH</t>
  </si>
  <si>
    <t>0278970702</t>
  </si>
  <si>
    <t>FRANK KUDJOE</t>
  </si>
  <si>
    <t>0243188390</t>
  </si>
  <si>
    <t>GBANDAN</t>
  </si>
  <si>
    <t>TIMOTHY KOLOGBON</t>
  </si>
  <si>
    <t>0244992173</t>
  </si>
  <si>
    <t>GBEKIE</t>
  </si>
  <si>
    <t>BLESS MAKAFUI KWASI</t>
  </si>
  <si>
    <t>0556761670</t>
  </si>
  <si>
    <t>GBOGBO</t>
  </si>
  <si>
    <t>0553017414</t>
  </si>
  <si>
    <t>GEYE</t>
  </si>
  <si>
    <t>BEATRICE DZIDZOR</t>
  </si>
  <si>
    <t>GEZE</t>
  </si>
  <si>
    <t>0246271144</t>
  </si>
  <si>
    <t>0277396971</t>
  </si>
  <si>
    <t>0243416904</t>
  </si>
  <si>
    <t>0555538519</t>
  </si>
  <si>
    <t>0246592508</t>
  </si>
  <si>
    <t>0559266239</t>
  </si>
  <si>
    <t>HAMELO</t>
  </si>
  <si>
    <t>0244139606</t>
  </si>
  <si>
    <t>HOLLOMAH</t>
  </si>
  <si>
    <t>MARY LUMOR</t>
  </si>
  <si>
    <t>0265654914</t>
  </si>
  <si>
    <t>NURUDEEN BAKERI</t>
  </si>
  <si>
    <t>0243140272</t>
  </si>
  <si>
    <t>0559984451</t>
  </si>
  <si>
    <t>MAGDALENE NMAYE</t>
  </si>
  <si>
    <t>0243850497</t>
  </si>
  <si>
    <t>0549384238</t>
  </si>
  <si>
    <t>JUMAPUSSEI</t>
  </si>
  <si>
    <t>0552988057</t>
  </si>
  <si>
    <t>KABENLAH</t>
  </si>
  <si>
    <t>0540731603</t>
  </si>
  <si>
    <t>0554859840</t>
  </si>
  <si>
    <t>0247788692</t>
  </si>
  <si>
    <t>0557826699</t>
  </si>
  <si>
    <t>KEKESI</t>
  </si>
  <si>
    <t>MARK</t>
  </si>
  <si>
    <t>0263327958</t>
  </si>
  <si>
    <t>KISSI</t>
  </si>
  <si>
    <t>0543977272</t>
  </si>
  <si>
    <t>KLU</t>
  </si>
  <si>
    <t>EVANS KWESI</t>
  </si>
  <si>
    <t>0550308572</t>
  </si>
  <si>
    <t>0243770537</t>
  </si>
  <si>
    <t>KORANTENG</t>
  </si>
  <si>
    <t>0243711141</t>
  </si>
  <si>
    <t>KORNE</t>
  </si>
  <si>
    <t>0201216680</t>
  </si>
  <si>
    <t>KOTAH</t>
  </si>
  <si>
    <t>PETER ASABIL</t>
  </si>
  <si>
    <t>0242928583</t>
  </si>
  <si>
    <t>KPAKINI</t>
  </si>
  <si>
    <t>STEPHEN KOBBY</t>
  </si>
  <si>
    <t>0202316951</t>
  </si>
  <si>
    <t>WONDER</t>
  </si>
  <si>
    <t>0246999783</t>
  </si>
  <si>
    <t>KPOGO</t>
  </si>
  <si>
    <t>ALBERT ELIKPLIM</t>
  </si>
  <si>
    <t>0502905764</t>
  </si>
  <si>
    <t>KRAMAH</t>
  </si>
  <si>
    <t>GLORIA AKUA</t>
  </si>
  <si>
    <t>0246169309</t>
  </si>
  <si>
    <t>KUDIABOR</t>
  </si>
  <si>
    <t>0240167630</t>
  </si>
  <si>
    <t>KUDOLO</t>
  </si>
  <si>
    <t>JANEEYRE</t>
  </si>
  <si>
    <t>0553123538</t>
  </si>
  <si>
    <t>RAPHAEL KOJO</t>
  </si>
  <si>
    <t>0558241333</t>
  </si>
  <si>
    <t>KWAW-YANKSON</t>
  </si>
  <si>
    <t>0275552818</t>
  </si>
  <si>
    <t>LAMIRI</t>
  </si>
  <si>
    <t>JANET GOLI</t>
  </si>
  <si>
    <t>0248441602</t>
  </si>
  <si>
    <t>CHARLOTTE ASAMOAH</t>
  </si>
  <si>
    <t>LARBIE</t>
  </si>
  <si>
    <t>0548003844</t>
  </si>
  <si>
    <t>LARIBIK</t>
  </si>
  <si>
    <t>0247992964</t>
  </si>
  <si>
    <t>LARTEBEA</t>
  </si>
  <si>
    <t>0242007701</t>
  </si>
  <si>
    <t>EBENEZER LARTEI-QUAYE</t>
  </si>
  <si>
    <t>0279525590</t>
  </si>
  <si>
    <t>LAVOE</t>
  </si>
  <si>
    <t>0561205309</t>
  </si>
  <si>
    <t>LEBZORE</t>
  </si>
  <si>
    <t>ZITA ZIYABIL</t>
  </si>
  <si>
    <t>0245375849</t>
  </si>
  <si>
    <t>MACCARTHY</t>
  </si>
  <si>
    <t>PATRICIA AGBOO</t>
  </si>
  <si>
    <t>0240354293</t>
  </si>
  <si>
    <t>MANYO</t>
  </si>
  <si>
    <t>CELESTINE SEYRAM</t>
  </si>
  <si>
    <t>0249789296</t>
  </si>
  <si>
    <t>ISHMAEL ATUOBI</t>
  </si>
  <si>
    <t>0244734010</t>
  </si>
  <si>
    <t>MAWI</t>
  </si>
  <si>
    <t>0546465246</t>
  </si>
  <si>
    <t>JERRY DARKO</t>
  </si>
  <si>
    <t>0247105138</t>
  </si>
  <si>
    <t>JOHN KWABENA</t>
  </si>
  <si>
    <t>0242270874</t>
  </si>
  <si>
    <t>0556401476</t>
  </si>
  <si>
    <t>0244672022</t>
  </si>
  <si>
    <t>0241017429</t>
  </si>
  <si>
    <t>0245970021</t>
  </si>
  <si>
    <t>MOTTEY</t>
  </si>
  <si>
    <t>0242173211</t>
  </si>
  <si>
    <t>NADUTEY</t>
  </si>
  <si>
    <t>0246427608</t>
  </si>
  <si>
    <t>NAFRAH</t>
  </si>
  <si>
    <t>0249088259</t>
  </si>
  <si>
    <t>NANOR</t>
  </si>
  <si>
    <t>0594681190</t>
  </si>
  <si>
    <t>NEWMAN</t>
  </si>
  <si>
    <t>0553558014</t>
  </si>
  <si>
    <t>0243663853</t>
  </si>
  <si>
    <t>0577112882</t>
  </si>
  <si>
    <t>NUTORNUTSI</t>
  </si>
  <si>
    <t>0554360655</t>
  </si>
  <si>
    <t>NYAMEAH</t>
  </si>
  <si>
    <t>0249753129</t>
  </si>
  <si>
    <t>0246616253</t>
  </si>
  <si>
    <t>0248874500</t>
  </si>
  <si>
    <t>ODUM</t>
  </si>
  <si>
    <t>0244342107</t>
  </si>
  <si>
    <t>0243423610</t>
  </si>
  <si>
    <t>JOSHUA TETTEH</t>
  </si>
  <si>
    <t>0245028523</t>
  </si>
  <si>
    <t>0540869811</t>
  </si>
  <si>
    <t>OFORI-AMOAKO</t>
  </si>
  <si>
    <t>SYLVIA AWURAA AKUA</t>
  </si>
  <si>
    <t>0244689242</t>
  </si>
  <si>
    <t>DANIEL KWAME</t>
  </si>
  <si>
    <t>0242007028</t>
  </si>
  <si>
    <t>OFOSUA</t>
  </si>
  <si>
    <t>0543790912</t>
  </si>
  <si>
    <t>0243443472</t>
  </si>
  <si>
    <t>OKOTAH</t>
  </si>
  <si>
    <t>LETICIA FUAH</t>
  </si>
  <si>
    <t>0557298151</t>
  </si>
  <si>
    <t>OKPAH</t>
  </si>
  <si>
    <t>FOSTER KOFI</t>
  </si>
  <si>
    <t>0248128364</t>
  </si>
  <si>
    <t>0544434195</t>
  </si>
  <si>
    <t>0554493949</t>
  </si>
  <si>
    <t>0244824939</t>
  </si>
  <si>
    <t>0243307699</t>
  </si>
  <si>
    <t>OSAFO</t>
  </si>
  <si>
    <t>0243265299</t>
  </si>
  <si>
    <t>SAMUEL KWASI YEBOAH</t>
  </si>
  <si>
    <t>0244288606</t>
  </si>
  <si>
    <t>0248716065</t>
  </si>
  <si>
    <t>DANIEL KWESI</t>
  </si>
  <si>
    <t>0244732694</t>
  </si>
  <si>
    <t>OTUBEA</t>
  </si>
  <si>
    <t>0554695076</t>
  </si>
  <si>
    <t>BOADI MARTHA</t>
  </si>
  <si>
    <t>0549293130</t>
  </si>
  <si>
    <t>RICHARD AFRIYIE</t>
  </si>
  <si>
    <t>0242663376</t>
  </si>
  <si>
    <t>0249888510</t>
  </si>
  <si>
    <t>OWUSUWA AMPOFO</t>
  </si>
  <si>
    <t>GIFTY SIKAYENA</t>
  </si>
  <si>
    <t>0593543135</t>
  </si>
  <si>
    <t>PADDY</t>
  </si>
  <si>
    <t>0571456340</t>
  </si>
  <si>
    <t>POMAA</t>
  </si>
  <si>
    <t>0545621183</t>
  </si>
  <si>
    <t>0559821117</t>
  </si>
  <si>
    <t>0275006804</t>
  </si>
  <si>
    <t>0550905390</t>
  </si>
  <si>
    <t>RHULE</t>
  </si>
  <si>
    <t>TIMOTHY PAAPA PREKO</t>
  </si>
  <si>
    <t>0546102470</t>
  </si>
  <si>
    <t>0544262845</t>
  </si>
  <si>
    <t>0244575889</t>
  </si>
  <si>
    <t>SALLAH</t>
  </si>
  <si>
    <t>0243353790</t>
  </si>
  <si>
    <t>0202805807</t>
  </si>
  <si>
    <t>0207330315</t>
  </si>
  <si>
    <t>0567997665</t>
  </si>
  <si>
    <t>EMMANUEL AKOWUAH</t>
  </si>
  <si>
    <t>0261178584</t>
  </si>
  <si>
    <t>SARKWAH</t>
  </si>
  <si>
    <t>0243405001</t>
  </si>
  <si>
    <t>SEGBEHOE</t>
  </si>
  <si>
    <t>0240669039</t>
  </si>
  <si>
    <t>EUNICE AWURABENA</t>
  </si>
  <si>
    <t>0248645825</t>
  </si>
  <si>
    <t>0551159444</t>
  </si>
  <si>
    <t>LORETTA</t>
  </si>
  <si>
    <t>0548411086</t>
  </si>
  <si>
    <t>SENYOR</t>
  </si>
  <si>
    <t>OSWEL</t>
  </si>
  <si>
    <t>0240981561</t>
  </si>
  <si>
    <t>0240830089</t>
  </si>
  <si>
    <t>AKORNEFA</t>
  </si>
  <si>
    <t>0243523633</t>
  </si>
  <si>
    <t>SOSSAH</t>
  </si>
  <si>
    <t>JULIUS YAO</t>
  </si>
  <si>
    <t>0554763481</t>
  </si>
  <si>
    <t>AMEENAH</t>
  </si>
  <si>
    <t>0246360181</t>
  </si>
  <si>
    <t>TAMATEY</t>
  </si>
  <si>
    <t>0554600370</t>
  </si>
  <si>
    <t>GIFTY DEDE</t>
  </si>
  <si>
    <t>0244208098</t>
  </si>
  <si>
    <t>ALFRED KOFI</t>
  </si>
  <si>
    <t>0555663632</t>
  </si>
  <si>
    <t>HELEN</t>
  </si>
  <si>
    <t>0556528005</t>
  </si>
  <si>
    <t>0267377488</t>
  </si>
  <si>
    <t>GLORIA BOAMAH</t>
  </si>
  <si>
    <t>0557525343</t>
  </si>
  <si>
    <t>0542822223</t>
  </si>
  <si>
    <t>0547370241</t>
  </si>
  <si>
    <t>EMMANUEL KOLETEY</t>
  </si>
  <si>
    <t>0249325631</t>
  </si>
  <si>
    <t>TORNYIE</t>
  </si>
  <si>
    <t>0243804560</t>
  </si>
  <si>
    <t>TORSAH</t>
  </si>
  <si>
    <t>0542352655</t>
  </si>
  <si>
    <t>TORWUDZO</t>
  </si>
  <si>
    <t>0241927761</t>
  </si>
  <si>
    <t>0559399688</t>
  </si>
  <si>
    <t>0244772181</t>
  </si>
  <si>
    <t>0249702499</t>
  </si>
  <si>
    <t>WILHELMINA KYEREWAA</t>
  </si>
  <si>
    <t>0244582089</t>
  </si>
  <si>
    <t>WODZRO</t>
  </si>
  <si>
    <t>PEACE ENYONAM</t>
  </si>
  <si>
    <t>0249319467</t>
  </si>
  <si>
    <t>ADOLF ADJEI</t>
  </si>
  <si>
    <t>0242668765</t>
  </si>
  <si>
    <t>0243943895</t>
  </si>
  <si>
    <t>YARFUL</t>
  </si>
  <si>
    <t>0545301196</t>
  </si>
  <si>
    <t>0248001299</t>
  </si>
  <si>
    <t>YUSUF</t>
  </si>
  <si>
    <t>0546601844</t>
  </si>
  <si>
    <t>ZIANSON</t>
  </si>
  <si>
    <t>0547250626</t>
  </si>
  <si>
    <t>0593528147</t>
  </si>
  <si>
    <t>A051403</t>
  </si>
  <si>
    <t>AIRFORCE PRIMARY SCHOOL. TAKORADI</t>
  </si>
  <si>
    <t>ABASONTEY</t>
  </si>
  <si>
    <t>MIRIAM SUZZIKIEL</t>
  </si>
  <si>
    <t>ABLORH</t>
  </si>
  <si>
    <t>EBENEZER ADJETEY</t>
  </si>
  <si>
    <t>0559081177</t>
  </si>
  <si>
    <t>SOFO YUSIF</t>
  </si>
  <si>
    <t>0242632784</t>
  </si>
  <si>
    <t>ACKUMEY</t>
  </si>
  <si>
    <t>YVONNE DESIRE</t>
  </si>
  <si>
    <t>LUCAS</t>
  </si>
  <si>
    <t>JUDE KONADU</t>
  </si>
  <si>
    <t>ADABLAH</t>
  </si>
  <si>
    <t>ADANSE</t>
  </si>
  <si>
    <t>0278090456</t>
  </si>
  <si>
    <t>ADANSI</t>
  </si>
  <si>
    <t>MARILYN OWUSUAA</t>
  </si>
  <si>
    <t>0558509007</t>
  </si>
  <si>
    <t>0541083330</t>
  </si>
  <si>
    <t>0542932401</t>
  </si>
  <si>
    <t>ADARKWAH</t>
  </si>
  <si>
    <t>0245060414</t>
  </si>
  <si>
    <t>RAMONA</t>
  </si>
  <si>
    <t>0272766023</t>
  </si>
  <si>
    <t>GRACE KORKOR</t>
  </si>
  <si>
    <t>0248803743</t>
  </si>
  <si>
    <t>ADELEM</t>
  </si>
  <si>
    <t>EMMANUEL JUSTICE</t>
  </si>
  <si>
    <t>0591578889</t>
  </si>
  <si>
    <t>SUSSANA</t>
  </si>
  <si>
    <t>AUGUSTINA ANTWIWAAH</t>
  </si>
  <si>
    <t>0249975652</t>
  </si>
  <si>
    <t>0246658777</t>
  </si>
  <si>
    <t>ADJETEY</t>
  </si>
  <si>
    <t>MARY ANN</t>
  </si>
  <si>
    <t>SAMUEL KWESI BREMPONG</t>
  </si>
  <si>
    <t>ADU NYARKO</t>
  </si>
  <si>
    <t>ELVIS KOFI</t>
  </si>
  <si>
    <t>0246848839</t>
  </si>
  <si>
    <t>ADWUBI</t>
  </si>
  <si>
    <t>ADZOMANI</t>
  </si>
  <si>
    <t>0540526564</t>
  </si>
  <si>
    <t>AFEDZIE</t>
  </si>
  <si>
    <t>0570003050</t>
  </si>
  <si>
    <t>AFFARE</t>
  </si>
  <si>
    <t>DOMINIC PHILLIP</t>
  </si>
  <si>
    <t>AGNES SASU</t>
  </si>
  <si>
    <t>AGBANYO</t>
  </si>
  <si>
    <t>JONATHAN DOE</t>
  </si>
  <si>
    <t>0249512028</t>
  </si>
  <si>
    <t>AGBAVITOR</t>
  </si>
  <si>
    <t>SHINE</t>
  </si>
  <si>
    <t>AGBEKPORNU</t>
  </si>
  <si>
    <t>BLESS YAWO</t>
  </si>
  <si>
    <t>AGBEMABIESE</t>
  </si>
  <si>
    <t>GIDEON KWAKU</t>
  </si>
  <si>
    <t>0240654071</t>
  </si>
  <si>
    <t>AGBENOO</t>
  </si>
  <si>
    <t>FREDA AFI</t>
  </si>
  <si>
    <t>AGBLETA</t>
  </si>
  <si>
    <t>BISMARK OMENAKO</t>
  </si>
  <si>
    <t>0557342564</t>
  </si>
  <si>
    <t>AGLAWU</t>
  </si>
  <si>
    <t>0245025010</t>
  </si>
  <si>
    <t>AGOHA</t>
  </si>
  <si>
    <t>STELLA KAFUI</t>
  </si>
  <si>
    <t>0553708674</t>
  </si>
  <si>
    <t>AGORDZROH</t>
  </si>
  <si>
    <t>MANDELA LINCOLN</t>
  </si>
  <si>
    <t>AGRADI</t>
  </si>
  <si>
    <t>FRANK YAO</t>
  </si>
  <si>
    <t>AGU</t>
  </si>
  <si>
    <t>RICHARD KOFI</t>
  </si>
  <si>
    <t>AGYA-ATTAH</t>
  </si>
  <si>
    <t>0243880779</t>
  </si>
  <si>
    <t>NAPOLEON ASAMOAH</t>
  </si>
  <si>
    <t>0278013403</t>
  </si>
  <si>
    <t>AGYIEWAA</t>
  </si>
  <si>
    <t>0558817694</t>
  </si>
  <si>
    <t>AHADZI</t>
  </si>
  <si>
    <t>AUGUSTINE YAO</t>
  </si>
  <si>
    <t>0246166725</t>
  </si>
  <si>
    <t>AHORSE</t>
  </si>
  <si>
    <t>AHUROWN</t>
  </si>
  <si>
    <t>0540309654</t>
  </si>
  <si>
    <t>YOUNG JOSHUA</t>
  </si>
  <si>
    <t>SOLOMON PAPA KOJO</t>
  </si>
  <si>
    <t>AKABOKA</t>
  </si>
  <si>
    <t>EDEM</t>
  </si>
  <si>
    <t>0508065503</t>
  </si>
  <si>
    <t>AKPANDJA</t>
  </si>
  <si>
    <t>VENANTUS</t>
  </si>
  <si>
    <t>ERNEST OHENE</t>
  </si>
  <si>
    <t>ALIKPAH</t>
  </si>
  <si>
    <t>ALIXE</t>
  </si>
  <si>
    <t>0243480920</t>
  </si>
  <si>
    <t>AMANKWAAH</t>
  </si>
  <si>
    <t>0244360975</t>
  </si>
  <si>
    <t>AMARTEY</t>
  </si>
  <si>
    <t>0509066306</t>
  </si>
  <si>
    <t>AMEDEKA</t>
  </si>
  <si>
    <t>AMEMASOR</t>
  </si>
  <si>
    <t>AMETEPI</t>
  </si>
  <si>
    <t>ARNOLD TRETU</t>
  </si>
  <si>
    <t>FOUSENA LUM</t>
  </si>
  <si>
    <t>0267743419</t>
  </si>
  <si>
    <t>0240515778</t>
  </si>
  <si>
    <t>AMOAKOA</t>
  </si>
  <si>
    <t>ANITA APPAU</t>
  </si>
  <si>
    <t>0593655210</t>
  </si>
  <si>
    <t>AMOAKWAH</t>
  </si>
  <si>
    <t>0245359111</t>
  </si>
  <si>
    <t>AMPOFOWAA</t>
  </si>
  <si>
    <t>0243822449</t>
  </si>
  <si>
    <t>CORNELIUS KORSI</t>
  </si>
  <si>
    <t>0245897570</t>
  </si>
  <si>
    <t>0554658848</t>
  </si>
  <si>
    <t>ROBERT PETERS</t>
  </si>
  <si>
    <t>0548520569</t>
  </si>
  <si>
    <t>0502239416</t>
  </si>
  <si>
    <t>0247705702</t>
  </si>
  <si>
    <t>EBENEZER YIIYI</t>
  </si>
  <si>
    <t>0543420430</t>
  </si>
  <si>
    <t>0556606901</t>
  </si>
  <si>
    <t>OPOKU REAINA</t>
  </si>
  <si>
    <t>ANOKYE-ASANTE</t>
  </si>
  <si>
    <t>ANSUA</t>
  </si>
  <si>
    <t>0243141201</t>
  </si>
  <si>
    <t>TONY TWUMASI</t>
  </si>
  <si>
    <t>ANYINAH</t>
  </si>
  <si>
    <t>0548584659</t>
  </si>
  <si>
    <t>ABIGAIL DZIFA</t>
  </si>
  <si>
    <t>0243923370</t>
  </si>
  <si>
    <t>0244470787</t>
  </si>
  <si>
    <t>APPIAHKUBI</t>
  </si>
  <si>
    <t>0574157136</t>
  </si>
  <si>
    <t>APPIAH-TWUMASI</t>
  </si>
  <si>
    <t>APREKU</t>
  </si>
  <si>
    <t>0541473791</t>
  </si>
  <si>
    <t>0557365786</t>
  </si>
  <si>
    <t>YVONNE RUTH</t>
  </si>
  <si>
    <t>0576727795</t>
  </si>
  <si>
    <t>ERIC EKOW</t>
  </si>
  <si>
    <t>0544475747</t>
  </si>
  <si>
    <t>MAVIS ODURAA</t>
  </si>
  <si>
    <t>RHETA ABENA</t>
  </si>
  <si>
    <t>0547838425</t>
  </si>
  <si>
    <t>0246402945</t>
  </si>
  <si>
    <t>0242721714</t>
  </si>
  <si>
    <t>0274094534</t>
  </si>
  <si>
    <t>ERNESTINA SERWAAH</t>
  </si>
  <si>
    <t>0240741910</t>
  </si>
  <si>
    <t>MICHAEL KWASI</t>
  </si>
  <si>
    <t>EZRA KWAME</t>
  </si>
  <si>
    <t>0279786209</t>
  </si>
  <si>
    <t>0552140890</t>
  </si>
  <si>
    <t>ASHIAQUAYE</t>
  </si>
  <si>
    <t>JOSEPH NII ADDOQUAYE</t>
  </si>
  <si>
    <t>ALICE OTI</t>
  </si>
  <si>
    <t>0272554434</t>
  </si>
  <si>
    <t>JEREMIAH NKANSAH</t>
  </si>
  <si>
    <t>ASSINOR</t>
  </si>
  <si>
    <t>EDWARD OPARE</t>
  </si>
  <si>
    <t>ASUN</t>
  </si>
  <si>
    <t>VICENTIA</t>
  </si>
  <si>
    <t>0249713981</t>
  </si>
  <si>
    <t>AVAH</t>
  </si>
  <si>
    <t>GEORGE YAO</t>
  </si>
  <si>
    <t>CHARLES OKAE JUNIOR</t>
  </si>
  <si>
    <t>BRIGHT AGAMBILLA</t>
  </si>
  <si>
    <t>0267603007</t>
  </si>
  <si>
    <t>PATIENCE APIINI</t>
  </si>
  <si>
    <t>0557216525</t>
  </si>
  <si>
    <t>AYISI</t>
  </si>
  <si>
    <t>0502214692</t>
  </si>
  <si>
    <t>AYITEY-ADJIN</t>
  </si>
  <si>
    <t>AZALETE</t>
  </si>
  <si>
    <t>DAVID YAW</t>
  </si>
  <si>
    <t>0240834678</t>
  </si>
  <si>
    <t>BAFFO</t>
  </si>
  <si>
    <t>SYLVESTER KWAME</t>
  </si>
  <si>
    <t>0243020194</t>
  </si>
  <si>
    <t>BAKAR</t>
  </si>
  <si>
    <t>AUGUSTINE MULIGNA</t>
  </si>
  <si>
    <t>0275703207</t>
  </si>
  <si>
    <t>0244157885</t>
  </si>
  <si>
    <t>BIAH MANU</t>
  </si>
  <si>
    <t>CHRISTIANA ADONWUYE</t>
  </si>
  <si>
    <t>0549792211</t>
  </si>
  <si>
    <t>0245816139</t>
  </si>
  <si>
    <t>0543543520</t>
  </si>
  <si>
    <t>0543871747</t>
  </si>
  <si>
    <t>BOAKYE SARPONG</t>
  </si>
  <si>
    <t>0248270258</t>
  </si>
  <si>
    <t>0245180675</t>
  </si>
  <si>
    <t>BOANINE</t>
  </si>
  <si>
    <t>BOANING</t>
  </si>
  <si>
    <t>BENJAMIN TINDANBIL</t>
  </si>
  <si>
    <t>0261852567</t>
  </si>
  <si>
    <t>0559830590</t>
  </si>
  <si>
    <t>JENNIFER AFIA</t>
  </si>
  <si>
    <t>0544257469</t>
  </si>
  <si>
    <t>0559091470</t>
  </si>
  <si>
    <t>AKUA AFRYIE</t>
  </si>
  <si>
    <t>0244471898</t>
  </si>
  <si>
    <t>BOATENG-MENSAH</t>
  </si>
  <si>
    <t>OTIS</t>
  </si>
  <si>
    <t>BONUEDI</t>
  </si>
  <si>
    <t>FORGIVE CINDY</t>
  </si>
  <si>
    <t>BORLEY</t>
  </si>
  <si>
    <t>DAN NUMOTSU</t>
  </si>
  <si>
    <t>0241650639</t>
  </si>
  <si>
    <t>BOYE-DOE</t>
  </si>
  <si>
    <t>BRESE</t>
  </si>
  <si>
    <t>PRISCILLA AMA</t>
  </si>
  <si>
    <t>0243432694</t>
  </si>
  <si>
    <t>BENJAMIN JOE</t>
  </si>
  <si>
    <t>0243827298</t>
  </si>
  <si>
    <t>BENEDICT KOFI</t>
  </si>
  <si>
    <t>0248353380</t>
  </si>
  <si>
    <t>BUABENG APPIAH</t>
  </si>
  <si>
    <t>0242043457</t>
  </si>
  <si>
    <t>BUAH</t>
  </si>
  <si>
    <t>0207103620</t>
  </si>
  <si>
    <t>EKOW OBOSU</t>
  </si>
  <si>
    <t>CHANIMBE</t>
  </si>
  <si>
    <t>ABDUL AZIZ KARL</t>
  </si>
  <si>
    <t>0531581405</t>
  </si>
  <si>
    <t>DAMANKAH</t>
  </si>
  <si>
    <t>WISDOM MAWUENA</t>
  </si>
  <si>
    <t>DANKU</t>
  </si>
  <si>
    <t>0249704194</t>
  </si>
  <si>
    <t>MOSES KENNEY</t>
  </si>
  <si>
    <t>SENLADY ARYEEBEDUAH</t>
  </si>
  <si>
    <t>0547277800</t>
  </si>
  <si>
    <t>WIREDU MENSAH</t>
  </si>
  <si>
    <t>DARKWAH</t>
  </si>
  <si>
    <t>DEDAA</t>
  </si>
  <si>
    <t>MERCY SALLY</t>
  </si>
  <si>
    <t>0542553346</t>
  </si>
  <si>
    <t>DEFOE</t>
  </si>
  <si>
    <t>DESMOND SELASSIE</t>
  </si>
  <si>
    <t>LAWRENCIA AFI</t>
  </si>
  <si>
    <t>0554339462</t>
  </si>
  <si>
    <t>DERRICK YEBOAH AYEW</t>
  </si>
  <si>
    <t>0551452404</t>
  </si>
  <si>
    <t>DITSA</t>
  </si>
  <si>
    <t>LOVELANCE E. K.</t>
  </si>
  <si>
    <t>0546665530</t>
  </si>
  <si>
    <t>DELALI</t>
  </si>
  <si>
    <t>STELLA MAWUTOR</t>
  </si>
  <si>
    <t>0540258626</t>
  </si>
  <si>
    <t>DOGBENYAH</t>
  </si>
  <si>
    <t>0575557657</t>
  </si>
  <si>
    <t>0245122979</t>
  </si>
  <si>
    <t>DOKPOR</t>
  </si>
  <si>
    <t>FOSTER ANDREWS</t>
  </si>
  <si>
    <t>DOSU</t>
  </si>
  <si>
    <t>0558134697</t>
  </si>
  <si>
    <t>DSANE</t>
  </si>
  <si>
    <t>ANNABELLE KUTORKOR</t>
  </si>
  <si>
    <t>0570264464</t>
  </si>
  <si>
    <t>FRANK OWUSU</t>
  </si>
  <si>
    <t>DUNUO</t>
  </si>
  <si>
    <t>MELODY</t>
  </si>
  <si>
    <t>0558298899</t>
  </si>
  <si>
    <t>DZISAH</t>
  </si>
  <si>
    <t>TEYE-MENSAH</t>
  </si>
  <si>
    <t>ENYONYOGE</t>
  </si>
  <si>
    <t>0246533210</t>
  </si>
  <si>
    <t>0241073911</t>
  </si>
  <si>
    <t>EILEEN MAYE</t>
  </si>
  <si>
    <t>0271366311</t>
  </si>
  <si>
    <t>FATAI</t>
  </si>
  <si>
    <t>MADANIATU</t>
  </si>
  <si>
    <t>FIANYI</t>
  </si>
  <si>
    <t>JOHN GAMELI</t>
  </si>
  <si>
    <t>0244422403</t>
  </si>
  <si>
    <t>0542913723</t>
  </si>
  <si>
    <t>GADEKA</t>
  </si>
  <si>
    <t>DZIFA KORKU</t>
  </si>
  <si>
    <t>GBADEGBE</t>
  </si>
  <si>
    <t>GBEMADU</t>
  </si>
  <si>
    <t>0550198268</t>
  </si>
  <si>
    <t>0245800454</t>
  </si>
  <si>
    <t>GONNE</t>
  </si>
  <si>
    <t>ROLAND SENAM KWAME</t>
  </si>
  <si>
    <t>0242259078</t>
  </si>
  <si>
    <t>GRAHL</t>
  </si>
  <si>
    <t>GYAMAA</t>
  </si>
  <si>
    <t>0545499737</t>
  </si>
  <si>
    <t>GYAMFUA</t>
  </si>
  <si>
    <t>SAMUEL KWAKYE</t>
  </si>
  <si>
    <t>AIRFORCE</t>
  </si>
  <si>
    <t>0249332885</t>
  </si>
  <si>
    <t>GYANSAH</t>
  </si>
  <si>
    <t>MARK KOFI</t>
  </si>
  <si>
    <t>HATSU</t>
  </si>
  <si>
    <t>MERCY AMI</t>
  </si>
  <si>
    <t>HEBIDZI</t>
  </si>
  <si>
    <t>ANGELA HORNAM</t>
  </si>
  <si>
    <t>0249381137</t>
  </si>
  <si>
    <t>HESSE</t>
  </si>
  <si>
    <t>LEBRECHT NII DROMO</t>
  </si>
  <si>
    <t>HOSU</t>
  </si>
  <si>
    <t>0207638797</t>
  </si>
  <si>
    <t>MARIAMA HAJIA</t>
  </si>
  <si>
    <t>0558189425</t>
  </si>
  <si>
    <t>0542958223</t>
  </si>
  <si>
    <t>LOUIS ANNAN</t>
  </si>
  <si>
    <t>JENNIS</t>
  </si>
  <si>
    <t>SINTIM</t>
  </si>
  <si>
    <t>JARIBAHI</t>
  </si>
  <si>
    <t>METHADIOUS MUGTAARI</t>
  </si>
  <si>
    <t>KAKRABA</t>
  </si>
  <si>
    <t>0244525322</t>
  </si>
  <si>
    <t>KAKRABAH</t>
  </si>
  <si>
    <t>VASITHA</t>
  </si>
  <si>
    <t>0249352009</t>
  </si>
  <si>
    <t>KASU</t>
  </si>
  <si>
    <t>0578980343</t>
  </si>
  <si>
    <t>JUDITH EMEFA</t>
  </si>
  <si>
    <t>0557421226</t>
  </si>
  <si>
    <t>KISSIEDU</t>
  </si>
  <si>
    <t>GOLIB KENNEDY AKPAMADA</t>
  </si>
  <si>
    <t>0242567310</t>
  </si>
  <si>
    <t>CHRISTIANA NIYABICHA</t>
  </si>
  <si>
    <t>JACKLINE EFIA</t>
  </si>
  <si>
    <t>0540508848</t>
  </si>
  <si>
    <t>PHILLIPA MAAME</t>
  </si>
  <si>
    <t>0538117009</t>
  </si>
  <si>
    <t>ISAAC NEEQUAYE</t>
  </si>
  <si>
    <t>KOUMSAH</t>
  </si>
  <si>
    <t>STEPHENA</t>
  </si>
  <si>
    <t>KRAH</t>
  </si>
  <si>
    <t>KUAGBEDZI</t>
  </si>
  <si>
    <t>0245857416</t>
  </si>
  <si>
    <t>KUDOTO</t>
  </si>
  <si>
    <t>KUGBELENU</t>
  </si>
  <si>
    <t>0557864431</t>
  </si>
  <si>
    <t>KUMEKPE</t>
  </si>
  <si>
    <t>0246471093</t>
  </si>
  <si>
    <t>GLADYS ABENA</t>
  </si>
  <si>
    <t>0244069725</t>
  </si>
  <si>
    <t>KUTORNOO</t>
  </si>
  <si>
    <t>0540539875</t>
  </si>
  <si>
    <t>KUUBIO</t>
  </si>
  <si>
    <t>JOHN PAUL NAAMWENKPENG</t>
  </si>
  <si>
    <t>EMMANUEL OFOSU</t>
  </si>
  <si>
    <t>0242128017</t>
  </si>
  <si>
    <t>KWATEMAA</t>
  </si>
  <si>
    <t>0549084045</t>
  </si>
  <si>
    <t>JOHN MIAH</t>
  </si>
  <si>
    <t>0243001996</t>
  </si>
  <si>
    <t>KYEI-BAFFOUR</t>
  </si>
  <si>
    <t>0243777731</t>
  </si>
  <si>
    <t>HENRY OPOKU</t>
  </si>
  <si>
    <t>MALDIMA</t>
  </si>
  <si>
    <t>0555611945</t>
  </si>
  <si>
    <t>MARLEY</t>
  </si>
  <si>
    <t>MAWUENYEGA</t>
  </si>
  <si>
    <t>WILHELIMINA ADWOA</t>
  </si>
  <si>
    <t>0544927100</t>
  </si>
  <si>
    <t>EDWARD KWAMINA</t>
  </si>
  <si>
    <t>0541745262</t>
  </si>
  <si>
    <t>0279332384</t>
  </si>
  <si>
    <t>0240706573</t>
  </si>
  <si>
    <t>JOSHUA DZANI</t>
  </si>
  <si>
    <t>0244582725</t>
  </si>
  <si>
    <t>JUSTICE ARIZIE</t>
  </si>
  <si>
    <t>0244433800</t>
  </si>
  <si>
    <t>0576167105</t>
  </si>
  <si>
    <t>STEPHEN FRIMPONG</t>
  </si>
  <si>
    <t>0543025539</t>
  </si>
  <si>
    <t>0240457678</t>
  </si>
  <si>
    <t>NABERT</t>
  </si>
  <si>
    <t>KWASI ABROKWAH</t>
  </si>
  <si>
    <t>NANA-OWUSU</t>
  </si>
  <si>
    <t>NANJA</t>
  </si>
  <si>
    <t>0548910600</t>
  </si>
  <si>
    <t>NARKOTEY</t>
  </si>
  <si>
    <t>EMMANUEL SIAW</t>
  </si>
  <si>
    <t>CAROLINE NARKUOR</t>
  </si>
  <si>
    <t>JEMIMA WILSON</t>
  </si>
  <si>
    <t>0241104122</t>
  </si>
  <si>
    <t>0549996131</t>
  </si>
  <si>
    <t>NORTEYE</t>
  </si>
  <si>
    <t>0248915257</t>
  </si>
  <si>
    <t>NUGBEMADO</t>
  </si>
  <si>
    <t>0247658692</t>
  </si>
  <si>
    <t>NUNYUIE</t>
  </si>
  <si>
    <t>AGNES KWANSEMA</t>
  </si>
  <si>
    <t>0249318501</t>
  </si>
  <si>
    <t>0249515028</t>
  </si>
  <si>
    <t>AUGUSTINE AKWASI</t>
  </si>
  <si>
    <t>0242247705</t>
  </si>
  <si>
    <t>0245832988</t>
  </si>
  <si>
    <t>OBEDEKAH</t>
  </si>
  <si>
    <t>CYNTHIA TSOTSOO</t>
  </si>
  <si>
    <t>JENNIFER BOAHENE</t>
  </si>
  <si>
    <t>0243121341</t>
  </si>
  <si>
    <t>EMMANUEL KYERE</t>
  </si>
  <si>
    <t>0546809700</t>
  </si>
  <si>
    <t>OBOSHIE</t>
  </si>
  <si>
    <t>OBUOBI</t>
  </si>
  <si>
    <t>ASAMOAH ADELAIDE</t>
  </si>
  <si>
    <t>LORRITA</t>
  </si>
  <si>
    <t>OBUOBIA</t>
  </si>
  <si>
    <t>0547212168</t>
  </si>
  <si>
    <t>JULIUS PARTEY</t>
  </si>
  <si>
    <t>EBENEZER DAKER</t>
  </si>
  <si>
    <t>0544476082</t>
  </si>
  <si>
    <t>0541118485</t>
  </si>
  <si>
    <t>0241141631</t>
  </si>
  <si>
    <t>ODOTEI</t>
  </si>
  <si>
    <t>MARILYN NAA DJAMA</t>
  </si>
  <si>
    <t>0205649901</t>
  </si>
  <si>
    <t>0240217167</t>
  </si>
  <si>
    <t>OFFEIBEA</t>
  </si>
  <si>
    <t>CRESTICAL</t>
  </si>
  <si>
    <t>0247410632</t>
  </si>
  <si>
    <t>JOSHUA MENSAH</t>
  </si>
  <si>
    <t>MAVIS SERWAH</t>
  </si>
  <si>
    <t>BRIGHT FRIMPONG</t>
  </si>
  <si>
    <t>OFOSUA-FIANYI</t>
  </si>
  <si>
    <t>0593659074</t>
  </si>
  <si>
    <t>OKO</t>
  </si>
  <si>
    <t>SALOMEY MARFO</t>
  </si>
  <si>
    <t>0595761713</t>
  </si>
  <si>
    <t>OPOKUWAH</t>
  </si>
  <si>
    <t>GENEVIVE ADJOA</t>
  </si>
  <si>
    <t>ANDREWS TWUM</t>
  </si>
  <si>
    <t>0535201780</t>
  </si>
  <si>
    <t>03-10-2023</t>
  </si>
  <si>
    <t>BRIGHT KWAME</t>
  </si>
  <si>
    <t>0246059060</t>
  </si>
  <si>
    <t>0559322334</t>
  </si>
  <si>
    <t>DANIELLA AFRIYIE</t>
  </si>
  <si>
    <t>0547191916</t>
  </si>
  <si>
    <t>PRINCE ANSAH</t>
  </si>
  <si>
    <t>SEKYERE RHODA</t>
  </si>
  <si>
    <t>OWUSU-BAAH</t>
  </si>
  <si>
    <t>SUZANA</t>
  </si>
  <si>
    <t>DANIEL KORANTENG</t>
  </si>
  <si>
    <t>PETIAFO</t>
  </si>
  <si>
    <t>EMMANUEL TETTEH</t>
  </si>
  <si>
    <t>0546863399</t>
  </si>
  <si>
    <t>SARAH LILIAN COBBOLD</t>
  </si>
  <si>
    <t>0242655435</t>
  </si>
  <si>
    <t>ELIZABETH AFIA</t>
  </si>
  <si>
    <t>0244036917</t>
  </si>
  <si>
    <t>PATIENCE NAA OYOO</t>
  </si>
  <si>
    <t>0544142001</t>
  </si>
  <si>
    <t>ROBERTS</t>
  </si>
  <si>
    <t>JOCHEBED BAABA TAWIAH</t>
  </si>
  <si>
    <t>0553836293</t>
  </si>
  <si>
    <t>AMENDA</t>
  </si>
  <si>
    <t>0249302518</t>
  </si>
  <si>
    <t>SALLAH-QUAYE</t>
  </si>
  <si>
    <t>0242568141</t>
  </si>
  <si>
    <t>RITA SARAH</t>
  </si>
  <si>
    <t>0242553630</t>
  </si>
  <si>
    <t>SAM-MILLS</t>
  </si>
  <si>
    <t>ANNET</t>
  </si>
  <si>
    <t>KUNCHEYEN SUGLO DIANA</t>
  </si>
  <si>
    <t>SARKODIE</t>
  </si>
  <si>
    <t>PRINCE BAFFOE</t>
  </si>
  <si>
    <t>0546323168</t>
  </si>
  <si>
    <t>0244963042</t>
  </si>
  <si>
    <t>0592562928</t>
  </si>
  <si>
    <t>SERNI</t>
  </si>
  <si>
    <t>JOHN ESTEY</t>
  </si>
  <si>
    <t>0243065189</t>
  </si>
  <si>
    <t>SINARI</t>
  </si>
  <si>
    <t>AYISHA NASIR</t>
  </si>
  <si>
    <t>PATIENCE OWUSUWAA</t>
  </si>
  <si>
    <t>0246361600</t>
  </si>
  <si>
    <t>SOBUOR</t>
  </si>
  <si>
    <t>0242139635</t>
  </si>
  <si>
    <t>0241586179</t>
  </si>
  <si>
    <t>SUGLO</t>
  </si>
  <si>
    <t>0559147262</t>
  </si>
  <si>
    <t>KENNETH SANT</t>
  </si>
  <si>
    <t>0248956502</t>
  </si>
  <si>
    <t>0592395910</t>
  </si>
  <si>
    <t>0558508298</t>
  </si>
  <si>
    <t>HARRISON SELORM</t>
  </si>
  <si>
    <t>0277955827</t>
  </si>
  <si>
    <t>0245942600</t>
  </si>
  <si>
    <t>ERNEST KWEKU</t>
  </si>
  <si>
    <t>JACOB NII ARMAH</t>
  </si>
  <si>
    <t>0243755175</t>
  </si>
  <si>
    <t>TITRIKU</t>
  </si>
  <si>
    <t>0247821641</t>
  </si>
  <si>
    <t>TORSUTSEY</t>
  </si>
  <si>
    <t>JUSTUS</t>
  </si>
  <si>
    <t>TORWUAVE</t>
  </si>
  <si>
    <t>CARLOS GREGORY</t>
  </si>
  <si>
    <t>0541102036</t>
  </si>
  <si>
    <t>TSATSU</t>
  </si>
  <si>
    <t>HOPE KWAME</t>
  </si>
  <si>
    <t>TUGLI</t>
  </si>
  <si>
    <t>LESLEY MAWUFEMOR</t>
  </si>
  <si>
    <t>TUTUAA</t>
  </si>
  <si>
    <t>TWUMASI-PRAH</t>
  </si>
  <si>
    <t>NANA ATO MENSAH</t>
  </si>
  <si>
    <t>TWUMWAA</t>
  </si>
  <si>
    <t>LINDA AFIA</t>
  </si>
  <si>
    <t>0245231743</t>
  </si>
  <si>
    <t>UMAR</t>
  </si>
  <si>
    <t>MAJIDA</t>
  </si>
  <si>
    <t>VIEWU</t>
  </si>
  <si>
    <t>JOSHUA KOFI KLENAM</t>
  </si>
  <si>
    <t>VORSAH</t>
  </si>
  <si>
    <t>0572068167</t>
  </si>
  <si>
    <t>WORWU</t>
  </si>
  <si>
    <t>0246831296</t>
  </si>
  <si>
    <t>WULLEY</t>
  </si>
  <si>
    <t>JOAN</t>
  </si>
  <si>
    <t>0241112120</t>
  </si>
  <si>
    <t>YAH</t>
  </si>
  <si>
    <t>JACINTHA AKUA</t>
  </si>
  <si>
    <t>0543332963</t>
  </si>
  <si>
    <t>PRIVOOW ANASIGRI</t>
  </si>
  <si>
    <t>0242303480</t>
  </si>
  <si>
    <t>BERNICE SERNI</t>
  </si>
  <si>
    <t>ROBERT DONKOR</t>
  </si>
  <si>
    <t>0243472266</t>
  </si>
  <si>
    <t>YENTI</t>
  </si>
  <si>
    <t>0245166419</t>
  </si>
  <si>
    <t>YINDO</t>
  </si>
  <si>
    <t>0240846290</t>
  </si>
  <si>
    <t>ZIKPI</t>
  </si>
  <si>
    <t>EMMANUEL KWASI</t>
  </si>
  <si>
    <t>0244074779</t>
  </si>
  <si>
    <t>ZONYIRA</t>
  </si>
  <si>
    <t>JOHN MAWUKO TETTEH YAO</t>
  </si>
  <si>
    <t>0279921473</t>
  </si>
  <si>
    <t>A051404</t>
  </si>
  <si>
    <t>DUHOME ADAKOPE. TAKORADI</t>
  </si>
  <si>
    <t>ABAKLO</t>
  </si>
  <si>
    <t>0261561136</t>
  </si>
  <si>
    <t>VISCOUNT</t>
  </si>
  <si>
    <t>0249665632</t>
  </si>
  <si>
    <t>RAHMAN RAMATU</t>
  </si>
  <si>
    <t>0593237180</t>
  </si>
  <si>
    <t>0553133491</t>
  </si>
  <si>
    <t>GEORGE AYINE</t>
  </si>
  <si>
    <t>0207458575</t>
  </si>
  <si>
    <t>MOSES HELEGLO</t>
  </si>
  <si>
    <t>0242603442</t>
  </si>
  <si>
    <t>0541617115</t>
  </si>
  <si>
    <t>0242881456</t>
  </si>
  <si>
    <t>ACHEAMPOMAA</t>
  </si>
  <si>
    <t>0577506906</t>
  </si>
  <si>
    <t>0240765493</t>
  </si>
  <si>
    <t>0544474119</t>
  </si>
  <si>
    <t>JUDE</t>
  </si>
  <si>
    <t>0559469920</t>
  </si>
  <si>
    <t>0508274698</t>
  </si>
  <si>
    <t>0533999722</t>
  </si>
  <si>
    <t>0272678785</t>
  </si>
  <si>
    <t>0554693642</t>
  </si>
  <si>
    <t>0570155599</t>
  </si>
  <si>
    <t>0553145187</t>
  </si>
  <si>
    <t>0556523713</t>
  </si>
  <si>
    <t>ABA EDUMADZI</t>
  </si>
  <si>
    <t>0547944764</t>
  </si>
  <si>
    <t>ADABLA</t>
  </si>
  <si>
    <t>SAVIOUR DON</t>
  </si>
  <si>
    <t>0246784846</t>
  </si>
  <si>
    <t>0242835108</t>
  </si>
  <si>
    <t>SEERENA</t>
  </si>
  <si>
    <t>0553316789</t>
  </si>
  <si>
    <t>0544414637</t>
  </si>
  <si>
    <t>ADEDZE</t>
  </si>
  <si>
    <t>0557908871</t>
  </si>
  <si>
    <t>0557064744</t>
  </si>
  <si>
    <t>ADOMA</t>
  </si>
  <si>
    <t>SYLVANUS</t>
  </si>
  <si>
    <t>0208347710</t>
  </si>
  <si>
    <t>0541456381</t>
  </si>
  <si>
    <t>0551000400</t>
  </si>
  <si>
    <t>ADORBOE</t>
  </si>
  <si>
    <t>ADOWAH</t>
  </si>
  <si>
    <t>0546483819</t>
  </si>
  <si>
    <t>ADUBOFO</t>
  </si>
  <si>
    <t>0555065640</t>
  </si>
  <si>
    <t>ADZAKPAH</t>
  </si>
  <si>
    <t>0546604001</t>
  </si>
  <si>
    <t>AFANKOR</t>
  </si>
  <si>
    <t>0549295565</t>
  </si>
  <si>
    <t>0548876754</t>
  </si>
  <si>
    <t>0552591548</t>
  </si>
  <si>
    <t>AFFEDZIE</t>
  </si>
  <si>
    <t>0248246020</t>
  </si>
  <si>
    <t>0245878714</t>
  </si>
  <si>
    <t>AFLAKPUI</t>
  </si>
  <si>
    <t>0577939331</t>
  </si>
  <si>
    <t>AGBAGLI</t>
  </si>
  <si>
    <t>0552750598</t>
  </si>
  <si>
    <t>MAWUPEMOR</t>
  </si>
  <si>
    <t>AGBAGLO</t>
  </si>
  <si>
    <t>0241675219</t>
  </si>
  <si>
    <t>0543472311</t>
  </si>
  <si>
    <t>SIMON KWAME</t>
  </si>
  <si>
    <t>0596059605</t>
  </si>
  <si>
    <t>0557650477</t>
  </si>
  <si>
    <t>0243664125</t>
  </si>
  <si>
    <t>GERSHON KOFI</t>
  </si>
  <si>
    <t>AGBEMENYA</t>
  </si>
  <si>
    <t>DZIDZIENYO AFI</t>
  </si>
  <si>
    <t>0274276678</t>
  </si>
  <si>
    <t>AGBENYEFIA</t>
  </si>
  <si>
    <t>0572657868</t>
  </si>
  <si>
    <t>AGBENYO</t>
  </si>
  <si>
    <t>0541070795</t>
  </si>
  <si>
    <t>PERCY</t>
  </si>
  <si>
    <t>0257897362</t>
  </si>
  <si>
    <t>PEACE ABLA</t>
  </si>
  <si>
    <t>0240080712</t>
  </si>
  <si>
    <t>0549526079</t>
  </si>
  <si>
    <t>0249070500</t>
  </si>
  <si>
    <t>0271559155</t>
  </si>
  <si>
    <t>MONICA AKUTOR</t>
  </si>
  <si>
    <t>0544466599</t>
  </si>
  <si>
    <t>YEYETOR</t>
  </si>
  <si>
    <t>0546831459</t>
  </si>
  <si>
    <t>MARGARET AFI</t>
  </si>
  <si>
    <t>0275007219</t>
  </si>
  <si>
    <t>WISE</t>
  </si>
  <si>
    <t>0557721460</t>
  </si>
  <si>
    <t>0244938574</t>
  </si>
  <si>
    <t>SOVONDE</t>
  </si>
  <si>
    <t>0595737484</t>
  </si>
  <si>
    <t>AGBLEDZORWU</t>
  </si>
  <si>
    <t>0594683125</t>
  </si>
  <si>
    <t>AGBOLO</t>
  </si>
  <si>
    <t>0553904709</t>
  </si>
  <si>
    <t>0545795916</t>
  </si>
  <si>
    <t>AGLOZA</t>
  </si>
  <si>
    <t>AGOR</t>
  </si>
  <si>
    <t>0240045470</t>
  </si>
  <si>
    <t>VIDA EYIRAM</t>
  </si>
  <si>
    <t>0540165659</t>
  </si>
  <si>
    <t>PROMISE</t>
  </si>
  <si>
    <t>0242372819</t>
  </si>
  <si>
    <t>AGORSU</t>
  </si>
  <si>
    <t>WILHELMINA</t>
  </si>
  <si>
    <t>0554962820</t>
  </si>
  <si>
    <t>0578606301</t>
  </si>
  <si>
    <t>AGUDU</t>
  </si>
  <si>
    <t>RENATE</t>
  </si>
  <si>
    <t>0593231126</t>
  </si>
  <si>
    <t>0559188815</t>
  </si>
  <si>
    <t>AHEDOR</t>
  </si>
  <si>
    <t>MARTIN EDEM</t>
  </si>
  <si>
    <t>0541114982</t>
  </si>
  <si>
    <t>AHETEY</t>
  </si>
  <si>
    <t>0244128908</t>
  </si>
  <si>
    <t>AHIABO</t>
  </si>
  <si>
    <t>AHIAKU</t>
  </si>
  <si>
    <t>DEBORAH AKPELI DOE</t>
  </si>
  <si>
    <t>0546004235</t>
  </si>
  <si>
    <t>AHIATSI</t>
  </si>
  <si>
    <t>PORTIA SITSOFE</t>
  </si>
  <si>
    <t>0550882986</t>
  </si>
  <si>
    <t>AHORGBAH</t>
  </si>
  <si>
    <t>CECIL</t>
  </si>
  <si>
    <t>0542222530</t>
  </si>
  <si>
    <t>OPHELIA</t>
  </si>
  <si>
    <t>0556848362</t>
  </si>
  <si>
    <t>ROSE BABA</t>
  </si>
  <si>
    <t>0540714538</t>
  </si>
  <si>
    <t>CALEB YOUNG</t>
  </si>
  <si>
    <t>0558820875</t>
  </si>
  <si>
    <t>0547472613</t>
  </si>
  <si>
    <t>0270623131</t>
  </si>
  <si>
    <t>0504766259</t>
  </si>
  <si>
    <t>RUTH DZIFA</t>
  </si>
  <si>
    <t>0536516616</t>
  </si>
  <si>
    <t>0279461017</t>
  </si>
  <si>
    <t>FRANCIS FIABU KOJO</t>
  </si>
  <si>
    <t>0275123763</t>
  </si>
  <si>
    <t>0247869647</t>
  </si>
  <si>
    <t>0553611117</t>
  </si>
  <si>
    <t>0249536209</t>
  </si>
  <si>
    <t>WISDOM KLUVIA</t>
  </si>
  <si>
    <t>0248185438</t>
  </si>
  <si>
    <t>AKAYORE</t>
  </si>
  <si>
    <t>AYAABAH GILBERT</t>
  </si>
  <si>
    <t>0541853968</t>
  </si>
  <si>
    <t>0541824780</t>
  </si>
  <si>
    <t>0546603466</t>
  </si>
  <si>
    <t>0557720756</t>
  </si>
  <si>
    <t>AKPABLIE</t>
  </si>
  <si>
    <t>FELICIA MAWUENA AMI</t>
  </si>
  <si>
    <t>0555344602</t>
  </si>
  <si>
    <t>AKPO</t>
  </si>
  <si>
    <t>0593528553</t>
  </si>
  <si>
    <t>0541023162</t>
  </si>
  <si>
    <t>MAIMUNA</t>
  </si>
  <si>
    <t>0272388008</t>
  </si>
  <si>
    <t>0551086609</t>
  </si>
  <si>
    <t>ALLORWU</t>
  </si>
  <si>
    <t>0243053627</t>
  </si>
  <si>
    <t>MABEL ELORM</t>
  </si>
  <si>
    <t>ALOYITO</t>
  </si>
  <si>
    <t>0550040392</t>
  </si>
  <si>
    <t>AMAMU</t>
  </si>
  <si>
    <t>0540751034</t>
  </si>
  <si>
    <t>0543900360</t>
  </si>
  <si>
    <t>HAWA ODUMA</t>
  </si>
  <si>
    <t>0248679327</t>
  </si>
  <si>
    <t>0546533476</t>
  </si>
  <si>
    <t>0544152275</t>
  </si>
  <si>
    <t>0557095934</t>
  </si>
  <si>
    <t>AMEDONU</t>
  </si>
  <si>
    <t>YAYRA JOYCE</t>
  </si>
  <si>
    <t>0597874506</t>
  </si>
  <si>
    <t>JOSHUA YAO</t>
  </si>
  <si>
    <t>0241154378</t>
  </si>
  <si>
    <t>EVELYN SRUDA</t>
  </si>
  <si>
    <t>0540351096</t>
  </si>
  <si>
    <t>0248484854</t>
  </si>
  <si>
    <t>0542334906</t>
  </si>
  <si>
    <t>0274463821</t>
  </si>
  <si>
    <t>0553989938</t>
  </si>
  <si>
    <t>NOAH</t>
  </si>
  <si>
    <t>AMENLEMAH</t>
  </si>
  <si>
    <t>0556278471</t>
  </si>
  <si>
    <t>AMENLEMAH ACKAH</t>
  </si>
  <si>
    <t>0547465577</t>
  </si>
  <si>
    <t>AMENYA</t>
  </si>
  <si>
    <t>0246311049</t>
  </si>
  <si>
    <t>AMETEFE</t>
  </si>
  <si>
    <t>0249529080</t>
  </si>
  <si>
    <t>0243041962</t>
  </si>
  <si>
    <t>0549994199</t>
  </si>
  <si>
    <t>AMFO</t>
  </si>
  <si>
    <t>0577545851</t>
  </si>
  <si>
    <t>AMIN</t>
  </si>
  <si>
    <t>0543980054</t>
  </si>
  <si>
    <t>0246594668</t>
  </si>
  <si>
    <t>AMOAFO</t>
  </si>
  <si>
    <t>DORIS AMA</t>
  </si>
  <si>
    <t>0558818822</t>
  </si>
  <si>
    <t>0541720837</t>
  </si>
  <si>
    <t>0540713568</t>
  </si>
  <si>
    <t>0245537861</t>
  </si>
  <si>
    <t>0540571989</t>
  </si>
  <si>
    <t>0243590965</t>
  </si>
  <si>
    <t>0272917131</t>
  </si>
  <si>
    <t>0534616884</t>
  </si>
  <si>
    <t>0544668659</t>
  </si>
  <si>
    <t>0273827203</t>
  </si>
  <si>
    <t>AMOOKYIE</t>
  </si>
  <si>
    <t>0547214364</t>
  </si>
  <si>
    <t>AMPAKOH</t>
  </si>
  <si>
    <t>0542898821</t>
  </si>
  <si>
    <t>0554387582</t>
  </si>
  <si>
    <t>0272446189</t>
  </si>
  <si>
    <t>0594186304</t>
  </si>
  <si>
    <t>DORIS SERWAH</t>
  </si>
  <si>
    <t>0202587650</t>
  </si>
  <si>
    <t>AMPOMAH-YEBOAH</t>
  </si>
  <si>
    <t>DAVID KWESI</t>
  </si>
  <si>
    <t>0542299302</t>
  </si>
  <si>
    <t>0553562981</t>
  </si>
  <si>
    <t>ANGELO AGBENYEFIA</t>
  </si>
  <si>
    <t>0277704148</t>
  </si>
  <si>
    <t>EDEM JOHN</t>
  </si>
  <si>
    <t>0556524518</t>
  </si>
  <si>
    <t>0244290312</t>
  </si>
  <si>
    <t>ANANI</t>
  </si>
  <si>
    <t>0247945697</t>
  </si>
  <si>
    <t>0570337609</t>
  </si>
  <si>
    <t>0532350216</t>
  </si>
  <si>
    <t>ANNANE</t>
  </si>
  <si>
    <t>0261546259</t>
  </si>
  <si>
    <t>0249116689</t>
  </si>
  <si>
    <t>0551330866</t>
  </si>
  <si>
    <t>MICHAEL KWAMINA</t>
  </si>
  <si>
    <t>0241635168</t>
  </si>
  <si>
    <t>0548260254</t>
  </si>
  <si>
    <t>ANSOH - MENSAH</t>
  </si>
  <si>
    <t>0556595965</t>
  </si>
  <si>
    <t>0245542301</t>
  </si>
  <si>
    <t>0249004603</t>
  </si>
  <si>
    <t>0542981651</t>
  </si>
  <si>
    <t>0239151871</t>
  </si>
  <si>
    <t>ARDE</t>
  </si>
  <si>
    <t>0541277401</t>
  </si>
  <si>
    <t>0248382447</t>
  </si>
  <si>
    <t>0592385014</t>
  </si>
  <si>
    <t>0541779977</t>
  </si>
  <si>
    <t>0240314935</t>
  </si>
  <si>
    <t>0531508613</t>
  </si>
  <si>
    <t>ASAMPANA</t>
  </si>
  <si>
    <t>JOSEPH NSOH</t>
  </si>
  <si>
    <t>0244252154</t>
  </si>
  <si>
    <t>DOROTHY ANTWI</t>
  </si>
  <si>
    <t>0504905239</t>
  </si>
  <si>
    <t>0243676790</t>
  </si>
  <si>
    <t>0542637185</t>
  </si>
  <si>
    <t>0591792714</t>
  </si>
  <si>
    <t>ASARE ANTWI</t>
  </si>
  <si>
    <t>0541093303</t>
  </si>
  <si>
    <t>EMELIA BEDUA</t>
  </si>
  <si>
    <t>0508983048</t>
  </si>
  <si>
    <t>0530199086</t>
  </si>
  <si>
    <t>0244908911</t>
  </si>
  <si>
    <t>0544374416</t>
  </si>
  <si>
    <t>ATATSI</t>
  </si>
  <si>
    <t>0541080303</t>
  </si>
  <si>
    <t>ATIPPOE</t>
  </si>
  <si>
    <t>0247784093</t>
  </si>
  <si>
    <t>0271658332</t>
  </si>
  <si>
    <t>0557517134</t>
  </si>
  <si>
    <t>WISDOM KELVIN MAWULI</t>
  </si>
  <si>
    <t>ATITSU</t>
  </si>
  <si>
    <t>0278698685</t>
  </si>
  <si>
    <t>0209176778</t>
  </si>
  <si>
    <t>0244098854</t>
  </si>
  <si>
    <t>ATSIADEY</t>
  </si>
  <si>
    <t>ATSITSU</t>
  </si>
  <si>
    <t>0540519077</t>
  </si>
  <si>
    <t>0242955586</t>
  </si>
  <si>
    <t>0547371100</t>
  </si>
  <si>
    <t>0555260647</t>
  </si>
  <si>
    <t>FRAZE</t>
  </si>
  <si>
    <t>0249540823</t>
  </si>
  <si>
    <t>0557807282</t>
  </si>
  <si>
    <t>BERTHA KEGEY</t>
  </si>
  <si>
    <t>0545681227</t>
  </si>
  <si>
    <t>0246137444</t>
  </si>
  <si>
    <t>0245535042</t>
  </si>
  <si>
    <t>ATTITSOGBUI</t>
  </si>
  <si>
    <t>0208378346</t>
  </si>
  <si>
    <t>AVANU</t>
  </si>
  <si>
    <t>0548901801</t>
  </si>
  <si>
    <t>AVEVOR</t>
  </si>
  <si>
    <t>0553305747</t>
  </si>
  <si>
    <t>0553429048</t>
  </si>
  <si>
    <t>AVORDITEY</t>
  </si>
  <si>
    <t>ROSE SROMAWUDA</t>
  </si>
  <si>
    <t>0550189077</t>
  </si>
  <si>
    <t>0279083659</t>
  </si>
  <si>
    <t>BODZA FELICIA</t>
  </si>
  <si>
    <t>0208306654</t>
  </si>
  <si>
    <t>0504725908</t>
  </si>
  <si>
    <t>AWADZI</t>
  </si>
  <si>
    <t>0547306160</t>
  </si>
  <si>
    <t>AWAGAH</t>
  </si>
  <si>
    <t>0542453555</t>
  </si>
  <si>
    <t>0561562943</t>
  </si>
  <si>
    <t>PESIVAL KOBINA</t>
  </si>
  <si>
    <t>0548927732</t>
  </si>
  <si>
    <t>AYAKO</t>
  </si>
  <si>
    <t>AYEGBE</t>
  </si>
  <si>
    <t>CYNTHIA EMEFA</t>
  </si>
  <si>
    <t>0552378511</t>
  </si>
  <si>
    <t>0549044838</t>
  </si>
  <si>
    <t>AZAMETI</t>
  </si>
  <si>
    <t>0544896908</t>
  </si>
  <si>
    <t>0240304290</t>
  </si>
  <si>
    <t>0548397415</t>
  </si>
  <si>
    <t>0243229000</t>
  </si>
  <si>
    <t>BAKAWO</t>
  </si>
  <si>
    <t>0550188159</t>
  </si>
  <si>
    <t>BAMFO</t>
  </si>
  <si>
    <t>0578276001</t>
  </si>
  <si>
    <t>0276555276</t>
  </si>
  <si>
    <t>0549015574</t>
  </si>
  <si>
    <t>0557612316</t>
  </si>
  <si>
    <t>BENTEH</t>
  </si>
  <si>
    <t>0547947378</t>
  </si>
  <si>
    <t>0249354615</t>
  </si>
  <si>
    <t>0552540239</t>
  </si>
  <si>
    <t>0553139932</t>
  </si>
  <si>
    <t>BLAME</t>
  </si>
  <si>
    <t>0276186526</t>
  </si>
  <si>
    <t>0544491248</t>
  </si>
  <si>
    <t>BOAHENE</t>
  </si>
  <si>
    <t>JOHN ANNANE</t>
  </si>
  <si>
    <t>0249285007</t>
  </si>
  <si>
    <t>BOBO</t>
  </si>
  <si>
    <t>0557666309</t>
  </si>
  <si>
    <t>BODZA</t>
  </si>
  <si>
    <t>ATSUVI</t>
  </si>
  <si>
    <t>0208506451</t>
  </si>
  <si>
    <t>BONKOH</t>
  </si>
  <si>
    <t>0551157799</t>
  </si>
  <si>
    <t>BORKLOE</t>
  </si>
  <si>
    <t>0547833519</t>
  </si>
  <si>
    <t>INNOCENT ATSU</t>
  </si>
  <si>
    <t>0548709288</t>
  </si>
  <si>
    <t>BOSOKA</t>
  </si>
  <si>
    <t>ACCORLO FLORENCE</t>
  </si>
  <si>
    <t>0275294012</t>
  </si>
  <si>
    <t>SAMUEL EKRA</t>
  </si>
  <si>
    <t>0248619717</t>
  </si>
  <si>
    <t>0244429843</t>
  </si>
  <si>
    <t>0277432210</t>
  </si>
  <si>
    <t>BUENORTEY</t>
  </si>
  <si>
    <t>0534935889</t>
  </si>
  <si>
    <t>SELIMA</t>
  </si>
  <si>
    <t>0549780228</t>
  </si>
  <si>
    <t>CASSIUS</t>
  </si>
  <si>
    <t>0555084538</t>
  </si>
  <si>
    <t>CHAVEZ EDEM KOJO</t>
  </si>
  <si>
    <t>0556517167</t>
  </si>
  <si>
    <t>0244822732</t>
  </si>
  <si>
    <t>0572508630</t>
  </si>
  <si>
    <t>0277125673</t>
  </si>
  <si>
    <t>0275917986</t>
  </si>
  <si>
    <t>PEGGY</t>
  </si>
  <si>
    <t>0270025645</t>
  </si>
  <si>
    <t>BENJAMIN ABEDNEGO</t>
  </si>
  <si>
    <t>0557757330</t>
  </si>
  <si>
    <t>0533731565</t>
  </si>
  <si>
    <t>DAFLISO</t>
  </si>
  <si>
    <t>JUSTINE</t>
  </si>
  <si>
    <t>0558849963</t>
  </si>
  <si>
    <t>DAGADU</t>
  </si>
  <si>
    <t>0240303804</t>
  </si>
  <si>
    <t>DAGBANADU</t>
  </si>
  <si>
    <t>0593530199</t>
  </si>
  <si>
    <t>0558182883</t>
  </si>
  <si>
    <t>DAGBUI</t>
  </si>
  <si>
    <t>REJOICE</t>
  </si>
  <si>
    <t>0241632234</t>
  </si>
  <si>
    <t>0241536196</t>
  </si>
  <si>
    <t>HONESTY AMA</t>
  </si>
  <si>
    <t>0550190171</t>
  </si>
  <si>
    <t>DALEDOR</t>
  </si>
  <si>
    <t>0519256940</t>
  </si>
  <si>
    <t>PATIENCE OKYEREWAA</t>
  </si>
  <si>
    <t>0241698370</t>
  </si>
  <si>
    <t>0540632233</t>
  </si>
  <si>
    <t>DAMTSE</t>
  </si>
  <si>
    <t>0248288102</t>
  </si>
  <si>
    <t>DANFUL</t>
  </si>
  <si>
    <t>0559266158</t>
  </si>
  <si>
    <t>0241610877</t>
  </si>
  <si>
    <t>0556843839</t>
  </si>
  <si>
    <t>0208090108</t>
  </si>
  <si>
    <t>0242779374</t>
  </si>
  <si>
    <t>DARI</t>
  </si>
  <si>
    <t>0542888613</t>
  </si>
  <si>
    <t>DARKEY</t>
  </si>
  <si>
    <t>HILLARY KWAMINA</t>
  </si>
  <si>
    <t>0241534355</t>
  </si>
  <si>
    <t>RUTH ADWOA</t>
  </si>
  <si>
    <t>0267810829</t>
  </si>
  <si>
    <t>MOSES KWAME</t>
  </si>
  <si>
    <t>0549050353</t>
  </si>
  <si>
    <t>DIAMEWE</t>
  </si>
  <si>
    <t>0553125293</t>
  </si>
  <si>
    <t>0248684488</t>
  </si>
  <si>
    <t>0244167789</t>
  </si>
  <si>
    <t>DOGAH</t>
  </si>
  <si>
    <t>0275578036</t>
  </si>
  <si>
    <t>0544162620</t>
  </si>
  <si>
    <t>0547499912</t>
  </si>
  <si>
    <t>0200303394</t>
  </si>
  <si>
    <t>DOGBE ATITSU</t>
  </si>
  <si>
    <t>AGBOWUGBE</t>
  </si>
  <si>
    <t>0577161358</t>
  </si>
  <si>
    <t>0241449757</t>
  </si>
  <si>
    <t>FELIX KWASHIE</t>
  </si>
  <si>
    <t>0544476912</t>
  </si>
  <si>
    <t>0554186133</t>
  </si>
  <si>
    <t>0554144786</t>
  </si>
  <si>
    <t>RITA KAFUI</t>
  </si>
  <si>
    <t>0243528330</t>
  </si>
  <si>
    <t>0242509224</t>
  </si>
  <si>
    <t>DOMIE</t>
  </si>
  <si>
    <t>BELIEVER</t>
  </si>
  <si>
    <t>0242220636</t>
  </si>
  <si>
    <t>FAMOUS</t>
  </si>
  <si>
    <t>0557836622</t>
  </si>
  <si>
    <t>JAPHAT</t>
  </si>
  <si>
    <t>0555980793</t>
  </si>
  <si>
    <t>DORSU</t>
  </si>
  <si>
    <t>0270192680</t>
  </si>
  <si>
    <t>0540788834</t>
  </si>
  <si>
    <t>ZIPPORAH KELEDORME</t>
  </si>
  <si>
    <t>0548912727</t>
  </si>
  <si>
    <t>0542600797</t>
  </si>
  <si>
    <t>DOTSEY</t>
  </si>
  <si>
    <t>0557862836</t>
  </si>
  <si>
    <t>DRAMERO</t>
  </si>
  <si>
    <t>DUFE</t>
  </si>
  <si>
    <t>0592880963</t>
  </si>
  <si>
    <t>0547268990</t>
  </si>
  <si>
    <t>0247800973</t>
  </si>
  <si>
    <t>0249689730</t>
  </si>
  <si>
    <t>FRED KWADZO</t>
  </si>
  <si>
    <t>0593491889</t>
  </si>
  <si>
    <t>0248923099</t>
  </si>
  <si>
    <t>RANDY</t>
  </si>
  <si>
    <t>0270628654</t>
  </si>
  <si>
    <t>DZAKAH</t>
  </si>
  <si>
    <t>0549845927</t>
  </si>
  <si>
    <t>KINGSLEY KWABLA</t>
  </si>
  <si>
    <t>0241048106</t>
  </si>
  <si>
    <t>DOROTHY YAA</t>
  </si>
  <si>
    <t>0279064483</t>
  </si>
  <si>
    <t>0557426529</t>
  </si>
  <si>
    <t>DZRAMEDO</t>
  </si>
  <si>
    <t>0245155482</t>
  </si>
  <si>
    <t>EBOYI</t>
  </si>
  <si>
    <t>EVANS ISHVARA</t>
  </si>
  <si>
    <t>0241514000</t>
  </si>
  <si>
    <t>EDE</t>
  </si>
  <si>
    <t>0276221868</t>
  </si>
  <si>
    <t>EDIKO</t>
  </si>
  <si>
    <t>0241458712</t>
  </si>
  <si>
    <t>EDWIN-MOSES</t>
  </si>
  <si>
    <t>0277346297</t>
  </si>
  <si>
    <t>0240673511</t>
  </si>
  <si>
    <t>0248732349</t>
  </si>
  <si>
    <t>EKPOLEGYENE</t>
  </si>
  <si>
    <t>MARTIN AGYIR-ACKAH</t>
  </si>
  <si>
    <t>0546823155</t>
  </si>
  <si>
    <t>EKYE</t>
  </si>
  <si>
    <t>0269516385</t>
  </si>
  <si>
    <t>ELMARK</t>
  </si>
  <si>
    <t>0535822453</t>
  </si>
  <si>
    <t>0266445574</t>
  </si>
  <si>
    <t>0557067737</t>
  </si>
  <si>
    <t>0542962660</t>
  </si>
  <si>
    <t>0243673261</t>
  </si>
  <si>
    <t>ESELAWOVOR</t>
  </si>
  <si>
    <t>0247914182</t>
  </si>
  <si>
    <t>0572399629</t>
  </si>
  <si>
    <t>0543610619</t>
  </si>
  <si>
    <t>0549219865</t>
  </si>
  <si>
    <t>0246846558</t>
  </si>
  <si>
    <t>ANITA ADJEIWAA</t>
  </si>
  <si>
    <t>0547467206</t>
  </si>
  <si>
    <t>ESSILFIA</t>
  </si>
  <si>
    <t>0242891952</t>
  </si>
  <si>
    <t>0278437695</t>
  </si>
  <si>
    <t>EWORMI</t>
  </si>
  <si>
    <t>0572397786</t>
  </si>
  <si>
    <t>0558303428</t>
  </si>
  <si>
    <t>0248897247</t>
  </si>
  <si>
    <t>FIABU</t>
  </si>
  <si>
    <t>0549135909</t>
  </si>
  <si>
    <t>0241421031</t>
  </si>
  <si>
    <t>0202649015</t>
  </si>
  <si>
    <t>0241458937</t>
  </si>
  <si>
    <t>0256865889</t>
  </si>
  <si>
    <t>0256407740</t>
  </si>
  <si>
    <t>FIADGOWOR</t>
  </si>
  <si>
    <t>0552592398</t>
  </si>
  <si>
    <t>FIADZOMOR</t>
  </si>
  <si>
    <t>0553803510</t>
  </si>
  <si>
    <t>0544884445</t>
  </si>
  <si>
    <t>0558609292</t>
  </si>
  <si>
    <t>FIAGBENU</t>
  </si>
  <si>
    <t>0506836685</t>
  </si>
  <si>
    <t>BENEDICTA AMI</t>
  </si>
  <si>
    <t>0546660524</t>
  </si>
  <si>
    <t>FIAMORDZI</t>
  </si>
  <si>
    <t>ASHARL SELASSIE</t>
  </si>
  <si>
    <t>0242831474</t>
  </si>
  <si>
    <t>FIANGOR</t>
  </si>
  <si>
    <t>0553830454</t>
  </si>
  <si>
    <t>FIANYA</t>
  </si>
  <si>
    <t>KWASHIE</t>
  </si>
  <si>
    <t>0544899878</t>
  </si>
  <si>
    <t>ADZO</t>
  </si>
  <si>
    <t>FOMETU</t>
  </si>
  <si>
    <t>RITA ADZO</t>
  </si>
  <si>
    <t>0249325433</t>
  </si>
  <si>
    <t>0546488343</t>
  </si>
  <si>
    <t>GADABOR</t>
  </si>
  <si>
    <t>0558814674</t>
  </si>
  <si>
    <t>CHRISTIAN AGBE</t>
  </si>
  <si>
    <t>0545238280</t>
  </si>
  <si>
    <t>0557720784</t>
  </si>
  <si>
    <t>JORDAN KWABENA</t>
  </si>
  <si>
    <t>0246619595</t>
  </si>
  <si>
    <t>0542158957</t>
  </si>
  <si>
    <t>ADZO CHRISTIAN</t>
  </si>
  <si>
    <t>0534468001</t>
  </si>
  <si>
    <t>GAKPLAZI</t>
  </si>
  <si>
    <t>0248437688</t>
  </si>
  <si>
    <t>GATEY</t>
  </si>
  <si>
    <t>AUSTINE</t>
  </si>
  <si>
    <t>0548211057</t>
  </si>
  <si>
    <t>GBEVE</t>
  </si>
  <si>
    <t>GERSHON</t>
  </si>
  <si>
    <t>0249913444</t>
  </si>
  <si>
    <t>0279905941</t>
  </si>
  <si>
    <t>GBOLOGAH</t>
  </si>
  <si>
    <t>0209180430</t>
  </si>
  <si>
    <t>GLAH</t>
  </si>
  <si>
    <t>0240314966</t>
  </si>
  <si>
    <t>0248391517</t>
  </si>
  <si>
    <t>0546898445</t>
  </si>
  <si>
    <t>GOKAH</t>
  </si>
  <si>
    <t>MAWUSI</t>
  </si>
  <si>
    <t>0549794256</t>
  </si>
  <si>
    <t>GRIFFITHS</t>
  </si>
  <si>
    <t>LOIS AYERKIE</t>
  </si>
  <si>
    <t>0546962285</t>
  </si>
  <si>
    <t>GYAADU</t>
  </si>
  <si>
    <t>0543219134</t>
  </si>
  <si>
    <t>0551440409</t>
  </si>
  <si>
    <t>0543421656</t>
  </si>
  <si>
    <t>0548087688</t>
  </si>
  <si>
    <t>0276298283</t>
  </si>
  <si>
    <t>SAYUTI</t>
  </si>
  <si>
    <t>0502564478</t>
  </si>
  <si>
    <t>HELEGLO</t>
  </si>
  <si>
    <t>0557897288</t>
  </si>
  <si>
    <t>HODZODZE</t>
  </si>
  <si>
    <t>0544371305</t>
  </si>
  <si>
    <t>HONU</t>
  </si>
  <si>
    <t>WILLIAM KOFI</t>
  </si>
  <si>
    <t>0244109529</t>
  </si>
  <si>
    <t>PEGGY DZIDZEME</t>
  </si>
  <si>
    <t>0277374738</t>
  </si>
  <si>
    <t>HUSUNUKPE</t>
  </si>
  <si>
    <t>NORA</t>
  </si>
  <si>
    <t>0247035530</t>
  </si>
  <si>
    <t>HUSUNUKPEY</t>
  </si>
  <si>
    <t>0572567610</t>
  </si>
  <si>
    <t>GABRIEL KOBLA SMART</t>
  </si>
  <si>
    <t>0242518165</t>
  </si>
  <si>
    <t>HUSUNUPKE</t>
  </si>
  <si>
    <t>0544377173</t>
  </si>
  <si>
    <t>HWIAKO</t>
  </si>
  <si>
    <t>KANANA</t>
  </si>
  <si>
    <t>0243452081</t>
  </si>
  <si>
    <t>JUMAPOSED</t>
  </si>
  <si>
    <t>0554971236</t>
  </si>
  <si>
    <t>0266445442</t>
  </si>
  <si>
    <t>0273165844</t>
  </si>
  <si>
    <t>KARIKARI</t>
  </si>
  <si>
    <t>0208419319</t>
  </si>
  <si>
    <t>0542352128</t>
  </si>
  <si>
    <t>MATHIAS</t>
  </si>
  <si>
    <t>0578037887</t>
  </si>
  <si>
    <t>0203830772</t>
  </si>
  <si>
    <t>0544170966</t>
  </si>
  <si>
    <t>0256807313</t>
  </si>
  <si>
    <t>KEDZEWU</t>
  </si>
  <si>
    <t>0546800847</t>
  </si>
  <si>
    <t>KISSEH</t>
  </si>
  <si>
    <t>ISRAEL AMARTEY</t>
  </si>
  <si>
    <t>0542475854</t>
  </si>
  <si>
    <t>0553315840</t>
  </si>
  <si>
    <t>KORSHIE STEPHEN</t>
  </si>
  <si>
    <t>0240975405</t>
  </si>
  <si>
    <t>0597918395</t>
  </si>
  <si>
    <t>KLUVIA</t>
  </si>
  <si>
    <t>EDZI</t>
  </si>
  <si>
    <t>0558598131</t>
  </si>
  <si>
    <t>0575678491</t>
  </si>
  <si>
    <t>0594949143</t>
  </si>
  <si>
    <t>0246163516</t>
  </si>
  <si>
    <t>KOBE</t>
  </si>
  <si>
    <t>0542090660</t>
  </si>
  <si>
    <t>KOM</t>
  </si>
  <si>
    <t>WISDOM CASTLE</t>
  </si>
  <si>
    <t>0243002105</t>
  </si>
  <si>
    <t>KOMIGA</t>
  </si>
  <si>
    <t>0593541033</t>
  </si>
  <si>
    <t>0551142618</t>
  </si>
  <si>
    <t>0547279859</t>
  </si>
  <si>
    <t>0543526774</t>
  </si>
  <si>
    <t>0557887321</t>
  </si>
  <si>
    <t>KOVOR</t>
  </si>
  <si>
    <t>0552501490</t>
  </si>
  <si>
    <t>GODSON</t>
  </si>
  <si>
    <t>0277394902</t>
  </si>
  <si>
    <t>0570525343</t>
  </si>
  <si>
    <t>KPORDRO</t>
  </si>
  <si>
    <t>LAWRENCE AFELIKE KWAME</t>
  </si>
  <si>
    <t>KUALI</t>
  </si>
  <si>
    <t>0246898865</t>
  </si>
  <si>
    <t>KUDAH</t>
  </si>
  <si>
    <t>0542864313</t>
  </si>
  <si>
    <t>0247247984</t>
  </si>
  <si>
    <t>0554022975</t>
  </si>
  <si>
    <t>KUEDOKA</t>
  </si>
  <si>
    <t>0245066147</t>
  </si>
  <si>
    <t>KULESWOSI</t>
  </si>
  <si>
    <t>SELEMA</t>
  </si>
  <si>
    <t>0592397441</t>
  </si>
  <si>
    <t>0501603612</t>
  </si>
  <si>
    <t>KUMAKLE</t>
  </si>
  <si>
    <t>0275430333</t>
  </si>
  <si>
    <t>0558815120</t>
  </si>
  <si>
    <t>IRENE ADZO</t>
  </si>
  <si>
    <t>0240783552</t>
  </si>
  <si>
    <t>KUTORNU</t>
  </si>
  <si>
    <t>0553324940</t>
  </si>
  <si>
    <t>KWAKUMEY</t>
  </si>
  <si>
    <t>0243258567</t>
  </si>
  <si>
    <t>SHARON AMA</t>
  </si>
  <si>
    <t>0277779484</t>
  </si>
  <si>
    <t>0247733883</t>
  </si>
  <si>
    <t>KWARTENG - TWUM</t>
  </si>
  <si>
    <t>0542293412</t>
  </si>
  <si>
    <t>0542231287</t>
  </si>
  <si>
    <t>0244565426</t>
  </si>
  <si>
    <t>HANU</t>
  </si>
  <si>
    <t>0246409588</t>
  </si>
  <si>
    <t>KWAWUKUMEY</t>
  </si>
  <si>
    <t>0557775778</t>
  </si>
  <si>
    <t>0557809449</t>
  </si>
  <si>
    <t>0557059966</t>
  </si>
  <si>
    <t>0240983695</t>
  </si>
  <si>
    <t>KYERE</t>
  </si>
  <si>
    <t>PATRICK ANOWRE</t>
  </si>
  <si>
    <t>0544194281</t>
  </si>
  <si>
    <t>LAAH</t>
  </si>
  <si>
    <t>0555200208</t>
  </si>
  <si>
    <t>EVELYN AKU NAADU</t>
  </si>
  <si>
    <t>0551319395</t>
  </si>
  <si>
    <t>LIMA</t>
  </si>
  <si>
    <t>MAWUSHIE</t>
  </si>
  <si>
    <t>0249332582</t>
  </si>
  <si>
    <t>COMFORT SIDA</t>
  </si>
  <si>
    <t>0271118323</t>
  </si>
  <si>
    <t>LUMORVI</t>
  </si>
  <si>
    <t>0578035992</t>
  </si>
  <si>
    <t>MALOKU</t>
  </si>
  <si>
    <t>0243074124</t>
  </si>
  <si>
    <t>MANIGAH</t>
  </si>
  <si>
    <t>0271797002</t>
  </si>
  <si>
    <t>MAVO</t>
  </si>
  <si>
    <t>DANIEL TETTEH</t>
  </si>
  <si>
    <t>0555260221</t>
  </si>
  <si>
    <t>DJO</t>
  </si>
  <si>
    <t>0241451747</t>
  </si>
  <si>
    <t>0266712925</t>
  </si>
  <si>
    <t>0550092400</t>
  </si>
  <si>
    <t>MAWUTOR</t>
  </si>
  <si>
    <t>MBIA</t>
  </si>
  <si>
    <t>MBORH</t>
  </si>
  <si>
    <t>0549234987</t>
  </si>
  <si>
    <t>MBROH</t>
  </si>
  <si>
    <t>0557041701</t>
  </si>
  <si>
    <t>MEHOASEM</t>
  </si>
  <si>
    <t>0546897178</t>
  </si>
  <si>
    <t>JOSEPH KINGSLEY</t>
  </si>
  <si>
    <t>0550416598</t>
  </si>
  <si>
    <t>JOSHUA YAW OFORI QUAYE</t>
  </si>
  <si>
    <t>0272178069</t>
  </si>
  <si>
    <t>0248202940</t>
  </si>
  <si>
    <t>0243910343</t>
  </si>
  <si>
    <t>0548387848</t>
  </si>
  <si>
    <t>0551018728</t>
  </si>
  <si>
    <t>0246053858</t>
  </si>
  <si>
    <t>0593422876</t>
  </si>
  <si>
    <t>0592385246</t>
  </si>
  <si>
    <t>0267406811</t>
  </si>
  <si>
    <t>GRACE DICKSON</t>
  </si>
  <si>
    <t>0559093745</t>
  </si>
  <si>
    <t>0532341240</t>
  </si>
  <si>
    <t>MENSAH MIKADO</t>
  </si>
  <si>
    <t>BEAUTY</t>
  </si>
  <si>
    <t>0265987831</t>
  </si>
  <si>
    <t>DOROTHY BANIBA</t>
  </si>
  <si>
    <t>0257632699</t>
  </si>
  <si>
    <t>0551184882</t>
  </si>
  <si>
    <t>0273964889</t>
  </si>
  <si>
    <t>0547185209</t>
  </si>
  <si>
    <t>0271151696</t>
  </si>
  <si>
    <t>0248714679</t>
  </si>
  <si>
    <t>MONICA ABA</t>
  </si>
  <si>
    <t>0271462644</t>
  </si>
  <si>
    <t>0559007560</t>
  </si>
  <si>
    <t>MODZAKA</t>
  </si>
  <si>
    <t>0545681249</t>
  </si>
  <si>
    <t>LUCY EDEM</t>
  </si>
  <si>
    <t>0570947817</t>
  </si>
  <si>
    <t>0247820787</t>
  </si>
  <si>
    <t>MOHAMMED ADAM</t>
  </si>
  <si>
    <t>MUTIA</t>
  </si>
  <si>
    <t>0547280023</t>
  </si>
  <si>
    <t>MOORE</t>
  </si>
  <si>
    <t>0547031694</t>
  </si>
  <si>
    <t>0592880194</t>
  </si>
  <si>
    <t>0561254440</t>
  </si>
  <si>
    <t>NDOUBA</t>
  </si>
  <si>
    <t>0248371179</t>
  </si>
  <si>
    <t>NDZIBAH</t>
  </si>
  <si>
    <t>0247870338</t>
  </si>
  <si>
    <t>0555560528</t>
  </si>
  <si>
    <t>SABINA SERWAA</t>
  </si>
  <si>
    <t>0541559988</t>
  </si>
  <si>
    <t>NINSIN</t>
  </si>
  <si>
    <t>SETH KRAMPA</t>
  </si>
  <si>
    <t>0544476172</t>
  </si>
  <si>
    <t>EPIPHANIA</t>
  </si>
  <si>
    <t>NONOR</t>
  </si>
  <si>
    <t>0547208463</t>
  </si>
  <si>
    <t>NRENZAH</t>
  </si>
  <si>
    <t>0543075647</t>
  </si>
  <si>
    <t>0596632392</t>
  </si>
  <si>
    <t>0248433343</t>
  </si>
  <si>
    <t>0242917192</t>
  </si>
  <si>
    <t>NYAABA</t>
  </si>
  <si>
    <t>0545140755</t>
  </si>
  <si>
    <t>0279854602</t>
  </si>
  <si>
    <t>FRANCIS EKOW</t>
  </si>
  <si>
    <t>0546831476</t>
  </si>
  <si>
    <t>NYANKOH</t>
  </si>
  <si>
    <t>REUBEN</t>
  </si>
  <si>
    <t>0240706030</t>
  </si>
  <si>
    <t>0552535313</t>
  </si>
  <si>
    <t>NYUIADZI</t>
  </si>
  <si>
    <t>0542456996</t>
  </si>
  <si>
    <t>OBED-AFFUM</t>
  </si>
  <si>
    <t>0260525435</t>
  </si>
  <si>
    <t>EMMANUEL AMEWUGA</t>
  </si>
  <si>
    <t>0545190651</t>
  </si>
  <si>
    <t>0575404215</t>
  </si>
  <si>
    <t>ANTHONY JUSTICE</t>
  </si>
  <si>
    <t>0557082547</t>
  </si>
  <si>
    <t>0241512349</t>
  </si>
  <si>
    <t>0544801226</t>
  </si>
  <si>
    <t>0244438439</t>
  </si>
  <si>
    <t>OFFAH</t>
  </si>
  <si>
    <t>0543415091</t>
  </si>
  <si>
    <t>0247609831</t>
  </si>
  <si>
    <t>0277383083</t>
  </si>
  <si>
    <t>SALOMEY</t>
  </si>
  <si>
    <t>0559254852</t>
  </si>
  <si>
    <t>0546899839</t>
  </si>
  <si>
    <t>0560450944</t>
  </si>
  <si>
    <t>0241071229</t>
  </si>
  <si>
    <t>0592397445</t>
  </si>
  <si>
    <t>RUKAIYATU</t>
  </si>
  <si>
    <t>0576366223</t>
  </si>
  <si>
    <t>OSRAH</t>
  </si>
  <si>
    <t>0557710511</t>
  </si>
  <si>
    <t>OTOO MENSAH</t>
  </si>
  <si>
    <t>0241610641</t>
  </si>
  <si>
    <t>OWUBAH</t>
  </si>
  <si>
    <t>0548314292</t>
  </si>
  <si>
    <t>0551000499</t>
  </si>
  <si>
    <t>0593662477</t>
  </si>
  <si>
    <t>0274002530</t>
  </si>
  <si>
    <t>PADMORE</t>
  </si>
  <si>
    <t>0540896087</t>
  </si>
  <si>
    <t>PABIE</t>
  </si>
  <si>
    <t>0546449365</t>
  </si>
  <si>
    <t>0249343339</t>
  </si>
  <si>
    <t>REGAN</t>
  </si>
  <si>
    <t>0207552605</t>
  </si>
  <si>
    <t>0249131152</t>
  </si>
  <si>
    <t>0245270184</t>
  </si>
  <si>
    <t>0540666888</t>
  </si>
  <si>
    <t>0544766811</t>
  </si>
  <si>
    <t>0542556717</t>
  </si>
  <si>
    <t>SABLA</t>
  </si>
  <si>
    <t>0278800358</t>
  </si>
  <si>
    <t>0267410588</t>
  </si>
  <si>
    <t>0558130820</t>
  </si>
  <si>
    <t>0556262580</t>
  </si>
  <si>
    <t>0242230741</t>
  </si>
  <si>
    <t>0249127536</t>
  </si>
  <si>
    <t>SALAMSI</t>
  </si>
  <si>
    <t>LELA</t>
  </si>
  <si>
    <t>HAMDIA</t>
  </si>
  <si>
    <t>0550090405</t>
  </si>
  <si>
    <t>0557421834</t>
  </si>
  <si>
    <t>0247727699</t>
  </si>
  <si>
    <t>SANEKI</t>
  </si>
  <si>
    <t>BESAH</t>
  </si>
  <si>
    <t>0553083136</t>
  </si>
  <si>
    <t>SANGMORTEY</t>
  </si>
  <si>
    <t>ERIC TETTEH</t>
  </si>
  <si>
    <t>0546085554</t>
  </si>
  <si>
    <t>0249732501</t>
  </si>
  <si>
    <t>0541679816</t>
  </si>
  <si>
    <t>SEAWOEKPOR</t>
  </si>
  <si>
    <t>0241771877</t>
  </si>
  <si>
    <t>SETH KWAME</t>
  </si>
  <si>
    <t>0274202395</t>
  </si>
  <si>
    <t>0509061611</t>
  </si>
  <si>
    <t>0549882355</t>
  </si>
  <si>
    <t>NOBLE</t>
  </si>
  <si>
    <t>0557003498</t>
  </si>
  <si>
    <t>0277395224</t>
  </si>
  <si>
    <t>SEDZRO</t>
  </si>
  <si>
    <t>ALFRED OCLOO</t>
  </si>
  <si>
    <t>0242715053</t>
  </si>
  <si>
    <t>SEGBAWU</t>
  </si>
  <si>
    <t>0594680724</t>
  </si>
  <si>
    <t>SEGLAH</t>
  </si>
  <si>
    <t>0245352026</t>
  </si>
  <si>
    <t>0534443791</t>
  </si>
  <si>
    <t>SEMEKO</t>
  </si>
  <si>
    <t>SEMEVOR</t>
  </si>
  <si>
    <t>0249536211</t>
  </si>
  <si>
    <t>HOPE KWABLA</t>
  </si>
  <si>
    <t>0262460748</t>
  </si>
  <si>
    <t>JONATHAN KWAKU</t>
  </si>
  <si>
    <t>0240601145</t>
  </si>
  <si>
    <t>SETSOAFIAH</t>
  </si>
  <si>
    <t>0245615534</t>
  </si>
  <si>
    <t>SETSOFIA</t>
  </si>
  <si>
    <t>0244588243</t>
  </si>
  <si>
    <t>SEVORDZI</t>
  </si>
  <si>
    <t>ABLORDEH KWAME</t>
  </si>
  <si>
    <t>0534331206</t>
  </si>
  <si>
    <t>SODZINSHIE</t>
  </si>
  <si>
    <t>PEACE AFI</t>
  </si>
  <si>
    <t>0540706687</t>
  </si>
  <si>
    <t>SROPENYOH</t>
  </si>
  <si>
    <t>EDWARD HUGHTON</t>
  </si>
  <si>
    <t>0557720293</t>
  </si>
  <si>
    <t>EMEFA REBECCA</t>
  </si>
  <si>
    <t>0557861170</t>
  </si>
  <si>
    <t>SUADZEDE</t>
  </si>
  <si>
    <t>GREGORY</t>
  </si>
  <si>
    <t>0541720248</t>
  </si>
  <si>
    <t>0543928084</t>
  </si>
  <si>
    <t>SUKUMEY</t>
  </si>
  <si>
    <t>FORGIVE</t>
  </si>
  <si>
    <t>0558339474</t>
  </si>
  <si>
    <t>TABIL</t>
  </si>
  <si>
    <t>SAMUEL KOJO</t>
  </si>
  <si>
    <t>0547384393</t>
  </si>
  <si>
    <t>0540558597</t>
  </si>
  <si>
    <t>0543355429</t>
  </si>
  <si>
    <t>0243275895</t>
  </si>
  <si>
    <t>0264472763</t>
  </si>
  <si>
    <t>0547712875</t>
  </si>
  <si>
    <t>0541132134</t>
  </si>
  <si>
    <t>0276131865</t>
  </si>
  <si>
    <t>0553150257</t>
  </si>
  <si>
    <t>CEPHAS KOFI</t>
  </si>
  <si>
    <t>0556269646</t>
  </si>
  <si>
    <t>0246578284</t>
  </si>
  <si>
    <t>0272313333</t>
  </si>
  <si>
    <t>TOGOH</t>
  </si>
  <si>
    <t>0203165132</t>
  </si>
  <si>
    <t>TOME</t>
  </si>
  <si>
    <t>DZIGBORDI</t>
  </si>
  <si>
    <t>0555501167</t>
  </si>
  <si>
    <t>0243436158</t>
  </si>
  <si>
    <t>TOPRAH</t>
  </si>
  <si>
    <t>0209994512</t>
  </si>
  <si>
    <t>0276120637</t>
  </si>
  <si>
    <t>0547395364</t>
  </si>
  <si>
    <t>0272543930</t>
  </si>
  <si>
    <t>REJOICE AFI</t>
  </si>
  <si>
    <t>0246519974</t>
  </si>
  <si>
    <t>WISDOM KWAKU</t>
  </si>
  <si>
    <t>0276224347</t>
  </si>
  <si>
    <t>0276186798</t>
  </si>
  <si>
    <t>TSEY</t>
  </si>
  <si>
    <t>JASPER</t>
  </si>
  <si>
    <t>0277818834</t>
  </si>
  <si>
    <t>TSINA</t>
  </si>
  <si>
    <t>0241306941</t>
  </si>
  <si>
    <t>TUAGBAH</t>
  </si>
  <si>
    <t>0554955698</t>
  </si>
  <si>
    <t>FEDILLATU</t>
  </si>
  <si>
    <t>0240081074</t>
  </si>
  <si>
    <t>VORMAWOR</t>
  </si>
  <si>
    <t>SIMON WORLANYO</t>
  </si>
  <si>
    <t>0553573474</t>
  </si>
  <si>
    <t>VUNAKI</t>
  </si>
  <si>
    <t>CHRISTIE</t>
  </si>
  <si>
    <t>0573966367</t>
  </si>
  <si>
    <t>0240538851</t>
  </si>
  <si>
    <t>WEMEGAH</t>
  </si>
  <si>
    <t>AARON KWOFIE</t>
  </si>
  <si>
    <t>0242202576</t>
  </si>
  <si>
    <t>WHYTE</t>
  </si>
  <si>
    <t>0545086155</t>
  </si>
  <si>
    <t>0548555517</t>
  </si>
  <si>
    <t>WODZODE</t>
  </si>
  <si>
    <t>0559731373</t>
  </si>
  <si>
    <t>0547660850</t>
  </si>
  <si>
    <t>WOGBLOEKA</t>
  </si>
  <si>
    <t>GEORGE FRED KOFI</t>
  </si>
  <si>
    <t>0243447631</t>
  </si>
  <si>
    <t>0247798384</t>
  </si>
  <si>
    <t>0245848553</t>
  </si>
  <si>
    <t>WORDZRO</t>
  </si>
  <si>
    <t>PAUL ATSU</t>
  </si>
  <si>
    <t>0242135725</t>
  </si>
  <si>
    <t>ADUGBA</t>
  </si>
  <si>
    <t>0245506793</t>
  </si>
  <si>
    <t>WORGLO</t>
  </si>
  <si>
    <t>0267835086</t>
  </si>
  <si>
    <t>0271021912</t>
  </si>
  <si>
    <t>0509345197</t>
  </si>
  <si>
    <t>WOTORDZOR</t>
  </si>
  <si>
    <t>DOREEN ENYONAM</t>
  </si>
  <si>
    <t>0240314550</t>
  </si>
  <si>
    <t>0553667232</t>
  </si>
  <si>
    <t>WUDU</t>
  </si>
  <si>
    <t>WUSAH</t>
  </si>
  <si>
    <t>0552800583</t>
  </si>
  <si>
    <t>YAASAR</t>
  </si>
  <si>
    <t>0274904281</t>
  </si>
  <si>
    <t>0548346028</t>
  </si>
  <si>
    <t>YIKIIE</t>
  </si>
  <si>
    <t>0275275388</t>
  </si>
  <si>
    <t>0553979886</t>
  </si>
  <si>
    <t>DENINIS KWEKU</t>
  </si>
  <si>
    <t>0503390329</t>
  </si>
  <si>
    <t>THERESAH AFI</t>
  </si>
  <si>
    <t>0570486140</t>
  </si>
  <si>
    <t>0545320020</t>
  </si>
  <si>
    <t>0244854328</t>
  </si>
  <si>
    <t>0241649147</t>
  </si>
  <si>
    <t>A051405</t>
  </si>
  <si>
    <t>DUGAME ADAKOPE. TAKORADI 1</t>
  </si>
  <si>
    <t>ABBAH</t>
  </si>
  <si>
    <t>0249570729</t>
  </si>
  <si>
    <t>RUBY</t>
  </si>
  <si>
    <t>0205021692</t>
  </si>
  <si>
    <t>0242264380</t>
  </si>
  <si>
    <t>ABORGAH</t>
  </si>
  <si>
    <t>0240575002</t>
  </si>
  <si>
    <t>0240966943</t>
  </si>
  <si>
    <t>0574157172</t>
  </si>
  <si>
    <t>FORTUNE</t>
  </si>
  <si>
    <t>0540693824</t>
  </si>
  <si>
    <t>0240776912</t>
  </si>
  <si>
    <t>0540982384</t>
  </si>
  <si>
    <t>0275221537</t>
  </si>
  <si>
    <t>SAMADU</t>
  </si>
  <si>
    <t>0279423414</t>
  </si>
  <si>
    <t>ADDE</t>
  </si>
  <si>
    <t>0244131268</t>
  </si>
  <si>
    <t>ADESU</t>
  </si>
  <si>
    <t>0592506611</t>
  </si>
  <si>
    <t>0245628856</t>
  </si>
  <si>
    <t>0249650520</t>
  </si>
  <si>
    <t>0541571287</t>
  </si>
  <si>
    <t>AFEDO</t>
  </si>
  <si>
    <t>AFELE</t>
  </si>
  <si>
    <t>VICTOR KORBLA</t>
  </si>
  <si>
    <t>0265148339</t>
  </si>
  <si>
    <t>AFETSI</t>
  </si>
  <si>
    <t>0558518499</t>
  </si>
  <si>
    <t>AGBASAH</t>
  </si>
  <si>
    <t>PROMISE KWASHIETEY</t>
  </si>
  <si>
    <t>0243346083</t>
  </si>
  <si>
    <t>0554970722</t>
  </si>
  <si>
    <t>AGBAVOR</t>
  </si>
  <si>
    <t>0579019507</t>
  </si>
  <si>
    <t>AGBEMADOR</t>
  </si>
  <si>
    <t>0574804448</t>
  </si>
  <si>
    <t>AGBENYENU</t>
  </si>
  <si>
    <t>0231321746</t>
  </si>
  <si>
    <t>0551124424</t>
  </si>
  <si>
    <t>ADZOTOR</t>
  </si>
  <si>
    <t>0277130993</t>
  </si>
  <si>
    <t>FELIX KWEKU</t>
  </si>
  <si>
    <t>0244073076</t>
  </si>
  <si>
    <t>AGBOTSEY</t>
  </si>
  <si>
    <t>0249639321</t>
  </si>
  <si>
    <t>0207926107</t>
  </si>
  <si>
    <t>FRANCK</t>
  </si>
  <si>
    <t>0592227584</t>
  </si>
  <si>
    <t>FRANK BADU</t>
  </si>
  <si>
    <t>0593422832</t>
  </si>
  <si>
    <t>0537796396</t>
  </si>
  <si>
    <t>AHIADZI</t>
  </si>
  <si>
    <t>0552987706</t>
  </si>
  <si>
    <t>0594296749</t>
  </si>
  <si>
    <t>ALIMATU</t>
  </si>
  <si>
    <t>AHOMANO</t>
  </si>
  <si>
    <t>0543995971</t>
  </si>
  <si>
    <t>0552988659</t>
  </si>
  <si>
    <t>LETICIA ESI</t>
  </si>
  <si>
    <t>0579019127</t>
  </si>
  <si>
    <t>0540550588</t>
  </si>
  <si>
    <t>AKAAWAN</t>
  </si>
  <si>
    <t>PATIENCE LAADI</t>
  </si>
  <si>
    <t>0243225818</t>
  </si>
  <si>
    <t>AKAB</t>
  </si>
  <si>
    <t>KANKANI</t>
  </si>
  <si>
    <t>0246164913</t>
  </si>
  <si>
    <t>0274229000</t>
  </si>
  <si>
    <t>0540444272</t>
  </si>
  <si>
    <t>0241674884</t>
  </si>
  <si>
    <t>AKPABIL</t>
  </si>
  <si>
    <t>0591795977</t>
  </si>
  <si>
    <t>AKPABLI</t>
  </si>
  <si>
    <t>0544871876</t>
  </si>
  <si>
    <t>CHARLES KWABLA</t>
  </si>
  <si>
    <t>0544260525</t>
  </si>
  <si>
    <t>WOLALI</t>
  </si>
  <si>
    <t>0545076049</t>
  </si>
  <si>
    <t>0557666316</t>
  </si>
  <si>
    <t>JOHN KWAKUTSEY</t>
  </si>
  <si>
    <t>0548046522</t>
  </si>
  <si>
    <t>AKPESE</t>
  </si>
  <si>
    <t>RICHES</t>
  </si>
  <si>
    <t>0246341631</t>
  </si>
  <si>
    <t>ALIPO</t>
  </si>
  <si>
    <t>DIVINE KUDJO</t>
  </si>
  <si>
    <t>0244854797</t>
  </si>
  <si>
    <t>JOSHUA DOLA</t>
  </si>
  <si>
    <t>AMEDEKAH</t>
  </si>
  <si>
    <t>0275772012</t>
  </si>
  <si>
    <t>0245128386</t>
  </si>
  <si>
    <t>MERCY ADJO</t>
  </si>
  <si>
    <t>0509965152</t>
  </si>
  <si>
    <t>0555443092</t>
  </si>
  <si>
    <t>AMEKUDZI</t>
  </si>
  <si>
    <t>0531149226</t>
  </si>
  <si>
    <t>0572492552</t>
  </si>
  <si>
    <t>0578789839</t>
  </si>
  <si>
    <t>0556844192</t>
  </si>
  <si>
    <t>0277187543</t>
  </si>
  <si>
    <t>AMENYAH</t>
  </si>
  <si>
    <t>AMETEPE</t>
  </si>
  <si>
    <t>PAUL BUERNOR</t>
  </si>
  <si>
    <t>0543551631</t>
  </si>
  <si>
    <t>0542364568</t>
  </si>
  <si>
    <t>JONATHAN BUER</t>
  </si>
  <si>
    <t>0274814030</t>
  </si>
  <si>
    <t>0570818093</t>
  </si>
  <si>
    <t>0541741730</t>
  </si>
  <si>
    <t>0570591654</t>
  </si>
  <si>
    <t>0552333650</t>
  </si>
  <si>
    <t>RISTON</t>
  </si>
  <si>
    <t>0592397443</t>
  </si>
  <si>
    <t>0204640322</t>
  </si>
  <si>
    <t>AMO-MENSAH</t>
  </si>
  <si>
    <t>0556463159</t>
  </si>
  <si>
    <t>AMOYAW</t>
  </si>
  <si>
    <t>0558190787</t>
  </si>
  <si>
    <t>ROSEZETHA NYARKOAH</t>
  </si>
  <si>
    <t>0599006362</t>
  </si>
  <si>
    <t>PAUL KOFI YEBOAH</t>
  </si>
  <si>
    <t>AMUSAH</t>
  </si>
  <si>
    <t>0243051057</t>
  </si>
  <si>
    <t>ABEL</t>
  </si>
  <si>
    <t>0548651349</t>
  </si>
  <si>
    <t>0240895264</t>
  </si>
  <si>
    <t>0248524955</t>
  </si>
  <si>
    <t>0241999405</t>
  </si>
  <si>
    <t>0201984389</t>
  </si>
  <si>
    <t>0544189226</t>
  </si>
  <si>
    <t>0553274754</t>
  </si>
  <si>
    <t>0548646372</t>
  </si>
  <si>
    <t>0547371139</t>
  </si>
  <si>
    <t>0596583386</t>
  </si>
  <si>
    <t>ANGELINA FAFALI</t>
  </si>
  <si>
    <t>0244929121</t>
  </si>
  <si>
    <t>0247917293</t>
  </si>
  <si>
    <t>0279293641</t>
  </si>
  <si>
    <t>0245059219</t>
  </si>
  <si>
    <t>EBENEZER OTOO</t>
  </si>
  <si>
    <t>0559668162</t>
  </si>
  <si>
    <t>AUGUSTINA ABENA</t>
  </si>
  <si>
    <t>0275527363</t>
  </si>
  <si>
    <t>0248230578</t>
  </si>
  <si>
    <t>0540546292</t>
  </si>
  <si>
    <t>0248348522</t>
  </si>
  <si>
    <t>0533844209</t>
  </si>
  <si>
    <t>0543012667</t>
  </si>
  <si>
    <t>0240795284</t>
  </si>
  <si>
    <t>DORCAS ADORKOR</t>
  </si>
  <si>
    <t>0544895129</t>
  </si>
  <si>
    <t>SELINA ABA</t>
  </si>
  <si>
    <t>0544090981</t>
  </si>
  <si>
    <t>ATSULOGO</t>
  </si>
  <si>
    <t>VINCENT KOFI</t>
  </si>
  <si>
    <t>0242334485</t>
  </si>
  <si>
    <t>ATSUTSE</t>
  </si>
  <si>
    <t>0546604003</t>
  </si>
  <si>
    <t>0249320404</t>
  </si>
  <si>
    <t>0560265226</t>
  </si>
  <si>
    <t>FLORENCE AMITOR</t>
  </si>
  <si>
    <t>IRENE MANSA ROSE</t>
  </si>
  <si>
    <t>0274637435</t>
  </si>
  <si>
    <t>FAVOUR AMA</t>
  </si>
  <si>
    <t>0242717365</t>
  </si>
  <si>
    <t>0543068273</t>
  </si>
  <si>
    <t>DANIEL PANALLY</t>
  </si>
  <si>
    <t>0267200602</t>
  </si>
  <si>
    <t>0248179704</t>
  </si>
  <si>
    <t>0248595737</t>
  </si>
  <si>
    <t>0247899861</t>
  </si>
  <si>
    <t>0275287751</t>
  </si>
  <si>
    <t>0559377809</t>
  </si>
  <si>
    <t>AVISU</t>
  </si>
  <si>
    <t>SETH BILL-BEN</t>
  </si>
  <si>
    <t>0598305396</t>
  </si>
  <si>
    <t>AVIVOR</t>
  </si>
  <si>
    <t>0277426634</t>
  </si>
  <si>
    <t>AWANU</t>
  </si>
  <si>
    <t>0240782409</t>
  </si>
  <si>
    <t>0278218980</t>
  </si>
  <si>
    <t>AXOVI</t>
  </si>
  <si>
    <t>0540553431</t>
  </si>
  <si>
    <t>AYABA</t>
  </si>
  <si>
    <t>0245541223</t>
  </si>
  <si>
    <t>AZASU</t>
  </si>
  <si>
    <t>0263583068</t>
  </si>
  <si>
    <t>BANINI KLUVIA</t>
  </si>
  <si>
    <t>FAVOUR</t>
  </si>
  <si>
    <t>0273256973</t>
  </si>
  <si>
    <t>BARNS</t>
  </si>
  <si>
    <t>0548925644</t>
  </si>
  <si>
    <t>0591796054</t>
  </si>
  <si>
    <t>BEBLI</t>
  </si>
  <si>
    <t>0270077012</t>
  </si>
  <si>
    <t>0592559954</t>
  </si>
  <si>
    <t>FREDERICK KWAKU</t>
  </si>
  <si>
    <t>BORTEY</t>
  </si>
  <si>
    <t>TEYE KOBLA</t>
  </si>
  <si>
    <t>0279524423</t>
  </si>
  <si>
    <t>0245115416</t>
  </si>
  <si>
    <t>0541455545</t>
  </si>
  <si>
    <t>0245165882</t>
  </si>
  <si>
    <t>BUAMEH</t>
  </si>
  <si>
    <t>GODKNOWS ATSUVIA</t>
  </si>
  <si>
    <t>0558459245</t>
  </si>
  <si>
    <t>0541375253</t>
  </si>
  <si>
    <t>0551754385</t>
  </si>
  <si>
    <t>0242303358</t>
  </si>
  <si>
    <t>0558262716</t>
  </si>
  <si>
    <t>0553499556</t>
  </si>
  <si>
    <t>0597869834</t>
  </si>
  <si>
    <t>0274001305</t>
  </si>
  <si>
    <t>0548169833</t>
  </si>
  <si>
    <t>0554186144</t>
  </si>
  <si>
    <t>01-08-2024</t>
  </si>
  <si>
    <t>0243761220</t>
  </si>
  <si>
    <t>DA-SILVEIRA</t>
  </si>
  <si>
    <t>DESTINY PETERS</t>
  </si>
  <si>
    <t>0241970325</t>
  </si>
  <si>
    <t>DATSOMOR</t>
  </si>
  <si>
    <t>MAWUFENYA</t>
  </si>
  <si>
    <t>DAYIE</t>
  </si>
  <si>
    <t>BELINDA AMI MANSA</t>
  </si>
  <si>
    <t>0200452328</t>
  </si>
  <si>
    <t>DOAGBODZI</t>
  </si>
  <si>
    <t>BENEDICTA WORLALI</t>
  </si>
  <si>
    <t>0571951911</t>
  </si>
  <si>
    <t>DODZI-KARTEY</t>
  </si>
  <si>
    <t>ALBERT KWAME</t>
  </si>
  <si>
    <t>0241522180</t>
  </si>
  <si>
    <t>DOE</t>
  </si>
  <si>
    <t>0550891367</t>
  </si>
  <si>
    <t>ADJO JOYCE</t>
  </si>
  <si>
    <t>0208630000</t>
  </si>
  <si>
    <t>0544090259</t>
  </si>
  <si>
    <t>0262432743</t>
  </si>
  <si>
    <t>0248488149</t>
  </si>
  <si>
    <t>0208497055</t>
  </si>
  <si>
    <t>FERGUSON ATSU</t>
  </si>
  <si>
    <t>0274377897</t>
  </si>
  <si>
    <t>DOME</t>
  </si>
  <si>
    <t>0277936073</t>
  </si>
  <si>
    <t>DOMPRE</t>
  </si>
  <si>
    <t>GLADYS AMA</t>
  </si>
  <si>
    <t>0571951872</t>
  </si>
  <si>
    <t>0549185875</t>
  </si>
  <si>
    <t>DORWU</t>
  </si>
  <si>
    <t>0540995127</t>
  </si>
  <si>
    <t>0249332813</t>
  </si>
  <si>
    <t>0544180678</t>
  </si>
  <si>
    <t>0554975620</t>
  </si>
  <si>
    <t>SAMUEL NII ADJEI</t>
  </si>
  <si>
    <t>0544409224</t>
  </si>
  <si>
    <t>0246753043</t>
  </si>
  <si>
    <t>0245666710</t>
  </si>
  <si>
    <t>0552341631</t>
  </si>
  <si>
    <t>DZAH</t>
  </si>
  <si>
    <t>FAVOUR EYRAM</t>
  </si>
  <si>
    <t>0506667902</t>
  </si>
  <si>
    <t>0556518306</t>
  </si>
  <si>
    <t>0540494254</t>
  </si>
  <si>
    <t>0272859699</t>
  </si>
  <si>
    <t>DZIDOR</t>
  </si>
  <si>
    <t>0570324704</t>
  </si>
  <si>
    <t>DZIEKUM</t>
  </si>
  <si>
    <t>CHRISTLOVE YAW</t>
  </si>
  <si>
    <t>0550090419</t>
  </si>
  <si>
    <t>CHRISTINE DELA</t>
  </si>
  <si>
    <t>0544097099</t>
  </si>
  <si>
    <t>JOYCE ABLA</t>
  </si>
  <si>
    <t>0249439957</t>
  </si>
  <si>
    <t>FREDERICK DZIDZINYO</t>
  </si>
  <si>
    <t>0240151548</t>
  </si>
  <si>
    <t>DZOGBEWU</t>
  </si>
  <si>
    <t>0240035341</t>
  </si>
  <si>
    <t>JONES AIKINS</t>
  </si>
  <si>
    <t>0556949235</t>
  </si>
  <si>
    <t>ELO</t>
  </si>
  <si>
    <t>0549498278</t>
  </si>
  <si>
    <t>0277666679</t>
  </si>
  <si>
    <t>ENU</t>
  </si>
  <si>
    <t>0241957467</t>
  </si>
  <si>
    <t>0549217641</t>
  </si>
  <si>
    <t>0248264040</t>
  </si>
  <si>
    <t>0539046173</t>
  </si>
  <si>
    <t>EXE</t>
  </si>
  <si>
    <t>0550916412</t>
  </si>
  <si>
    <t>0275992985</t>
  </si>
  <si>
    <t>0249454911</t>
  </si>
  <si>
    <t>RUBEN</t>
  </si>
  <si>
    <t>0243050977</t>
  </si>
  <si>
    <t>0557807277</t>
  </si>
  <si>
    <t>0553803561</t>
  </si>
  <si>
    <t>FIAGBOR</t>
  </si>
  <si>
    <t>0551146710</t>
  </si>
  <si>
    <t>FIANUDZI</t>
  </si>
  <si>
    <t>MERCY AWO</t>
  </si>
  <si>
    <t>0505587025</t>
  </si>
  <si>
    <t>FIATOWOGBOR</t>
  </si>
  <si>
    <t>0242940934</t>
  </si>
  <si>
    <t>FITI</t>
  </si>
  <si>
    <t>OBUIBE</t>
  </si>
  <si>
    <t>0275833973</t>
  </si>
  <si>
    <t>FUMADOR</t>
  </si>
  <si>
    <t>0556147631</t>
  </si>
  <si>
    <t>DAHUKOR</t>
  </si>
  <si>
    <t>0241891566</t>
  </si>
  <si>
    <t>FUMETU</t>
  </si>
  <si>
    <t>0540670562</t>
  </si>
  <si>
    <t>0549357906</t>
  </si>
  <si>
    <t>AKOS</t>
  </si>
  <si>
    <t>0502273366</t>
  </si>
  <si>
    <t>0240763082</t>
  </si>
  <si>
    <t>GAZI</t>
  </si>
  <si>
    <t>CALEB SELASI</t>
  </si>
  <si>
    <t>0549767410</t>
  </si>
  <si>
    <t>GBEDEMAH</t>
  </si>
  <si>
    <t>0243801421</t>
  </si>
  <si>
    <t>HERBERT KOFI</t>
  </si>
  <si>
    <t>0547462066</t>
  </si>
  <si>
    <t>GEYEVU</t>
  </si>
  <si>
    <t>CHARLES ATIDUTSEY</t>
  </si>
  <si>
    <t>0546860262</t>
  </si>
  <si>
    <t>GIDI</t>
  </si>
  <si>
    <t>0242538292</t>
  </si>
  <si>
    <t>GOVERNOR</t>
  </si>
  <si>
    <t>0272817807</t>
  </si>
  <si>
    <t>GURAH</t>
  </si>
  <si>
    <t>0542639722</t>
  </si>
  <si>
    <t>HOLYFIELD</t>
  </si>
  <si>
    <t>0202257031</t>
  </si>
  <si>
    <t>HADJAH</t>
  </si>
  <si>
    <t>0554769064</t>
  </si>
  <si>
    <t>MANASE</t>
  </si>
  <si>
    <t>0268332128</t>
  </si>
  <si>
    <t>HADZOR</t>
  </si>
  <si>
    <t>0266503034</t>
  </si>
  <si>
    <t>HARDING</t>
  </si>
  <si>
    <t>HARUNA ALHASSAN</t>
  </si>
  <si>
    <t>0548264213</t>
  </si>
  <si>
    <t>0545000661</t>
  </si>
  <si>
    <t>0246853067</t>
  </si>
  <si>
    <t>HEMENY</t>
  </si>
  <si>
    <t>0542679972</t>
  </si>
  <si>
    <t>HODOLIE</t>
  </si>
  <si>
    <t>0542281030</t>
  </si>
  <si>
    <t>NICHOLAS YAO</t>
  </si>
  <si>
    <t>0548277933</t>
  </si>
  <si>
    <t>INTSEFUL-BAAFI</t>
  </si>
  <si>
    <t>0249776768</t>
  </si>
  <si>
    <t>KALAYAMMAH</t>
  </si>
  <si>
    <t>BEATRICE BAWA</t>
  </si>
  <si>
    <t>0557832741</t>
  </si>
  <si>
    <t>KARTEY</t>
  </si>
  <si>
    <t>ISAAC DODZI</t>
  </si>
  <si>
    <t>0592349360</t>
  </si>
  <si>
    <t>KELEDORME</t>
  </si>
  <si>
    <t>MARTHA DOSU</t>
  </si>
  <si>
    <t>0554712061</t>
  </si>
  <si>
    <t>0554197733</t>
  </si>
  <si>
    <t>KLUSTE</t>
  </si>
  <si>
    <t>0552483044</t>
  </si>
  <si>
    <t>BELIEVER KOJO</t>
  </si>
  <si>
    <t>HAPPY</t>
  </si>
  <si>
    <t>0554482440</t>
  </si>
  <si>
    <t>ESINAM</t>
  </si>
  <si>
    <t>0242821787</t>
  </si>
  <si>
    <t>GERSHON TETTEH</t>
  </si>
  <si>
    <t>0548929874</t>
  </si>
  <si>
    <t>0542302761</t>
  </si>
  <si>
    <t>0591433199</t>
  </si>
  <si>
    <t>0201423973</t>
  </si>
  <si>
    <t>CHRISTABEL EMEFA</t>
  </si>
  <si>
    <t>0248173118</t>
  </si>
  <si>
    <t>0550115271</t>
  </si>
  <si>
    <t>SENAM</t>
  </si>
  <si>
    <t>0243652060</t>
  </si>
  <si>
    <t>EYRAM</t>
  </si>
  <si>
    <t>0248687315</t>
  </si>
  <si>
    <t>0557313091</t>
  </si>
  <si>
    <t>0202076917</t>
  </si>
  <si>
    <t>KPOGLO</t>
  </si>
  <si>
    <t>BLESS KUDJO</t>
  </si>
  <si>
    <t>0549485624</t>
  </si>
  <si>
    <t>0278378502</t>
  </si>
  <si>
    <t>KUMASSAH</t>
  </si>
  <si>
    <t>0279083684</t>
  </si>
  <si>
    <t>KURUWAAH</t>
  </si>
  <si>
    <t>ANABELL</t>
  </si>
  <si>
    <t>0571181845</t>
  </si>
  <si>
    <t>MATILDA DZIFA</t>
  </si>
  <si>
    <t>0243433686</t>
  </si>
  <si>
    <t>CHRISTIANA DEDE</t>
  </si>
  <si>
    <t>0543252206</t>
  </si>
  <si>
    <t>LETSU</t>
  </si>
  <si>
    <t>0247857952</t>
  </si>
  <si>
    <t>MAISON</t>
  </si>
  <si>
    <t>0542872417</t>
  </si>
  <si>
    <t>ROCKY</t>
  </si>
  <si>
    <t>0204462288</t>
  </si>
  <si>
    <t>MAWUTORDJOR</t>
  </si>
  <si>
    <t>DESIRE</t>
  </si>
  <si>
    <t>0542489125</t>
  </si>
  <si>
    <t>MEEKU</t>
  </si>
  <si>
    <t>MEMEDEY</t>
  </si>
  <si>
    <t>0544600262</t>
  </si>
  <si>
    <t>LOVE JOY</t>
  </si>
  <si>
    <t>0263490673</t>
  </si>
  <si>
    <t>0275108889</t>
  </si>
  <si>
    <t>0542357954</t>
  </si>
  <si>
    <t>0546181599</t>
  </si>
  <si>
    <t>0245539038</t>
  </si>
  <si>
    <t>MAGDALINE</t>
  </si>
  <si>
    <t>0502650333</t>
  </si>
  <si>
    <t>BENEDICT KWESI</t>
  </si>
  <si>
    <t>0547290526</t>
  </si>
  <si>
    <t>0553407576</t>
  </si>
  <si>
    <t>EBENEZER NANA KOBINA</t>
  </si>
  <si>
    <t>0533342844</t>
  </si>
  <si>
    <t>0203921546</t>
  </si>
  <si>
    <t>0241493275</t>
  </si>
  <si>
    <t>ASIBI</t>
  </si>
  <si>
    <t>0248153080</t>
  </si>
  <si>
    <t>0544117558</t>
  </si>
  <si>
    <t>MAHAMUDU</t>
  </si>
  <si>
    <t>0205850788</t>
  </si>
  <si>
    <t>NAKOH</t>
  </si>
  <si>
    <t>0553316169</t>
  </si>
  <si>
    <t>NANI</t>
  </si>
  <si>
    <t>GERSHION</t>
  </si>
  <si>
    <t>0542801283</t>
  </si>
  <si>
    <t>NANTWI</t>
  </si>
  <si>
    <t>0244471176</t>
  </si>
  <si>
    <t>NGESSAH</t>
  </si>
  <si>
    <t>NIMFAH</t>
  </si>
  <si>
    <t>0541277173</t>
  </si>
  <si>
    <t>0242719038</t>
  </si>
  <si>
    <t>YAW BARIMAH</t>
  </si>
  <si>
    <t>0243576744</t>
  </si>
  <si>
    <t>NSOH</t>
  </si>
  <si>
    <t>0557453520</t>
  </si>
  <si>
    <t>NUKUNU</t>
  </si>
  <si>
    <t>0551147252</t>
  </si>
  <si>
    <t>NUWORMEGBE</t>
  </si>
  <si>
    <t>BRIGHT KOFI ETONAM</t>
  </si>
  <si>
    <t>NYAKEY</t>
  </si>
  <si>
    <t>CLEMENT YAO</t>
  </si>
  <si>
    <t>0546603456</t>
  </si>
  <si>
    <t>NYAMEKE</t>
  </si>
  <si>
    <t>0553156754</t>
  </si>
  <si>
    <t>0542478134</t>
  </si>
  <si>
    <t>NYANKOAH</t>
  </si>
  <si>
    <t>MAVIS EFUA</t>
  </si>
  <si>
    <t>0272393636</t>
  </si>
  <si>
    <t>OMANANO</t>
  </si>
  <si>
    <t>0555325341</t>
  </si>
  <si>
    <t>0579021919</t>
  </si>
  <si>
    <t>0244276073</t>
  </si>
  <si>
    <t>0534225423</t>
  </si>
  <si>
    <t>PINTO</t>
  </si>
  <si>
    <t>STEVEN</t>
  </si>
  <si>
    <t>0547484555</t>
  </si>
  <si>
    <t>0547544863</t>
  </si>
  <si>
    <t>0550090358</t>
  </si>
  <si>
    <t>0551409785</t>
  </si>
  <si>
    <t>RAMSON</t>
  </si>
  <si>
    <t>0557807279</t>
  </si>
  <si>
    <t>0249490498</t>
  </si>
  <si>
    <t>0596321482</t>
  </si>
  <si>
    <t>0246279204</t>
  </si>
  <si>
    <t>0544725412</t>
  </si>
  <si>
    <t>ERNEST AWUKU</t>
  </si>
  <si>
    <t>0240167755</t>
  </si>
  <si>
    <t>SEFENU</t>
  </si>
  <si>
    <t>0554977840</t>
  </si>
  <si>
    <t>SEGBAEFIA</t>
  </si>
  <si>
    <t>0553055873</t>
  </si>
  <si>
    <t>SEGBEFIA</t>
  </si>
  <si>
    <t>0553875736</t>
  </si>
  <si>
    <t>SAMUEL KWABLA MENSAH</t>
  </si>
  <si>
    <t>0247784446</t>
  </si>
  <si>
    <t>SEPENU</t>
  </si>
  <si>
    <t>GODWIN SOFAHU</t>
  </si>
  <si>
    <t>0242223438</t>
  </si>
  <si>
    <t>0242359752</t>
  </si>
  <si>
    <t>0541103872</t>
  </si>
  <si>
    <t>0248061934</t>
  </si>
  <si>
    <t>SMART</t>
  </si>
  <si>
    <t>RUTH EVA</t>
  </si>
  <si>
    <t>0543415195</t>
  </si>
  <si>
    <t>DANIEL KWOFIE</t>
  </si>
  <si>
    <t>0246604654</t>
  </si>
  <si>
    <t>SOHEY</t>
  </si>
  <si>
    <t>0557307229</t>
  </si>
  <si>
    <t>0551549989</t>
  </si>
  <si>
    <t>0558859460</t>
  </si>
  <si>
    <t>CHARLTON</t>
  </si>
  <si>
    <t>0208474627</t>
  </si>
  <si>
    <t>SUSUNYANU</t>
  </si>
  <si>
    <t>THEOPHILUS KOJO</t>
  </si>
  <si>
    <t>0544645386</t>
  </si>
  <si>
    <t>PRINCE KOJO</t>
  </si>
  <si>
    <t>0570584690</t>
  </si>
  <si>
    <t>0248802960</t>
  </si>
  <si>
    <t>MESHARCK</t>
  </si>
  <si>
    <t>0240840864</t>
  </si>
  <si>
    <t>0546653895</t>
  </si>
  <si>
    <t>0543318231</t>
  </si>
  <si>
    <t>EDWARD ANDY MEXOE YAO</t>
  </si>
  <si>
    <t>REUBEN KWAME</t>
  </si>
  <si>
    <t>0575130655</t>
  </si>
  <si>
    <t>0540341445</t>
  </si>
  <si>
    <t>0244121135</t>
  </si>
  <si>
    <t>0555859206</t>
  </si>
  <si>
    <t>0541022517</t>
  </si>
  <si>
    <t>0593599542</t>
  </si>
  <si>
    <t>0248922936</t>
  </si>
  <si>
    <t>ALEXANDER TEKPER KWASI</t>
  </si>
  <si>
    <t>0246508452</t>
  </si>
  <si>
    <t>0267853118</t>
  </si>
  <si>
    <t>0551960088</t>
  </si>
  <si>
    <t>TETTEH MAWULI</t>
  </si>
  <si>
    <t>RICCO</t>
  </si>
  <si>
    <t>0543042446</t>
  </si>
  <si>
    <t>0266426825</t>
  </si>
  <si>
    <t>ALBERT YAO</t>
  </si>
  <si>
    <t>0241781666</t>
  </si>
  <si>
    <t>0276872669</t>
  </si>
  <si>
    <t>TOHUDZO</t>
  </si>
  <si>
    <t>TORKPO</t>
  </si>
  <si>
    <t>0558505752</t>
  </si>
  <si>
    <t>TORNYEWONYA</t>
  </si>
  <si>
    <t>0243484360</t>
  </si>
  <si>
    <t>TORTO</t>
  </si>
  <si>
    <t>0547469169</t>
  </si>
  <si>
    <t>0276088381</t>
  </si>
  <si>
    <t>TSIFODZE</t>
  </si>
  <si>
    <t>VIVIAN AFI</t>
  </si>
  <si>
    <t>0549182037</t>
  </si>
  <si>
    <t>TUAGBA</t>
  </si>
  <si>
    <t>0249070620</t>
  </si>
  <si>
    <t>0237070700</t>
  </si>
  <si>
    <t>SEKINA EMMA</t>
  </si>
  <si>
    <t>0591414181</t>
  </si>
  <si>
    <t>TUDZI</t>
  </si>
  <si>
    <t>0552232076</t>
  </si>
  <si>
    <t>TYE-PETI</t>
  </si>
  <si>
    <t>CHARITY MANDEY</t>
  </si>
  <si>
    <t>0248118945</t>
  </si>
  <si>
    <t>VITASI</t>
  </si>
  <si>
    <t>0272271689</t>
  </si>
  <si>
    <t>WASSAH</t>
  </si>
  <si>
    <t>JERRY PROPHET</t>
  </si>
  <si>
    <t>0540929581</t>
  </si>
  <si>
    <t>0242346701</t>
  </si>
  <si>
    <t>0243060762</t>
  </si>
  <si>
    <t>LORDSON</t>
  </si>
  <si>
    <t>0541826591</t>
  </si>
  <si>
    <t>0594298634</t>
  </si>
  <si>
    <t>WOSORYI</t>
  </si>
  <si>
    <t>0593492097</t>
  </si>
  <si>
    <t>0556147635</t>
  </si>
  <si>
    <t>0240784297</t>
  </si>
  <si>
    <t>XETOR</t>
  </si>
  <si>
    <t>CORNELIUS P.E KOJO</t>
  </si>
  <si>
    <t>0556263822</t>
  </si>
  <si>
    <t>YARTEY</t>
  </si>
  <si>
    <t>ISAAC DENNIS</t>
  </si>
  <si>
    <t>0278223022</t>
  </si>
  <si>
    <t>YELBERT</t>
  </si>
  <si>
    <t>0272141360</t>
  </si>
  <si>
    <t>YEVUVI</t>
  </si>
  <si>
    <t>ESSIAH KWADZO</t>
  </si>
  <si>
    <t>0544189787</t>
  </si>
  <si>
    <t>ELORM AKOSUA</t>
  </si>
  <si>
    <t>0277050953</t>
  </si>
  <si>
    <t>ZAGBAYI</t>
  </si>
  <si>
    <t>0549282273</t>
  </si>
  <si>
    <t>ZAME</t>
  </si>
  <si>
    <t>0551706079</t>
  </si>
  <si>
    <t>GEOFFREY KWAME</t>
  </si>
  <si>
    <t>0235879389</t>
  </si>
  <si>
    <t>0247353973</t>
  </si>
  <si>
    <t>A051406</t>
  </si>
  <si>
    <t>DUGAME ADAKOPE. TAKORADI 2</t>
  </si>
  <si>
    <t>0594680767</t>
  </si>
  <si>
    <t>KOBLA</t>
  </si>
  <si>
    <t>GODWIN KWAME</t>
  </si>
  <si>
    <t>0243269442</t>
  </si>
  <si>
    <t>WORLALI</t>
  </si>
  <si>
    <t>0247788058</t>
  </si>
  <si>
    <t>ESTHER BOAWEAH</t>
  </si>
  <si>
    <t>ACORLOR</t>
  </si>
  <si>
    <t>NANCY ADZO</t>
  </si>
  <si>
    <t>ADDOQUAYE</t>
  </si>
  <si>
    <t>ADETSI</t>
  </si>
  <si>
    <t>ADISENU</t>
  </si>
  <si>
    <t>ADOKOU</t>
  </si>
  <si>
    <t>KUAME MIEZAN</t>
  </si>
  <si>
    <t>ADOMBILA</t>
  </si>
  <si>
    <t>AZUPOKA</t>
  </si>
  <si>
    <t>ADZAHO</t>
  </si>
  <si>
    <t>INNOCENT KWADZO</t>
  </si>
  <si>
    <t>ADZAMLI</t>
  </si>
  <si>
    <t>0552525729</t>
  </si>
  <si>
    <t>RACHEAL</t>
  </si>
  <si>
    <t>ADZIGODOE</t>
  </si>
  <si>
    <t>AGBAKPE</t>
  </si>
  <si>
    <t>MARGARET LEBENE</t>
  </si>
  <si>
    <t>0547776241</t>
  </si>
  <si>
    <t>ENOCK KWAKU</t>
  </si>
  <si>
    <t>JOY</t>
  </si>
  <si>
    <t>0244913805</t>
  </si>
  <si>
    <t>AGBESI</t>
  </si>
  <si>
    <t>EBENEZER KOSNIEL</t>
  </si>
  <si>
    <t>MARY SROMAWUDA</t>
  </si>
  <si>
    <t>0550090382</t>
  </si>
  <si>
    <t>AGBLEMIAWO</t>
  </si>
  <si>
    <t>AGBOGBO</t>
  </si>
  <si>
    <t>GERSHON EDROLA</t>
  </si>
  <si>
    <t>AHIABLE</t>
  </si>
  <si>
    <t>AHIABOR</t>
  </si>
  <si>
    <t>0541101903</t>
  </si>
  <si>
    <t>AHIAGBE</t>
  </si>
  <si>
    <t>AHIAKPOR</t>
  </si>
  <si>
    <t>GODSON KWADZO</t>
  </si>
  <si>
    <t>AHUMAH</t>
  </si>
  <si>
    <t>ARLETTE</t>
  </si>
  <si>
    <t>AKATOR</t>
  </si>
  <si>
    <t>AKEINYAH</t>
  </si>
  <si>
    <t>AKONYA</t>
  </si>
  <si>
    <t>CYNTHIA APASIYURE</t>
  </si>
  <si>
    <t>0547688982</t>
  </si>
  <si>
    <t>AKORNO</t>
  </si>
  <si>
    <t>EKUWA</t>
  </si>
  <si>
    <t>ALABADEK</t>
  </si>
  <si>
    <t>ALABI</t>
  </si>
  <si>
    <t>SOUMAILA</t>
  </si>
  <si>
    <t>ALLOHA</t>
  </si>
  <si>
    <t>SODJINE KOFI</t>
  </si>
  <si>
    <t>0578714118</t>
  </si>
  <si>
    <t>JOSEPH CUDJOE</t>
  </si>
  <si>
    <t>AMEKORTU</t>
  </si>
  <si>
    <t>AMEMASER</t>
  </si>
  <si>
    <t>PAUL YAO</t>
  </si>
  <si>
    <t>KWASHIWOR</t>
  </si>
  <si>
    <t>0592559803</t>
  </si>
  <si>
    <t>AMEMORNU</t>
  </si>
  <si>
    <t>0591178429</t>
  </si>
  <si>
    <t>0274081917</t>
  </si>
  <si>
    <t>AMETAME</t>
  </si>
  <si>
    <t>0242943402</t>
  </si>
  <si>
    <t>AMEWU</t>
  </si>
  <si>
    <t>DANIEL KOBLA</t>
  </si>
  <si>
    <t>AMOS OFOSU</t>
  </si>
  <si>
    <t>FRANK FIFI</t>
  </si>
  <si>
    <t>0547881013</t>
  </si>
  <si>
    <t>GUGGISBERG KWAKU</t>
  </si>
  <si>
    <t>JOHN ATTA</t>
  </si>
  <si>
    <t>ANIPONG</t>
  </si>
  <si>
    <t>0257920561</t>
  </si>
  <si>
    <t>GEORGINA BEATRICE</t>
  </si>
  <si>
    <t>0550488532</t>
  </si>
  <si>
    <t>ANYIDOHO</t>
  </si>
  <si>
    <t>APAKOO</t>
  </si>
  <si>
    <t>APPOH</t>
  </si>
  <si>
    <t>0248783128</t>
  </si>
  <si>
    <t>APRIGAH</t>
  </si>
  <si>
    <t>ARKAH SAMUEL</t>
  </si>
  <si>
    <t>EMMANFUL KWABENA</t>
  </si>
  <si>
    <t>0246848604</t>
  </si>
  <si>
    <t>0557720802</t>
  </si>
  <si>
    <t>0591414111</t>
  </si>
  <si>
    <t>ARTHUR-ENTSIWA</t>
  </si>
  <si>
    <t>ASHARE</t>
  </si>
  <si>
    <t>0256246251</t>
  </si>
  <si>
    <t>ATIM</t>
  </si>
  <si>
    <t>BENSON YOROSE</t>
  </si>
  <si>
    <t>ATOGPIRIGE</t>
  </si>
  <si>
    <t>MOSES BILLY BALDFRED</t>
  </si>
  <si>
    <t>KENNEDY KODZO</t>
  </si>
  <si>
    <t>SAMUEL JOSKINE KWAME</t>
  </si>
  <si>
    <t>0207476324</t>
  </si>
  <si>
    <t>ATTIOGBEY</t>
  </si>
  <si>
    <t>ABLAH</t>
  </si>
  <si>
    <t>ATTUAH</t>
  </si>
  <si>
    <t>ANITA AGYEIBEA</t>
  </si>
  <si>
    <t>0561064442</t>
  </si>
  <si>
    <t>AVORKLIYA</t>
  </si>
  <si>
    <t>0501914022</t>
  </si>
  <si>
    <t>AVUGA</t>
  </si>
  <si>
    <t>0248633996</t>
  </si>
  <si>
    <t>0247631343</t>
  </si>
  <si>
    <t>0206325915</t>
  </si>
  <si>
    <t>0556833584</t>
  </si>
  <si>
    <t>AYOKAH</t>
  </si>
  <si>
    <t>FATHER</t>
  </si>
  <si>
    <t>AYONKA</t>
  </si>
  <si>
    <t>0242921589</t>
  </si>
  <si>
    <t>AZIGODOE</t>
  </si>
  <si>
    <t>AZIPAGRAH</t>
  </si>
  <si>
    <t>TAWIA</t>
  </si>
  <si>
    <t>MICHAEL KWABENA</t>
  </si>
  <si>
    <t>0596611013</t>
  </si>
  <si>
    <t>BANIBA</t>
  </si>
  <si>
    <t>BANIN DEGBATO</t>
  </si>
  <si>
    <t>ELIZABETH EXHONAM AMI</t>
  </si>
  <si>
    <t>0555679286</t>
  </si>
  <si>
    <t>PHILIMON ELI</t>
  </si>
  <si>
    <t>LAMISI</t>
  </si>
  <si>
    <t>KANFATIN</t>
  </si>
  <si>
    <t>JOSEPH BEN</t>
  </si>
  <si>
    <t>BLIBO</t>
  </si>
  <si>
    <t>AUGUSTINA ANNANE</t>
  </si>
  <si>
    <t>0558595627</t>
  </si>
  <si>
    <t>BOATEY</t>
  </si>
  <si>
    <t>0241635849</t>
  </si>
  <si>
    <t>BOFRAKUMA</t>
  </si>
  <si>
    <t>SAMUEL KWABLA</t>
  </si>
  <si>
    <t>0240707794</t>
  </si>
  <si>
    <t>BOLIBO</t>
  </si>
  <si>
    <t>BONZO</t>
  </si>
  <si>
    <t>ACCORLOR JOHN KOBLA</t>
  </si>
  <si>
    <t>BOTSE</t>
  </si>
  <si>
    <t>BREBO</t>
  </si>
  <si>
    <t>SOLOMON KWESI</t>
  </si>
  <si>
    <t>BUERTEY</t>
  </si>
  <si>
    <t>0557809838</t>
  </si>
  <si>
    <t>SIMON ALEX</t>
  </si>
  <si>
    <t>COBBOLD</t>
  </si>
  <si>
    <t>VERONICA NANA ADELA</t>
  </si>
  <si>
    <t>0544132181</t>
  </si>
  <si>
    <t>0538396904</t>
  </si>
  <si>
    <t>DAFEAMEKPOR</t>
  </si>
  <si>
    <t>DAGBANABU</t>
  </si>
  <si>
    <t>DAGLODZO</t>
  </si>
  <si>
    <t>0530299448</t>
  </si>
  <si>
    <t>CHRISTIANA AFI</t>
  </si>
  <si>
    <t>GODSON TETTEY</t>
  </si>
  <si>
    <t>0204188386</t>
  </si>
  <si>
    <t>DESEWU</t>
  </si>
  <si>
    <t>MIKHAIL KOFI</t>
  </si>
  <si>
    <t>0545849003</t>
  </si>
  <si>
    <t>REDEEMER</t>
  </si>
  <si>
    <t>JOYCE DZIGBORDI</t>
  </si>
  <si>
    <t>0271707711</t>
  </si>
  <si>
    <t>KWAME JUNIOR</t>
  </si>
  <si>
    <t>0244312597</t>
  </si>
  <si>
    <t>MARCY</t>
  </si>
  <si>
    <t>0559616662</t>
  </si>
  <si>
    <t>0241658118</t>
  </si>
  <si>
    <t>0548682464</t>
  </si>
  <si>
    <t>APETOGBOR</t>
  </si>
  <si>
    <t>MARY KELEDORME</t>
  </si>
  <si>
    <t>0550092422</t>
  </si>
  <si>
    <t>0509801749</t>
  </si>
  <si>
    <t>VINNOLIA</t>
  </si>
  <si>
    <t>0530070150</t>
  </si>
  <si>
    <t>KWAKU WINI</t>
  </si>
  <si>
    <t>0558297297</t>
  </si>
  <si>
    <t>DUTOGBOR</t>
  </si>
  <si>
    <t>DZAKPA</t>
  </si>
  <si>
    <t>0598443303</t>
  </si>
  <si>
    <t>DZEBUBU</t>
  </si>
  <si>
    <t>DZIVOR</t>
  </si>
  <si>
    <t>YAWO</t>
  </si>
  <si>
    <t>DZIWORNU</t>
  </si>
  <si>
    <t>0245516919</t>
  </si>
  <si>
    <t>PRINCESS</t>
  </si>
  <si>
    <t>DZOTORGBOR</t>
  </si>
  <si>
    <t>0557666492</t>
  </si>
  <si>
    <t>0555555173</t>
  </si>
  <si>
    <t>0245541563</t>
  </si>
  <si>
    <t>ETANFO</t>
  </si>
  <si>
    <t>EWE</t>
  </si>
  <si>
    <t>0576253584</t>
  </si>
  <si>
    <t>EYAN</t>
  </si>
  <si>
    <t>EZU</t>
  </si>
  <si>
    <t>0503124829</t>
  </si>
  <si>
    <t>BENEDICTA KOSHIVI</t>
  </si>
  <si>
    <t>FELIX DOE</t>
  </si>
  <si>
    <t>AFI</t>
  </si>
  <si>
    <t>FIADZORMOR</t>
  </si>
  <si>
    <t>0208938103</t>
  </si>
  <si>
    <t>PRUDENCE ABLA DEDE</t>
  </si>
  <si>
    <t>0547238553</t>
  </si>
  <si>
    <t>JOHN SETH KWEKU</t>
  </si>
  <si>
    <t>0244147213</t>
  </si>
  <si>
    <t>FIATOVOR</t>
  </si>
  <si>
    <t>FIATUSE</t>
  </si>
  <si>
    <t>0553148484</t>
  </si>
  <si>
    <t>FORSHON</t>
  </si>
  <si>
    <t>0535371366</t>
  </si>
  <si>
    <t>VINOLIA</t>
  </si>
  <si>
    <t>0247862453</t>
  </si>
  <si>
    <t>0544119157</t>
  </si>
  <si>
    <t>0279759467</t>
  </si>
  <si>
    <t>0550090351</t>
  </si>
  <si>
    <t>NEWTON EMMANUEL</t>
  </si>
  <si>
    <t>0265387671</t>
  </si>
  <si>
    <t>GELI</t>
  </si>
  <si>
    <t>DARLINGTON</t>
  </si>
  <si>
    <t>0247697089</t>
  </si>
  <si>
    <t>0592697220</t>
  </si>
  <si>
    <t>0240043639</t>
  </si>
  <si>
    <t>JACK</t>
  </si>
  <si>
    <t>DICKSON YAO</t>
  </si>
  <si>
    <t>GYASI KWAKU</t>
  </si>
  <si>
    <t>EMMANUEL KINGSFORD</t>
  </si>
  <si>
    <t>0553114141</t>
  </si>
  <si>
    <t>GYEMAH</t>
  </si>
  <si>
    <t>GYIM</t>
  </si>
  <si>
    <t>HAGBEVOR</t>
  </si>
  <si>
    <t>GEBRIEL</t>
  </si>
  <si>
    <t>0500279655</t>
  </si>
  <si>
    <t>0560436772</t>
  </si>
  <si>
    <t>HELEGBE</t>
  </si>
  <si>
    <t>DALIKE</t>
  </si>
  <si>
    <t>FRANCIS KWEKU</t>
  </si>
  <si>
    <t>0550090366</t>
  </si>
  <si>
    <t>HOHOME</t>
  </si>
  <si>
    <t>HONEY</t>
  </si>
  <si>
    <t>0279773357</t>
  </si>
  <si>
    <t>CASSANDRA</t>
  </si>
  <si>
    <t>0243887918</t>
  </si>
  <si>
    <t>HOVOR</t>
  </si>
  <si>
    <t>0573671212</t>
  </si>
  <si>
    <t>LENA</t>
  </si>
  <si>
    <t>HUNTOR</t>
  </si>
  <si>
    <t>0246591940</t>
  </si>
  <si>
    <t>SAMUEL KODWO</t>
  </si>
  <si>
    <t>HIDAYATU</t>
  </si>
  <si>
    <t>ISEY</t>
  </si>
  <si>
    <t>JABOND</t>
  </si>
  <si>
    <t>TITUS</t>
  </si>
  <si>
    <t>0547282306</t>
  </si>
  <si>
    <t>KAKETO</t>
  </si>
  <si>
    <t>0262241530</t>
  </si>
  <si>
    <t>JOEL</t>
  </si>
  <si>
    <t>0544108955</t>
  </si>
  <si>
    <t>KETEKU</t>
  </si>
  <si>
    <t>JAMES ALFRED</t>
  </si>
  <si>
    <t>CHARLOTTE EDOE</t>
  </si>
  <si>
    <t>0546952862</t>
  </si>
  <si>
    <t>0203969061</t>
  </si>
  <si>
    <t>ELIZABETH EKUA</t>
  </si>
  <si>
    <t>0571459811</t>
  </si>
  <si>
    <t>0543522872</t>
  </si>
  <si>
    <t>HENRINETTA</t>
  </si>
  <si>
    <t>0598214498</t>
  </si>
  <si>
    <t>KPORMEGBE</t>
  </si>
  <si>
    <t>KUMAKO</t>
  </si>
  <si>
    <t>MAHMUD</t>
  </si>
  <si>
    <t>MATILDA ABLAH</t>
  </si>
  <si>
    <t>0543219554</t>
  </si>
  <si>
    <t>MAWIE</t>
  </si>
  <si>
    <t>CHARLOTTE MANNAH</t>
  </si>
  <si>
    <t>0260813937</t>
  </si>
  <si>
    <t>MENSAGA</t>
  </si>
  <si>
    <t>SERENA SELINAM</t>
  </si>
  <si>
    <t>EKUM</t>
  </si>
  <si>
    <t>0547255178</t>
  </si>
  <si>
    <t>ISAAC BONDZIE</t>
  </si>
  <si>
    <t>0249473802</t>
  </si>
  <si>
    <t>MENSAH MENSON</t>
  </si>
  <si>
    <t>IGNATUS</t>
  </si>
  <si>
    <t>0247976361</t>
  </si>
  <si>
    <t>MLIWOMOR ADZO</t>
  </si>
  <si>
    <t>0558074339</t>
  </si>
  <si>
    <t>CHARLES EDWIN</t>
  </si>
  <si>
    <t>0257666748</t>
  </si>
  <si>
    <t>KUDUS</t>
  </si>
  <si>
    <t>0241776922</t>
  </si>
  <si>
    <t>SAMUEL PROVENCAL</t>
  </si>
  <si>
    <t>LUCKY</t>
  </si>
  <si>
    <t>NUVOR</t>
  </si>
  <si>
    <t>NYADROH</t>
  </si>
  <si>
    <t>BUBU</t>
  </si>
  <si>
    <t>NYAMEYIE</t>
  </si>
  <si>
    <t>NYAN</t>
  </si>
  <si>
    <t>0261158154</t>
  </si>
  <si>
    <t>0553847626</t>
  </si>
  <si>
    <t>NYARTEY</t>
  </si>
  <si>
    <t>0572948266</t>
  </si>
  <si>
    <t>LUCY ABLAH</t>
  </si>
  <si>
    <t>OCLOO KWASHIE</t>
  </si>
  <si>
    <t>GIDEON NAPOLEON</t>
  </si>
  <si>
    <t>0551102498</t>
  </si>
  <si>
    <t>EBENEZER NANA</t>
  </si>
  <si>
    <t>0268775607</t>
  </si>
  <si>
    <t>OTWEY</t>
  </si>
  <si>
    <t>0278110723</t>
  </si>
  <si>
    <t>PAYNE</t>
  </si>
  <si>
    <t>0531669103</t>
  </si>
  <si>
    <t>0570559759</t>
  </si>
  <si>
    <t>0249074154</t>
  </si>
  <si>
    <t>0598657329</t>
  </si>
  <si>
    <t>0270903959</t>
  </si>
  <si>
    <t>0242123191</t>
  </si>
  <si>
    <t>DANIEL GEORGE KWAKU</t>
  </si>
  <si>
    <t>0540948108</t>
  </si>
  <si>
    <t>REBECCA DZATU</t>
  </si>
  <si>
    <t>0240599535</t>
  </si>
  <si>
    <t>SEDOAME</t>
  </si>
  <si>
    <t>SEMAKOR</t>
  </si>
  <si>
    <t>0248556285</t>
  </si>
  <si>
    <t>GLORY</t>
  </si>
  <si>
    <t>0556066357</t>
  </si>
  <si>
    <t>DAVID SENAM KOFI</t>
  </si>
  <si>
    <t>SEWU</t>
  </si>
  <si>
    <t>SHITOR</t>
  </si>
  <si>
    <t>ERIC KWEKU</t>
  </si>
  <si>
    <t>0205341566</t>
  </si>
  <si>
    <t>SUNU</t>
  </si>
  <si>
    <t>BEATRICE AKU</t>
  </si>
  <si>
    <t>0591433403</t>
  </si>
  <si>
    <t>AMPONSAH EMMANUEL</t>
  </si>
  <si>
    <t>ANTIONETTE</t>
  </si>
  <si>
    <t>0540182627</t>
  </si>
  <si>
    <t>0559377974</t>
  </si>
  <si>
    <t>FAUSTINA ABENA</t>
  </si>
  <si>
    <t>VIDZAH</t>
  </si>
  <si>
    <t>WORDRO</t>
  </si>
  <si>
    <t>0504726390</t>
  </si>
  <si>
    <t>WORNAH</t>
  </si>
  <si>
    <t>EVANS JUNIOR</t>
  </si>
  <si>
    <t>0241287230</t>
  </si>
  <si>
    <t>0247570375</t>
  </si>
  <si>
    <t>0592396833</t>
  </si>
  <si>
    <t>YEMOAH</t>
  </si>
  <si>
    <t>AKPENE</t>
  </si>
  <si>
    <t>UMU</t>
  </si>
  <si>
    <t>0265152941</t>
  </si>
  <si>
    <t>ZIGAH</t>
  </si>
  <si>
    <t>KEKELI</t>
  </si>
  <si>
    <t>0596608861</t>
  </si>
  <si>
    <t>ZIKPUI</t>
  </si>
  <si>
    <t>IRENE DZIGBORDI ADZO</t>
  </si>
  <si>
    <t>0556962997</t>
  </si>
  <si>
    <t>A051407</t>
  </si>
  <si>
    <t>PRINCESS CINEMA. TAKORADI</t>
  </si>
  <si>
    <t>0270252929</t>
  </si>
  <si>
    <t>ABANDOH</t>
  </si>
  <si>
    <t>0249615683</t>
  </si>
  <si>
    <t>0574343051</t>
  </si>
  <si>
    <t>ABDUL KADIR</t>
  </si>
  <si>
    <t>SAAD</t>
  </si>
  <si>
    <t>0593658369</t>
  </si>
  <si>
    <t>0246092815</t>
  </si>
  <si>
    <t>SMAILA</t>
  </si>
  <si>
    <t>0547909257</t>
  </si>
  <si>
    <t>JAWAD</t>
  </si>
  <si>
    <t>0243220525</t>
  </si>
  <si>
    <t>ASSAHAKU</t>
  </si>
  <si>
    <t>0246010767</t>
  </si>
  <si>
    <t>0550097716</t>
  </si>
  <si>
    <t>ABOAH</t>
  </si>
  <si>
    <t>FRANCIS NARS NANA</t>
  </si>
  <si>
    <t>0243447441</t>
  </si>
  <si>
    <t>0242888776</t>
  </si>
  <si>
    <t>ZAIDAN</t>
  </si>
  <si>
    <t>0557602260</t>
  </si>
  <si>
    <t>DAMEGU</t>
  </si>
  <si>
    <t>0558829791</t>
  </si>
  <si>
    <t>ERNEST OTOO</t>
  </si>
  <si>
    <t>0243628636</t>
  </si>
  <si>
    <t>0242996576</t>
  </si>
  <si>
    <t>0550093128</t>
  </si>
  <si>
    <t>0555120379</t>
  </si>
  <si>
    <t>GIFTY AFIBA</t>
  </si>
  <si>
    <t>0547205417</t>
  </si>
  <si>
    <t>REGINA ADJOA</t>
  </si>
  <si>
    <t>0542787856</t>
  </si>
  <si>
    <t>HANATU</t>
  </si>
  <si>
    <t>0242315633</t>
  </si>
  <si>
    <t>0573788294</t>
  </si>
  <si>
    <t>0209618608</t>
  </si>
  <si>
    <t>0279902605</t>
  </si>
  <si>
    <t>0246235352</t>
  </si>
  <si>
    <t>AUGUSTINE ASOMANI</t>
  </si>
  <si>
    <t>0245776741</t>
  </si>
  <si>
    <t>ADJEI MENSAH</t>
  </si>
  <si>
    <t>0277400120</t>
  </si>
  <si>
    <t>ADONGO</t>
  </si>
  <si>
    <t>0247521695</t>
  </si>
  <si>
    <t>LARDI</t>
  </si>
  <si>
    <t>0591574936</t>
  </si>
  <si>
    <t>0249894227</t>
  </si>
  <si>
    <t>ADZIGBLI</t>
  </si>
  <si>
    <t>0548653903</t>
  </si>
  <si>
    <t>FRANCIS KWAKU</t>
  </si>
  <si>
    <t>0243470529</t>
  </si>
  <si>
    <t>0540126089</t>
  </si>
  <si>
    <t>AGAMATSU</t>
  </si>
  <si>
    <t>IVY SENAM</t>
  </si>
  <si>
    <t>0243119212</t>
  </si>
  <si>
    <t>0240045076</t>
  </si>
  <si>
    <t>EMMANUEL GERSHON. S</t>
  </si>
  <si>
    <t>0540995668</t>
  </si>
  <si>
    <t>LAZARUS KWABLA</t>
  </si>
  <si>
    <t>0246865403</t>
  </si>
  <si>
    <t>AGBOLOSO</t>
  </si>
  <si>
    <t>BEATRICE ADWOA</t>
  </si>
  <si>
    <t>0541669853</t>
  </si>
  <si>
    <t>0242218945</t>
  </si>
  <si>
    <t>FELIX OSEI SNR.</t>
  </si>
  <si>
    <t>0244589561</t>
  </si>
  <si>
    <t>AGYENSEM</t>
  </si>
  <si>
    <t>0245519057</t>
  </si>
  <si>
    <t>AGYEPONG</t>
  </si>
  <si>
    <t>ERNEST OPOKU</t>
  </si>
  <si>
    <t>0559091330</t>
  </si>
  <si>
    <t>0240639386</t>
  </si>
  <si>
    <t>AHORGBA</t>
  </si>
  <si>
    <t>PHILLIS ENYO AFI</t>
  </si>
  <si>
    <t>ABIGAIL NANA ESI</t>
  </si>
  <si>
    <t>0543300674</t>
  </si>
  <si>
    <t>0506459808</t>
  </si>
  <si>
    <t>0245609620</t>
  </si>
  <si>
    <t>ALEMAWOR</t>
  </si>
  <si>
    <t>JERRY YAW</t>
  </si>
  <si>
    <t>0592397484</t>
  </si>
  <si>
    <t>0206745463</t>
  </si>
  <si>
    <t>ALHASSAN SHAIBU</t>
  </si>
  <si>
    <t>ABDULLAHI</t>
  </si>
  <si>
    <t>0275278801</t>
  </si>
  <si>
    <t>ALIYU</t>
  </si>
  <si>
    <t>0249815436</t>
  </si>
  <si>
    <t>ALLOU</t>
  </si>
  <si>
    <t>0205354702</t>
  </si>
  <si>
    <t>0244158116</t>
  </si>
  <si>
    <t>ALORKPA</t>
  </si>
  <si>
    <t>KOMLAVI SEWODOR</t>
  </si>
  <si>
    <t>0247258930</t>
  </si>
  <si>
    <t>SHERAZU</t>
  </si>
  <si>
    <t>0551542834</t>
  </si>
  <si>
    <t>AMAVI</t>
  </si>
  <si>
    <t>KOUDJO</t>
  </si>
  <si>
    <t>0540804909</t>
  </si>
  <si>
    <t>AMEGA</t>
  </si>
  <si>
    <t>0558837174</t>
  </si>
  <si>
    <t>FRANCIS NARH</t>
  </si>
  <si>
    <t>0209884294</t>
  </si>
  <si>
    <t>AMEYIBOR</t>
  </si>
  <si>
    <t>JACQUELINE ESINAM</t>
  </si>
  <si>
    <t>0245695239</t>
  </si>
  <si>
    <t>0241033411</t>
  </si>
  <si>
    <t>0550248292</t>
  </si>
  <si>
    <t>OKYERE STANLEY</t>
  </si>
  <si>
    <t>0543898588</t>
  </si>
  <si>
    <t>0274797222</t>
  </si>
  <si>
    <t>NANA AFIA</t>
  </si>
  <si>
    <t>0549485558</t>
  </si>
  <si>
    <t>ROSINA FOGAH</t>
  </si>
  <si>
    <t>0247580317</t>
  </si>
  <si>
    <t>ANAFUL</t>
  </si>
  <si>
    <t>0543071622</t>
  </si>
  <si>
    <t>ANGELA ADOMA</t>
  </si>
  <si>
    <t>0249224434</t>
  </si>
  <si>
    <t>0570238015</t>
  </si>
  <si>
    <t>0241663936</t>
  </si>
  <si>
    <t>0553428963</t>
  </si>
  <si>
    <t>0243120995</t>
  </si>
  <si>
    <t>ANYIMAH ACKAH</t>
  </si>
  <si>
    <t>0557730900</t>
  </si>
  <si>
    <t>APASIYA</t>
  </si>
  <si>
    <t>AYAMBRIE</t>
  </si>
  <si>
    <t>0243566687</t>
  </si>
  <si>
    <t>APEWE</t>
  </si>
  <si>
    <t>0595897250</t>
  </si>
  <si>
    <t>0245299777</t>
  </si>
  <si>
    <t>0573630035</t>
  </si>
  <si>
    <t>ARIZI</t>
  </si>
  <si>
    <t>GEORGE NDA</t>
  </si>
  <si>
    <t>0244445747</t>
  </si>
  <si>
    <t>RCHARD</t>
  </si>
  <si>
    <t>0267200004</t>
  </si>
  <si>
    <t>ARKONU</t>
  </si>
  <si>
    <t>0543787816</t>
  </si>
  <si>
    <t>0273187276</t>
  </si>
  <si>
    <t>0241344103</t>
  </si>
  <si>
    <t>0552206799</t>
  </si>
  <si>
    <t>0551131302</t>
  </si>
  <si>
    <t>0541066209</t>
  </si>
  <si>
    <t>0596012572</t>
  </si>
  <si>
    <t>0545234551</t>
  </si>
  <si>
    <t>ARTHUR-MENSAH</t>
  </si>
  <si>
    <t>0547124546</t>
  </si>
  <si>
    <t>BOADU PAUL</t>
  </si>
  <si>
    <t>0542691330</t>
  </si>
  <si>
    <t>0591056758</t>
  </si>
  <si>
    <t>ASAOLU</t>
  </si>
  <si>
    <t>EMMANUEL KWADWO MARFO</t>
  </si>
  <si>
    <t>0207142203</t>
  </si>
  <si>
    <t>ERIC BEDIAKO</t>
  </si>
  <si>
    <t>0277130857</t>
  </si>
  <si>
    <t>0551105305</t>
  </si>
  <si>
    <t>0594091248</t>
  </si>
  <si>
    <t>AWUKU-DZIGBORDIE</t>
  </si>
  <si>
    <t>0247809464</t>
  </si>
  <si>
    <t>AYOKA</t>
  </si>
  <si>
    <t>AMOGRE</t>
  </si>
  <si>
    <t>AZURA</t>
  </si>
  <si>
    <t>0242520355</t>
  </si>
  <si>
    <t>0543863547</t>
  </si>
  <si>
    <t>BANNOR</t>
  </si>
  <si>
    <t>0246010531</t>
  </si>
  <si>
    <t>0543922436</t>
  </si>
  <si>
    <t>0208175578</t>
  </si>
  <si>
    <t>0263312344</t>
  </si>
  <si>
    <t>IGNITIUS</t>
  </si>
  <si>
    <t>0244072373</t>
  </si>
  <si>
    <t>0202525871</t>
  </si>
  <si>
    <t>DANIEL OMANE</t>
  </si>
  <si>
    <t>0244413412</t>
  </si>
  <si>
    <t>SAMUEL KWABENA</t>
  </si>
  <si>
    <t>0244475344</t>
  </si>
  <si>
    <t>BOAKYE ANSAH</t>
  </si>
  <si>
    <t>0271159023</t>
  </si>
  <si>
    <t>0561066362</t>
  </si>
  <si>
    <t>0593230870</t>
  </si>
  <si>
    <t>HELENA ARABA</t>
  </si>
  <si>
    <t>0543556132</t>
  </si>
  <si>
    <t>CLARKSON</t>
  </si>
  <si>
    <t>0553482152</t>
  </si>
  <si>
    <t>COBBINA</t>
  </si>
  <si>
    <t>JAMES KANRA</t>
  </si>
  <si>
    <t>0555027108</t>
  </si>
  <si>
    <t>0550305956</t>
  </si>
  <si>
    <t>0503292261</t>
  </si>
  <si>
    <t>EVANS NAAH</t>
  </si>
  <si>
    <t>0554497461</t>
  </si>
  <si>
    <t>0246867389</t>
  </si>
  <si>
    <t>0245315844</t>
  </si>
  <si>
    <t>MICHAEL ABIAM</t>
  </si>
  <si>
    <t>0598659709</t>
  </si>
  <si>
    <t>DOGBATSE</t>
  </si>
  <si>
    <t>0245219520</t>
  </si>
  <si>
    <t>JONATHAN MAUDJORM K.</t>
  </si>
  <si>
    <t>0271249098</t>
  </si>
  <si>
    <t>MICHAEL AKUAMOAH</t>
  </si>
  <si>
    <t>0248094020</t>
  </si>
  <si>
    <t>0245765293</t>
  </si>
  <si>
    <t>0246174015</t>
  </si>
  <si>
    <t>NUMAFO</t>
  </si>
  <si>
    <t>0277384977</t>
  </si>
  <si>
    <t>0541453840</t>
  </si>
  <si>
    <t>0578560466</t>
  </si>
  <si>
    <t>0553832724</t>
  </si>
  <si>
    <t>23-07-2020</t>
  </si>
  <si>
    <t>DWUMFOUR</t>
  </si>
  <si>
    <t>0540689114</t>
  </si>
  <si>
    <t>KANLE ENYONAM</t>
  </si>
  <si>
    <t>0241629570</t>
  </si>
  <si>
    <t>EFFINAH</t>
  </si>
  <si>
    <t>WILLIAM APPIAH</t>
  </si>
  <si>
    <t>0240707334</t>
  </si>
  <si>
    <t>0240598575</t>
  </si>
  <si>
    <t>ENIMEL</t>
  </si>
  <si>
    <t>0248274723</t>
  </si>
  <si>
    <t>0271281234</t>
  </si>
  <si>
    <t>0272699869</t>
  </si>
  <si>
    <t>0544132346</t>
  </si>
  <si>
    <t>ESHUN-BAIDOO</t>
  </si>
  <si>
    <t>ROBERT BENJAMIN</t>
  </si>
  <si>
    <t>0209463089</t>
  </si>
  <si>
    <t>BENJAMIN KWAME</t>
  </si>
  <si>
    <t>0244798737</t>
  </si>
  <si>
    <t>ESSILFI</t>
  </si>
  <si>
    <t>0550201553</t>
  </si>
  <si>
    <t>ROCKFELLER</t>
  </si>
  <si>
    <t>0596033710</t>
  </si>
  <si>
    <t>0571950618</t>
  </si>
  <si>
    <t>0272332501</t>
  </si>
  <si>
    <t>GILBERT EDO</t>
  </si>
  <si>
    <t>0242357068</t>
  </si>
  <si>
    <t>0241630715</t>
  </si>
  <si>
    <t>FIAKPUI</t>
  </si>
  <si>
    <t>0206200323</t>
  </si>
  <si>
    <t>FORDJOUR</t>
  </si>
  <si>
    <t>JOSEPH ABEIKU</t>
  </si>
  <si>
    <t>0207592475</t>
  </si>
  <si>
    <t>MERSHACK</t>
  </si>
  <si>
    <t>0552478659</t>
  </si>
  <si>
    <t>KWARTENG EDWARD</t>
  </si>
  <si>
    <t>0245955665</t>
  </si>
  <si>
    <t>FUSIENI</t>
  </si>
  <si>
    <t>MIRIAMA</t>
  </si>
  <si>
    <t>0244784934</t>
  </si>
  <si>
    <t>GAGBLEZU-ALOMATU</t>
  </si>
  <si>
    <t>DAVID SEDOM</t>
  </si>
  <si>
    <t>0205644092</t>
  </si>
  <si>
    <t>GASU</t>
  </si>
  <si>
    <t>HOSE</t>
  </si>
  <si>
    <t>0543894631</t>
  </si>
  <si>
    <t>PHILIPA AMA</t>
  </si>
  <si>
    <t>0279295111</t>
  </si>
  <si>
    <t>0278335550</t>
  </si>
  <si>
    <t>0242527349</t>
  </si>
  <si>
    <t>EUGENE AMISSAH</t>
  </si>
  <si>
    <t>0541086889</t>
  </si>
  <si>
    <t>HEMAN-ACKAH</t>
  </si>
  <si>
    <t>0208891048</t>
  </si>
  <si>
    <t>0547232812</t>
  </si>
  <si>
    <t>HOPEY</t>
  </si>
  <si>
    <t>0242737290</t>
  </si>
  <si>
    <t>0548661333</t>
  </si>
  <si>
    <t>WASIHU</t>
  </si>
  <si>
    <t>0552567778</t>
  </si>
  <si>
    <t>AYUBA</t>
  </si>
  <si>
    <t>0273836614</t>
  </si>
  <si>
    <t>IGE</t>
  </si>
  <si>
    <t>0274318500</t>
  </si>
  <si>
    <t>MAISON KODJO</t>
  </si>
  <si>
    <t>0248558490</t>
  </si>
  <si>
    <t>0247403470</t>
  </si>
  <si>
    <t>INTSUAH</t>
  </si>
  <si>
    <t>ABIGAIL WEREKO</t>
  </si>
  <si>
    <t>0549117723</t>
  </si>
  <si>
    <t>0552945597</t>
  </si>
  <si>
    <t>0266713861</t>
  </si>
  <si>
    <t>ABDUL-RASHID</t>
  </si>
  <si>
    <t>0243534697</t>
  </si>
  <si>
    <t>0244480386</t>
  </si>
  <si>
    <t>KALEFE</t>
  </si>
  <si>
    <t>0246431375</t>
  </si>
  <si>
    <t>KANPATIB</t>
  </si>
  <si>
    <t>LAAR</t>
  </si>
  <si>
    <t>0246029905</t>
  </si>
  <si>
    <t>KANTANKA</t>
  </si>
  <si>
    <t>SARFO AKOSUA</t>
  </si>
  <si>
    <t>0201455417</t>
  </si>
  <si>
    <t>NANA SARFO</t>
  </si>
  <si>
    <t>0505287201</t>
  </si>
  <si>
    <t>KEELSON</t>
  </si>
  <si>
    <t>0272136819</t>
  </si>
  <si>
    <t>0240476021</t>
  </si>
  <si>
    <t>0550157686</t>
  </si>
  <si>
    <t>JUSTICE BEN</t>
  </si>
  <si>
    <t>0243371731</t>
  </si>
  <si>
    <t>0542487000</t>
  </si>
  <si>
    <t>0553254543</t>
  </si>
  <si>
    <t>PIUS</t>
  </si>
  <si>
    <t>0551124393</t>
  </si>
  <si>
    <t>ANITA SAKYIBEA</t>
  </si>
  <si>
    <t>0249173257</t>
  </si>
  <si>
    <t>0558618272</t>
  </si>
  <si>
    <t>MOSES MAWUENYEGAH K.</t>
  </si>
  <si>
    <t>0272208318</t>
  </si>
  <si>
    <t>DAVIDA ADJEI-BADU</t>
  </si>
  <si>
    <t>0278174521</t>
  </si>
  <si>
    <t>0547270886</t>
  </si>
  <si>
    <t>LALEAH</t>
  </si>
  <si>
    <t>0593235836</t>
  </si>
  <si>
    <t>0550345566</t>
  </si>
  <si>
    <t>0241556424</t>
  </si>
  <si>
    <t>MAHAMADU</t>
  </si>
  <si>
    <t>SAKEENATU</t>
  </si>
  <si>
    <t>0243668447</t>
  </si>
  <si>
    <t>MAMAH</t>
  </si>
  <si>
    <t>0549596394</t>
  </si>
  <si>
    <t>0270665419</t>
  </si>
  <si>
    <t>0551103463</t>
  </si>
  <si>
    <t>0247297530</t>
  </si>
  <si>
    <t>0245544274</t>
  </si>
  <si>
    <t>0554043118</t>
  </si>
  <si>
    <t>0551131873</t>
  </si>
  <si>
    <t>ALICE POKUAH</t>
  </si>
  <si>
    <t>0246836997</t>
  </si>
  <si>
    <t>EMMANUEL JACKSON</t>
  </si>
  <si>
    <t>0559266181</t>
  </si>
  <si>
    <t>0551526396</t>
  </si>
  <si>
    <t>0245845038</t>
  </si>
  <si>
    <t>FRANCIS AZIMAY</t>
  </si>
  <si>
    <t>0243249912</t>
  </si>
  <si>
    <t>0202742601</t>
  </si>
  <si>
    <t>MISSIAME</t>
  </si>
  <si>
    <t>0544786673</t>
  </si>
  <si>
    <t>0578691893</t>
  </si>
  <si>
    <t>0242695425</t>
  </si>
  <si>
    <t>0279821774</t>
  </si>
  <si>
    <t>0554513488</t>
  </si>
  <si>
    <t>0559887931</t>
  </si>
  <si>
    <t>0242653407</t>
  </si>
  <si>
    <t>0554618590</t>
  </si>
  <si>
    <t>MUNKU</t>
  </si>
  <si>
    <t>0545772105</t>
  </si>
  <si>
    <t>0540225532</t>
  </si>
  <si>
    <t>0240739761</t>
  </si>
  <si>
    <t>NANA KWARTENG-TWUM</t>
  </si>
  <si>
    <t>0244056989</t>
  </si>
  <si>
    <t>RICHARD LAWEH</t>
  </si>
  <si>
    <t>0270333006</t>
  </si>
  <si>
    <t>0274082806</t>
  </si>
  <si>
    <t>NKUM</t>
  </si>
  <si>
    <t>0247837120</t>
  </si>
  <si>
    <t>NOMAH</t>
  </si>
  <si>
    <t>FESTUS KWABENA</t>
  </si>
  <si>
    <t>0248731767</t>
  </si>
  <si>
    <t>PAUL JACKSON</t>
  </si>
  <si>
    <t>0246598189</t>
  </si>
  <si>
    <t>0245678104</t>
  </si>
  <si>
    <t>0203186996</t>
  </si>
  <si>
    <t>NYANE</t>
  </si>
  <si>
    <t>0592390697</t>
  </si>
  <si>
    <t>0276206454</t>
  </si>
  <si>
    <t>ISAAC ESHUN</t>
  </si>
  <si>
    <t>0272281139</t>
  </si>
  <si>
    <t>ODURO NYARKO</t>
  </si>
  <si>
    <t>0555125970</t>
  </si>
  <si>
    <t>DERICK</t>
  </si>
  <si>
    <t>0556522997</t>
  </si>
  <si>
    <t>0267829522</t>
  </si>
  <si>
    <t>OKUDZETO</t>
  </si>
  <si>
    <t>CLAUDE RICKY</t>
  </si>
  <si>
    <t>0243339647</t>
  </si>
  <si>
    <t>0552805163</t>
  </si>
  <si>
    <t>0209478991</t>
  </si>
  <si>
    <t>0548645429</t>
  </si>
  <si>
    <t>0542201862</t>
  </si>
  <si>
    <t>AHMAD</t>
  </si>
  <si>
    <t>0263685220</t>
  </si>
  <si>
    <t>0555098357</t>
  </si>
  <si>
    <t>0200221414</t>
  </si>
  <si>
    <t>0552310444</t>
  </si>
  <si>
    <t>0246567827</t>
  </si>
  <si>
    <t>MABEL OSEI</t>
  </si>
  <si>
    <t>0547883787</t>
  </si>
  <si>
    <t>0546576106</t>
  </si>
  <si>
    <t>0247968671</t>
  </si>
  <si>
    <t>PERKOH</t>
  </si>
  <si>
    <t>0572188369</t>
  </si>
  <si>
    <t>0240875011</t>
  </si>
  <si>
    <t>0248335365</t>
  </si>
  <si>
    <t>FREDERICKA</t>
  </si>
  <si>
    <t>0545429371</t>
  </si>
  <si>
    <t>0242218944</t>
  </si>
  <si>
    <t>0247818567</t>
  </si>
  <si>
    <t>0548900567</t>
  </si>
  <si>
    <t>CHARLES YAW</t>
  </si>
  <si>
    <t>0242933393</t>
  </si>
  <si>
    <t>QUARSHIE-BLAY</t>
  </si>
  <si>
    <t>0246772468</t>
  </si>
  <si>
    <t>SAMUEL ODARTEY</t>
  </si>
  <si>
    <t>0546896978</t>
  </si>
  <si>
    <t>0546823149</t>
  </si>
  <si>
    <t>ZULAIHA</t>
  </si>
  <si>
    <t>0243102103</t>
  </si>
  <si>
    <t>0243836293</t>
  </si>
  <si>
    <t>CHARLES BENJAMIN</t>
  </si>
  <si>
    <t>0248268232</t>
  </si>
  <si>
    <t>0508331486</t>
  </si>
  <si>
    <t>0275904444</t>
  </si>
  <si>
    <t>0540260920</t>
  </si>
  <si>
    <t>0548294722</t>
  </si>
  <si>
    <t>FRANK ARKOH</t>
  </si>
  <si>
    <t>0247254499</t>
  </si>
  <si>
    <t>PASCALINA MENSAH</t>
  </si>
  <si>
    <t>0209495811</t>
  </si>
  <si>
    <t>0276480673</t>
  </si>
  <si>
    <t>0241928742</t>
  </si>
  <si>
    <t>RICHMOND KWAME</t>
  </si>
  <si>
    <t>0549185608</t>
  </si>
  <si>
    <t>SUNKWA</t>
  </si>
  <si>
    <t>ISAAC EBO</t>
  </si>
  <si>
    <t>0542795336</t>
  </si>
  <si>
    <t>SWANZY</t>
  </si>
  <si>
    <t>SAMUEL YEBOAH</t>
  </si>
  <si>
    <t>0269368819</t>
  </si>
  <si>
    <t>0552328097</t>
  </si>
  <si>
    <t>DINA</t>
  </si>
  <si>
    <t>0243205136</t>
  </si>
  <si>
    <t>0595751473</t>
  </si>
  <si>
    <t>0544951400</t>
  </si>
  <si>
    <t>ESTHER JESSICA</t>
  </si>
  <si>
    <t>0544858251</t>
  </si>
  <si>
    <t>0240202849</t>
  </si>
  <si>
    <t>FRANKLIN</t>
  </si>
  <si>
    <t>0547949682</t>
  </si>
  <si>
    <t>0271993987</t>
  </si>
  <si>
    <t>0548411483</t>
  </si>
  <si>
    <t>WUDDAH</t>
  </si>
  <si>
    <t>KOLEY</t>
  </si>
  <si>
    <t>0571154050</t>
  </si>
  <si>
    <t>WUNAKE</t>
  </si>
  <si>
    <t>0243652723</t>
  </si>
  <si>
    <t>ZAARATU</t>
  </si>
  <si>
    <t>0591426506</t>
  </si>
  <si>
    <t>YAYA</t>
  </si>
  <si>
    <t>0277601779</t>
  </si>
  <si>
    <t>0244620559</t>
  </si>
  <si>
    <t>0241601156</t>
  </si>
  <si>
    <t>0550904584</t>
  </si>
  <si>
    <t>0553097588</t>
  </si>
  <si>
    <t>JONATHAN ATTA</t>
  </si>
  <si>
    <t>0543495141</t>
  </si>
  <si>
    <t>ATTA KAKRA</t>
  </si>
  <si>
    <t>0245825288</t>
  </si>
  <si>
    <t>0594683361</t>
  </si>
  <si>
    <t>0545697879</t>
  </si>
  <si>
    <t>VIVIAN AMA</t>
  </si>
  <si>
    <t>0244825036</t>
  </si>
  <si>
    <t>A051408</t>
  </si>
  <si>
    <t>BLOCK E. KOKOMPE NO. 2 TAKORADI 1</t>
  </si>
  <si>
    <t>0542511462</t>
  </si>
  <si>
    <t>0271027218</t>
  </si>
  <si>
    <t>SOLOMON KWAME</t>
  </si>
  <si>
    <t>0577992827</t>
  </si>
  <si>
    <t>0544077037</t>
  </si>
  <si>
    <t>ABAYI</t>
  </si>
  <si>
    <t>0556482826</t>
  </si>
  <si>
    <t>0240995399</t>
  </si>
  <si>
    <t>0593540999</t>
  </si>
  <si>
    <t>0551639623</t>
  </si>
  <si>
    <t>JOHN AMIHERE</t>
  </si>
  <si>
    <t>0550092427</t>
  </si>
  <si>
    <t>ABROBROH</t>
  </si>
  <si>
    <t>0557852996</t>
  </si>
  <si>
    <t>0557713832</t>
  </si>
  <si>
    <t>0246855595</t>
  </si>
  <si>
    <t>THEODORAH</t>
  </si>
  <si>
    <t>0593531472</t>
  </si>
  <si>
    <t>0248614617</t>
  </si>
  <si>
    <t>0578101111</t>
  </si>
  <si>
    <t>0560057255</t>
  </si>
  <si>
    <t>0592385029</t>
  </si>
  <si>
    <t>0551156687</t>
  </si>
  <si>
    <t>0242794548</t>
  </si>
  <si>
    <t>0550902455</t>
  </si>
  <si>
    <t>0240880257</t>
  </si>
  <si>
    <t>0249647068</t>
  </si>
  <si>
    <t>0265110003</t>
  </si>
  <si>
    <t>0554234016</t>
  </si>
  <si>
    <t>0278469071</t>
  </si>
  <si>
    <t>0242431169</t>
  </si>
  <si>
    <t>MOHAMMED AMIN</t>
  </si>
  <si>
    <t>0556484927</t>
  </si>
  <si>
    <t>0244944970</t>
  </si>
  <si>
    <t>ABDUL -RAHMAN</t>
  </si>
  <si>
    <t>0557722014</t>
  </si>
  <si>
    <t>ADAN</t>
  </si>
  <si>
    <t>0553061905</t>
  </si>
  <si>
    <t>0204249522</t>
  </si>
  <si>
    <t>0541091923</t>
  </si>
  <si>
    <t>GIFTY OBAA YAA</t>
  </si>
  <si>
    <t>0505553083</t>
  </si>
  <si>
    <t>0571543510</t>
  </si>
  <si>
    <t>0246603025</t>
  </si>
  <si>
    <t>ADJARDJAH</t>
  </si>
  <si>
    <t>ROSEMARY SERYARM</t>
  </si>
  <si>
    <t>0273222874</t>
  </si>
  <si>
    <t>0249417287</t>
  </si>
  <si>
    <t>0550092435</t>
  </si>
  <si>
    <t>0275275005</t>
  </si>
  <si>
    <t>ADUKPO</t>
  </si>
  <si>
    <t>0275865169</t>
  </si>
  <si>
    <t>ADUONU</t>
  </si>
  <si>
    <t>0272377174</t>
  </si>
  <si>
    <t>ADZA</t>
  </si>
  <si>
    <t>0540357420</t>
  </si>
  <si>
    <t>0556670460</t>
  </si>
  <si>
    <t>0240819633</t>
  </si>
  <si>
    <t>0543531647</t>
  </si>
  <si>
    <t>AGBAGA</t>
  </si>
  <si>
    <t>AGBAWU ATSI</t>
  </si>
  <si>
    <t>HOPE</t>
  </si>
  <si>
    <t>0553542302</t>
  </si>
  <si>
    <t>KENNETH SARBAH</t>
  </si>
  <si>
    <t>0552989321</t>
  </si>
  <si>
    <t>AGBO</t>
  </si>
  <si>
    <t>FERDINARD</t>
  </si>
  <si>
    <t>0203534601</t>
  </si>
  <si>
    <t>AGBOGEDENU</t>
  </si>
  <si>
    <t>CAROLINE</t>
  </si>
  <si>
    <t>0244645910</t>
  </si>
  <si>
    <t>0502959877</t>
  </si>
  <si>
    <t>0242238735</t>
  </si>
  <si>
    <t>ABRAHAM KWAME AMISSAH</t>
  </si>
  <si>
    <t>0242831584</t>
  </si>
  <si>
    <t>0550092403</t>
  </si>
  <si>
    <t>0546832844</t>
  </si>
  <si>
    <t>WILHERMINA</t>
  </si>
  <si>
    <t>0555585539</t>
  </si>
  <si>
    <t>0248268914</t>
  </si>
  <si>
    <t>0554977657</t>
  </si>
  <si>
    <t>PATIENCE AMA</t>
  </si>
  <si>
    <t>0548902217</t>
  </si>
  <si>
    <t>0557420950</t>
  </si>
  <si>
    <t>SELINA YAA</t>
  </si>
  <si>
    <t>0550638996</t>
  </si>
  <si>
    <t>AGOSU</t>
  </si>
  <si>
    <t>AGUDZE TOTSI</t>
  </si>
  <si>
    <t>OLYMPIO</t>
  </si>
  <si>
    <t>0243966559</t>
  </si>
  <si>
    <t>DANIEL ATTA</t>
  </si>
  <si>
    <t>0244117429</t>
  </si>
  <si>
    <t>0542162382</t>
  </si>
  <si>
    <t>0244662266</t>
  </si>
  <si>
    <t>AGYENFINAH</t>
  </si>
  <si>
    <t>0503335415</t>
  </si>
  <si>
    <t>AGYIN</t>
  </si>
  <si>
    <t>SETH CHRIS</t>
  </si>
  <si>
    <t>0275352283</t>
  </si>
  <si>
    <t>0501214290</t>
  </si>
  <si>
    <t>0274237899</t>
  </si>
  <si>
    <t>0249303940</t>
  </si>
  <si>
    <t>0249639916</t>
  </si>
  <si>
    <t>0551178875</t>
  </si>
  <si>
    <t>0540253727</t>
  </si>
  <si>
    <t>0541822097</t>
  </si>
  <si>
    <t>0271111309</t>
  </si>
  <si>
    <t>0242762879</t>
  </si>
  <si>
    <t>0553317503</t>
  </si>
  <si>
    <t>0598292339</t>
  </si>
  <si>
    <t>AKOMANYI</t>
  </si>
  <si>
    <t>0243771850</t>
  </si>
  <si>
    <t>0248862645</t>
  </si>
  <si>
    <t>AKOSAH</t>
  </si>
  <si>
    <t>0548137407</t>
  </si>
  <si>
    <t>MAWUENAM</t>
  </si>
  <si>
    <t>0542299399</t>
  </si>
  <si>
    <t>AKPLEHE</t>
  </si>
  <si>
    <t>PROSPER PARRY</t>
  </si>
  <si>
    <t>0241105066</t>
  </si>
  <si>
    <t>0552086091</t>
  </si>
  <si>
    <t>0246309304</t>
  </si>
  <si>
    <t>AKUIYA</t>
  </si>
  <si>
    <t>0503695071</t>
  </si>
  <si>
    <t>ALANDU</t>
  </si>
  <si>
    <t>EMELDA ATEIDIAWE</t>
  </si>
  <si>
    <t>0503425325</t>
  </si>
  <si>
    <t>0540632195</t>
  </si>
  <si>
    <t>0557832548</t>
  </si>
  <si>
    <t>0244521068</t>
  </si>
  <si>
    <t>AMANFO</t>
  </si>
  <si>
    <t>PRINCE KOFI</t>
  </si>
  <si>
    <t>0245956544</t>
  </si>
  <si>
    <t>AMANKONA</t>
  </si>
  <si>
    <t>0242942618</t>
  </si>
  <si>
    <t>0201311909</t>
  </si>
  <si>
    <t>ISAAC KWESI</t>
  </si>
  <si>
    <t>0592227613</t>
  </si>
  <si>
    <t>0592025083</t>
  </si>
  <si>
    <t>AMANYI</t>
  </si>
  <si>
    <t>0595833221</t>
  </si>
  <si>
    <t>0549076454</t>
  </si>
  <si>
    <t>AMENUXE</t>
  </si>
  <si>
    <t>0540947537</t>
  </si>
  <si>
    <t>0556846812</t>
  </si>
  <si>
    <t>0509590068</t>
  </si>
  <si>
    <t>0559252542</t>
  </si>
  <si>
    <t>PAUL NANA BANYIN</t>
  </si>
  <si>
    <t>0279619366</t>
  </si>
  <si>
    <t>0551086695</t>
  </si>
  <si>
    <t>DELICIA</t>
  </si>
  <si>
    <t>0244218518</t>
  </si>
  <si>
    <t>0542238310</t>
  </si>
  <si>
    <t>0242990437</t>
  </si>
  <si>
    <t>0242845946</t>
  </si>
  <si>
    <t>0271955321</t>
  </si>
  <si>
    <t>AMOAKOH</t>
  </si>
  <si>
    <t>0547279006</t>
  </si>
  <si>
    <t>OGYAMPA NANA</t>
  </si>
  <si>
    <t>0208167160</t>
  </si>
  <si>
    <t>0591570367</t>
  </si>
  <si>
    <t>0541573148</t>
  </si>
  <si>
    <t>0541812679</t>
  </si>
  <si>
    <t>MAXWELL ARKOH</t>
  </si>
  <si>
    <t>0244739419</t>
  </si>
  <si>
    <t>0205058635</t>
  </si>
  <si>
    <t>0244573252</t>
  </si>
  <si>
    <t>0244117271</t>
  </si>
  <si>
    <t>0547472383</t>
  </si>
  <si>
    <t>0547199931</t>
  </si>
  <si>
    <t>0241304201</t>
  </si>
  <si>
    <t>0241982967</t>
  </si>
  <si>
    <t>0542395281</t>
  </si>
  <si>
    <t>0531431946</t>
  </si>
  <si>
    <t>BENJAMIN KOJO</t>
  </si>
  <si>
    <t>0546830409</t>
  </si>
  <si>
    <t>0558825935</t>
  </si>
  <si>
    <t>0593530535</t>
  </si>
  <si>
    <t>0208728841</t>
  </si>
  <si>
    <t>0574345848</t>
  </si>
  <si>
    <t>0560290601</t>
  </si>
  <si>
    <t>0507708350</t>
  </si>
  <si>
    <t>0542340893</t>
  </si>
  <si>
    <t>0553112591</t>
  </si>
  <si>
    <t>0544130582</t>
  </si>
  <si>
    <t>0555098188</t>
  </si>
  <si>
    <t>0554961659</t>
  </si>
  <si>
    <t>0242159723</t>
  </si>
  <si>
    <t>0556073481</t>
  </si>
  <si>
    <t>ANSOH</t>
  </si>
  <si>
    <t>0249614326</t>
  </si>
  <si>
    <t>0208135030</t>
  </si>
  <si>
    <t>0243531740</t>
  </si>
  <si>
    <t>0554506665</t>
  </si>
  <si>
    <t>0273361297</t>
  </si>
  <si>
    <t>ANYEDAAM</t>
  </si>
  <si>
    <t>0506112809</t>
  </si>
  <si>
    <t>ANYIN</t>
  </si>
  <si>
    <t>0241659323</t>
  </si>
  <si>
    <t>APPAU</t>
  </si>
  <si>
    <t>0542142863</t>
  </si>
  <si>
    <t>RAHMAT EFUA</t>
  </si>
  <si>
    <t>0209092585</t>
  </si>
  <si>
    <t>HAPPOK</t>
  </si>
  <si>
    <t>0505702254</t>
  </si>
  <si>
    <t>0558825631</t>
  </si>
  <si>
    <t>0542323669</t>
  </si>
  <si>
    <t>0245930976</t>
  </si>
  <si>
    <t>ARELEKYI</t>
  </si>
  <si>
    <t>0242173034</t>
  </si>
  <si>
    <t>0245587290</t>
  </si>
  <si>
    <t>0552540886</t>
  </si>
  <si>
    <t>SAMUEL KWEKU NYARKO</t>
  </si>
  <si>
    <t>0205656731</t>
  </si>
  <si>
    <t>0555260131</t>
  </si>
  <si>
    <t>MICHAEL AGYEMANG</t>
  </si>
  <si>
    <t>0277747979</t>
  </si>
  <si>
    <t>ARMSTRONG MACGAYIN</t>
  </si>
  <si>
    <t>0241521956</t>
  </si>
  <si>
    <t>0552085520</t>
  </si>
  <si>
    <t>0546496790</t>
  </si>
  <si>
    <t>0244475194</t>
  </si>
  <si>
    <t>0544873260</t>
  </si>
  <si>
    <t>ISHMAEL ANDOH</t>
  </si>
  <si>
    <t>0594295372</t>
  </si>
  <si>
    <t>ISHACK YAW</t>
  </si>
  <si>
    <t>0242633164</t>
  </si>
  <si>
    <t>0550468269</t>
  </si>
  <si>
    <t>0209391606</t>
  </si>
  <si>
    <t>0241513220</t>
  </si>
  <si>
    <t>0556784966</t>
  </si>
  <si>
    <t>NICHOLAS KESSIE</t>
  </si>
  <si>
    <t>0241307682</t>
  </si>
  <si>
    <t>0551094735</t>
  </si>
  <si>
    <t>JULIANA AKASI</t>
  </si>
  <si>
    <t>0241469795</t>
  </si>
  <si>
    <t>0546893768</t>
  </si>
  <si>
    <t>ASANTE DUNCAN</t>
  </si>
  <si>
    <t>0241722015</t>
  </si>
  <si>
    <t>0559255050</t>
  </si>
  <si>
    <t>JEPHTHAH</t>
  </si>
  <si>
    <t>0544419440</t>
  </si>
  <si>
    <t>0548106837</t>
  </si>
  <si>
    <t>0274276045</t>
  </si>
  <si>
    <t>0200990664</t>
  </si>
  <si>
    <t>0277923139</t>
  </si>
  <si>
    <t>ASIAMAA</t>
  </si>
  <si>
    <t>0572394522</t>
  </si>
  <si>
    <t>ASIANOWAH</t>
  </si>
  <si>
    <t>KINGSLEY KING</t>
  </si>
  <si>
    <t>0244164149</t>
  </si>
  <si>
    <t>0540253924</t>
  </si>
  <si>
    <t>MARTIN AMO</t>
  </si>
  <si>
    <t>0205901202</t>
  </si>
  <si>
    <t>ASSUAH</t>
  </si>
  <si>
    <t>0558045417</t>
  </si>
  <si>
    <t>0544760670</t>
  </si>
  <si>
    <t>ATIMO EKYE</t>
  </si>
  <si>
    <t>0274548000</t>
  </si>
  <si>
    <t>ATOBI</t>
  </si>
  <si>
    <t>0203334034</t>
  </si>
  <si>
    <t>GRACE ESI</t>
  </si>
  <si>
    <t>0595760141</t>
  </si>
  <si>
    <t>ATTAMAH</t>
  </si>
  <si>
    <t>0549014688</t>
  </si>
  <si>
    <t>ATTIKPOE</t>
  </si>
  <si>
    <t>0542224599</t>
  </si>
  <si>
    <t>AVEDZI</t>
  </si>
  <si>
    <t>0557720729</t>
  </si>
  <si>
    <t>RICHARD GAMELI KOFI</t>
  </si>
  <si>
    <t>0240701145</t>
  </si>
  <si>
    <t>SONIA SEDINAM</t>
  </si>
  <si>
    <t>0540865215</t>
  </si>
  <si>
    <t>AWEMBIIYA</t>
  </si>
  <si>
    <t>0541565736</t>
  </si>
  <si>
    <t>AWONONGBA</t>
  </si>
  <si>
    <t>KUYIBA</t>
  </si>
  <si>
    <t>0246369551</t>
  </si>
  <si>
    <t>0241406010</t>
  </si>
  <si>
    <t>0277331942</t>
  </si>
  <si>
    <t>AWUSAH</t>
  </si>
  <si>
    <t>0246508127</t>
  </si>
  <si>
    <t>AYI-BONTE</t>
  </si>
  <si>
    <t>0244659743</t>
  </si>
  <si>
    <t>0550100031</t>
  </si>
  <si>
    <t>AYITTEY</t>
  </si>
  <si>
    <t>JUSTICE JEO</t>
  </si>
  <si>
    <t>0558825630</t>
  </si>
  <si>
    <t>AYIVI</t>
  </si>
  <si>
    <t>0209451378</t>
  </si>
  <si>
    <t>AZAMATI</t>
  </si>
  <si>
    <t>0545594987</t>
  </si>
  <si>
    <t>AZAMBAH</t>
  </si>
  <si>
    <t>ATTIAH</t>
  </si>
  <si>
    <t>0554959433</t>
  </si>
  <si>
    <t>0246300510</t>
  </si>
  <si>
    <t>BAAKO</t>
  </si>
  <si>
    <t>GODWIN KUMA</t>
  </si>
  <si>
    <t>0501350606</t>
  </si>
  <si>
    <t>FELIX EYESI</t>
  </si>
  <si>
    <t>0557807172</t>
  </si>
  <si>
    <t>SABRI</t>
  </si>
  <si>
    <t>0592227318</t>
  </si>
  <si>
    <t>BADZI</t>
  </si>
  <si>
    <t>QUEEN EUNICE</t>
  </si>
  <si>
    <t>0541896313</t>
  </si>
  <si>
    <t>0207837113</t>
  </si>
  <si>
    <t>0556842524</t>
  </si>
  <si>
    <t>0203187045</t>
  </si>
  <si>
    <t>JAMES VICTOR</t>
  </si>
  <si>
    <t>0544236007</t>
  </si>
  <si>
    <t>BANDOH</t>
  </si>
  <si>
    <t>0552988606</t>
  </si>
  <si>
    <t>0546381138</t>
  </si>
  <si>
    <t>BANGDOME</t>
  </si>
  <si>
    <t>OBED OFORI</t>
  </si>
  <si>
    <t>0205991820</t>
  </si>
  <si>
    <t>BANKER</t>
  </si>
  <si>
    <t>BEMPONG</t>
  </si>
  <si>
    <t>0541201501</t>
  </si>
  <si>
    <t>0547182773</t>
  </si>
  <si>
    <t>0272204915</t>
  </si>
  <si>
    <t>0550200847</t>
  </si>
  <si>
    <t>BEYING</t>
  </si>
  <si>
    <t>0244377885</t>
  </si>
  <si>
    <t>0269787606</t>
  </si>
  <si>
    <t>0506458867</t>
  </si>
  <si>
    <t>0543246335</t>
  </si>
  <si>
    <t>BLEWUDZI</t>
  </si>
  <si>
    <t>0551124440</t>
  </si>
  <si>
    <t>0556837384</t>
  </si>
  <si>
    <t>0207628088</t>
  </si>
  <si>
    <t>0249220454</t>
  </si>
  <si>
    <t>0279868169</t>
  </si>
  <si>
    <t>0559091331</t>
  </si>
  <si>
    <t>ALEX MENSAH</t>
  </si>
  <si>
    <t>0243242653</t>
  </si>
  <si>
    <t>BONFREY</t>
  </si>
  <si>
    <t>0244272551</t>
  </si>
  <si>
    <t>BORI</t>
  </si>
  <si>
    <t>0243565870</t>
  </si>
  <si>
    <t>DOROTHEA</t>
  </si>
  <si>
    <t>0243217470</t>
  </si>
  <si>
    <t>BRENYAH</t>
  </si>
  <si>
    <t>0275089041</t>
  </si>
  <si>
    <t>0575394690</t>
  </si>
  <si>
    <t>BEATRICE ABENA</t>
  </si>
  <si>
    <t>0241953142</t>
  </si>
  <si>
    <t>BRONYIAYE</t>
  </si>
  <si>
    <t>ALEXANDER KINGSLEY</t>
  </si>
  <si>
    <t>0576014369</t>
  </si>
  <si>
    <t>ISAAC DONS</t>
  </si>
  <si>
    <t>0546618357</t>
  </si>
  <si>
    <t>GEORGE HENRY</t>
  </si>
  <si>
    <t>0575353814</t>
  </si>
  <si>
    <t>0277212257</t>
  </si>
  <si>
    <t>0557700513</t>
  </si>
  <si>
    <t>0276153398</t>
  </si>
  <si>
    <t>ISAAC ASAMOAH</t>
  </si>
  <si>
    <t>0242001702</t>
  </si>
  <si>
    <t>0547605618</t>
  </si>
  <si>
    <t>0550090409</t>
  </si>
  <si>
    <t>0540558371</t>
  </si>
  <si>
    <t>0249035327</t>
  </si>
  <si>
    <t>0558248239</t>
  </si>
  <si>
    <t>0597351475</t>
  </si>
  <si>
    <t>DESMOND QUASI</t>
  </si>
  <si>
    <t>0244764266</t>
  </si>
  <si>
    <t>0209995331</t>
  </si>
  <si>
    <t>0554741490</t>
  </si>
  <si>
    <t>0275439880</t>
  </si>
  <si>
    <t>LATEST</t>
  </si>
  <si>
    <t>0248236012</t>
  </si>
  <si>
    <t>DAABAH</t>
  </si>
  <si>
    <t>0275571228</t>
  </si>
  <si>
    <t>0271657600</t>
  </si>
  <si>
    <t>0549487937</t>
  </si>
  <si>
    <t>0276308492</t>
  </si>
  <si>
    <t>THOMAS KWESI</t>
  </si>
  <si>
    <t>0241071264</t>
  </si>
  <si>
    <t>0248027795</t>
  </si>
  <si>
    <t>DARBAH</t>
  </si>
  <si>
    <t>0208082120</t>
  </si>
  <si>
    <t>0244427689</t>
  </si>
  <si>
    <t>0247259897</t>
  </si>
  <si>
    <t>KATE ABENA SAFOA</t>
  </si>
  <si>
    <t>0244892991</t>
  </si>
  <si>
    <t>0546832854</t>
  </si>
  <si>
    <t>0534332679</t>
  </si>
  <si>
    <t>LEEANNE</t>
  </si>
  <si>
    <t>0249331734</t>
  </si>
  <si>
    <t>0545252360</t>
  </si>
  <si>
    <t>DEFOR</t>
  </si>
  <si>
    <t>0274539787</t>
  </si>
  <si>
    <t>0243305247</t>
  </si>
  <si>
    <t>DEI</t>
  </si>
  <si>
    <t>0277361297</t>
  </si>
  <si>
    <t>DEKYEM</t>
  </si>
  <si>
    <t>0201276185</t>
  </si>
  <si>
    <t>0507278921</t>
  </si>
  <si>
    <t>DEKYIE</t>
  </si>
  <si>
    <t>FRANK KOJO</t>
  </si>
  <si>
    <t>0501603589</t>
  </si>
  <si>
    <t>0550190261</t>
  </si>
  <si>
    <t>0200612668</t>
  </si>
  <si>
    <t>0551319498</t>
  </si>
  <si>
    <t>0557722008</t>
  </si>
  <si>
    <t>0505815451</t>
  </si>
  <si>
    <t>0277050921</t>
  </si>
  <si>
    <t>DRAMAN</t>
  </si>
  <si>
    <t>MUFTI</t>
  </si>
  <si>
    <t>0203090714</t>
  </si>
  <si>
    <t>DUADA</t>
  </si>
  <si>
    <t>NAIMA</t>
  </si>
  <si>
    <t>0505812219</t>
  </si>
  <si>
    <t>DUFIE</t>
  </si>
  <si>
    <t>0592832996</t>
  </si>
  <si>
    <t>0546369975</t>
  </si>
  <si>
    <t>0201036532</t>
  </si>
  <si>
    <t>EGYIRI</t>
  </si>
  <si>
    <t>FRANK APPOH</t>
  </si>
  <si>
    <t>0592385012</t>
  </si>
  <si>
    <t>EHUN</t>
  </si>
  <si>
    <t>0592227281</t>
  </si>
  <si>
    <t>ELIEVI</t>
  </si>
  <si>
    <t>0554961869</t>
  </si>
  <si>
    <t>ENCHILL</t>
  </si>
  <si>
    <t>ABA BENTIL</t>
  </si>
  <si>
    <t>0545982156</t>
  </si>
  <si>
    <t>0205453429</t>
  </si>
  <si>
    <t>0557597701</t>
  </si>
  <si>
    <t>0245907070</t>
  </si>
  <si>
    <t>0553911101</t>
  </si>
  <si>
    <t>0557387030</t>
  </si>
  <si>
    <t>0544461393</t>
  </si>
  <si>
    <t>0244234605</t>
  </si>
  <si>
    <t>PRINCE KOBENA</t>
  </si>
  <si>
    <t>0247891056</t>
  </si>
  <si>
    <t>0545398166</t>
  </si>
  <si>
    <t>0558514830</t>
  </si>
  <si>
    <t>EBENEZER SEIM</t>
  </si>
  <si>
    <t>0241983577</t>
  </si>
  <si>
    <t>ETIENNE</t>
  </si>
  <si>
    <t>AMBROSE</t>
  </si>
  <si>
    <t>0277527693</t>
  </si>
  <si>
    <t>0540658274</t>
  </si>
  <si>
    <t>MARTILDA</t>
  </si>
  <si>
    <t>0546260315</t>
  </si>
  <si>
    <t>0541237894</t>
  </si>
  <si>
    <t>FIAWOO</t>
  </si>
  <si>
    <t>0249764896</t>
  </si>
  <si>
    <t>FOLI</t>
  </si>
  <si>
    <t>0593504161</t>
  </si>
  <si>
    <t>FORKUD</t>
  </si>
  <si>
    <t>RICHARD ASAMOAH</t>
  </si>
  <si>
    <t>0591088550</t>
  </si>
  <si>
    <t>0541471943</t>
  </si>
  <si>
    <t>0555023448</t>
  </si>
  <si>
    <t>0557730200</t>
  </si>
  <si>
    <t>0558248192</t>
  </si>
  <si>
    <t>0556148295</t>
  </si>
  <si>
    <t>0576731561</t>
  </si>
  <si>
    <t>0577178898</t>
  </si>
  <si>
    <t>0547065398</t>
  </si>
  <si>
    <t>GAFOTOR</t>
  </si>
  <si>
    <t>0245994600</t>
  </si>
  <si>
    <t>GBLORKPOR</t>
  </si>
  <si>
    <t>0274631265</t>
  </si>
  <si>
    <t>GIBRIL</t>
  </si>
  <si>
    <t>MAMUDU</t>
  </si>
  <si>
    <t>0277735411</t>
  </si>
  <si>
    <t>GIBSON</t>
  </si>
  <si>
    <t>0279065536</t>
  </si>
  <si>
    <t>GORDIN</t>
  </si>
  <si>
    <t>0275108858</t>
  </si>
  <si>
    <t>0247405571</t>
  </si>
  <si>
    <t>GYAABO</t>
  </si>
  <si>
    <t>AMOS ENNIMIL</t>
  </si>
  <si>
    <t>0542485914</t>
  </si>
  <si>
    <t>0203404465</t>
  </si>
  <si>
    <t>0240909068</t>
  </si>
  <si>
    <t>GYEDU ADDO</t>
  </si>
  <si>
    <t>0540589328</t>
  </si>
  <si>
    <t>0271782436</t>
  </si>
  <si>
    <t>0543889093</t>
  </si>
  <si>
    <t>MERCY NKENEH</t>
  </si>
  <si>
    <t>0244143727</t>
  </si>
  <si>
    <t>IMAH</t>
  </si>
  <si>
    <t>0276137031</t>
  </si>
  <si>
    <t>0533942988</t>
  </si>
  <si>
    <t>0241547278</t>
  </si>
  <si>
    <t>HORMEKU</t>
  </si>
  <si>
    <t>SOLOMON KWEKU</t>
  </si>
  <si>
    <t>0262828402</t>
  </si>
  <si>
    <t>CHARLES JUNIOR</t>
  </si>
  <si>
    <t>0556844266</t>
  </si>
  <si>
    <t>0264592017</t>
  </si>
  <si>
    <t>ZULEIHA</t>
  </si>
  <si>
    <t>0243516674</t>
  </si>
  <si>
    <t>ZINATU</t>
  </si>
  <si>
    <t>0242827330</t>
  </si>
  <si>
    <t>0559255713</t>
  </si>
  <si>
    <t>0558195337</t>
  </si>
  <si>
    <t>HUDIATU</t>
  </si>
  <si>
    <t>0592995165</t>
  </si>
  <si>
    <t>0551691316</t>
  </si>
  <si>
    <t>JAADI</t>
  </si>
  <si>
    <t>MAMUNA</t>
  </si>
  <si>
    <t>JEMAH</t>
  </si>
  <si>
    <t>AFUA</t>
  </si>
  <si>
    <t>0273642462</t>
  </si>
  <si>
    <t>JOB</t>
  </si>
  <si>
    <t>0547352278</t>
  </si>
  <si>
    <t>JOSIAH</t>
  </si>
  <si>
    <t>0593117120</t>
  </si>
  <si>
    <t>KADIRI</t>
  </si>
  <si>
    <t>0540788452</t>
  </si>
  <si>
    <t>KARIMATU</t>
  </si>
  <si>
    <t>0548313958</t>
  </si>
  <si>
    <t>KASMIN</t>
  </si>
  <si>
    <t>0273363480</t>
  </si>
  <si>
    <t>0269902979</t>
  </si>
  <si>
    <t>KASSIMU</t>
  </si>
  <si>
    <t>0572902266</t>
  </si>
  <si>
    <t>KLOKPAH</t>
  </si>
  <si>
    <t>0551107735</t>
  </si>
  <si>
    <t>KLUTSEY</t>
  </si>
  <si>
    <t>KOBINAH</t>
  </si>
  <si>
    <t>FENELIA EFUA</t>
  </si>
  <si>
    <t>0579672023</t>
  </si>
  <si>
    <t>KONYI</t>
  </si>
  <si>
    <t>GODFREY</t>
  </si>
  <si>
    <t>0240585337</t>
  </si>
  <si>
    <t>0548362674</t>
  </si>
  <si>
    <t>0558170194</t>
  </si>
  <si>
    <t>0244290039</t>
  </si>
  <si>
    <t>0248449506</t>
  </si>
  <si>
    <t>KPORVIE</t>
  </si>
  <si>
    <t>LAMBERT</t>
  </si>
  <si>
    <t>0240569261</t>
  </si>
  <si>
    <t>KUFFOUR</t>
  </si>
  <si>
    <t>0277936144</t>
  </si>
  <si>
    <t>KUMAPLEY</t>
  </si>
  <si>
    <t>KUMEJINA</t>
  </si>
  <si>
    <t>0247902442</t>
  </si>
  <si>
    <t>KUNIBARA</t>
  </si>
  <si>
    <t>ABIGAIL ABUGADOBA</t>
  </si>
  <si>
    <t>KURANKYE</t>
  </si>
  <si>
    <t>0240938434</t>
  </si>
  <si>
    <t>RALPH JUNIOR</t>
  </si>
  <si>
    <t>0246530068</t>
  </si>
  <si>
    <t>KWAAH-SEIM</t>
  </si>
  <si>
    <t>0537898578</t>
  </si>
  <si>
    <t>GEOFFERY</t>
  </si>
  <si>
    <t>0242610350</t>
  </si>
  <si>
    <t>0273476132</t>
  </si>
  <si>
    <t>LEONCE</t>
  </si>
  <si>
    <t>0542388864</t>
  </si>
  <si>
    <t>0272533890</t>
  </si>
  <si>
    <t>KWANSA</t>
  </si>
  <si>
    <t>0244659579</t>
  </si>
  <si>
    <t>ALBERT KWAKU</t>
  </si>
  <si>
    <t>0246898051</t>
  </si>
  <si>
    <t>DANSOBEA</t>
  </si>
  <si>
    <t>0244474967</t>
  </si>
  <si>
    <t>0247252427</t>
  </si>
  <si>
    <t>HETTY</t>
  </si>
  <si>
    <t>0540253928</t>
  </si>
  <si>
    <t>0554817685</t>
  </si>
  <si>
    <t>0561323950</t>
  </si>
  <si>
    <t>0549197218</t>
  </si>
  <si>
    <t>0557721813</t>
  </si>
  <si>
    <t>RICHARD SAM</t>
  </si>
  <si>
    <t>0542364879</t>
  </si>
  <si>
    <t>ROCKSON KISSI</t>
  </si>
  <si>
    <t>0244158730</t>
  </si>
  <si>
    <t>0274222338</t>
  </si>
  <si>
    <t>0201777175</t>
  </si>
  <si>
    <t>LONLONYO</t>
  </si>
  <si>
    <t>PRINCE JEREMIAH</t>
  </si>
  <si>
    <t>0553495766</t>
  </si>
  <si>
    <t>MACARTHY</t>
  </si>
  <si>
    <t>0541158699</t>
  </si>
  <si>
    <t>MAKER</t>
  </si>
  <si>
    <t>BENJAMIN ODURO</t>
  </si>
  <si>
    <t>0249412114</t>
  </si>
  <si>
    <t>0202804039</t>
  </si>
  <si>
    <t>EMMANUEL AMOAKO</t>
  </si>
  <si>
    <t>0548088193</t>
  </si>
  <si>
    <t>0246323073</t>
  </si>
  <si>
    <t>PAAH KOJO</t>
  </si>
  <si>
    <t>0507262154</t>
  </si>
  <si>
    <t>0244378327</t>
  </si>
  <si>
    <t>0560451040</t>
  </si>
  <si>
    <t>0247785196</t>
  </si>
  <si>
    <t>0243050160</t>
  </si>
  <si>
    <t>0546684930</t>
  </si>
  <si>
    <t>0544428489</t>
  </si>
  <si>
    <t>0273660938</t>
  </si>
  <si>
    <t>0208481133</t>
  </si>
  <si>
    <t>FRANK KOBINA</t>
  </si>
  <si>
    <t>0244502580</t>
  </si>
  <si>
    <t>0558322287</t>
  </si>
  <si>
    <t>0244890988</t>
  </si>
  <si>
    <t>0543529140</t>
  </si>
  <si>
    <t>0556845132</t>
  </si>
  <si>
    <t>0242382809</t>
  </si>
  <si>
    <t>0244592649</t>
  </si>
  <si>
    <t>0543109201</t>
  </si>
  <si>
    <t>0245385531</t>
  </si>
  <si>
    <t>0244024985</t>
  </si>
  <si>
    <t>0579335009</t>
  </si>
  <si>
    <t>0265053732</t>
  </si>
  <si>
    <t>MENSAH-BROWN</t>
  </si>
  <si>
    <t>0242542809</t>
  </si>
  <si>
    <t>0547545237</t>
  </si>
  <si>
    <t>RICHARD ASANTE</t>
  </si>
  <si>
    <t>0244090201</t>
  </si>
  <si>
    <t>ISSAH SAANI</t>
  </si>
  <si>
    <t>0278448376</t>
  </si>
  <si>
    <t>0547465108</t>
  </si>
  <si>
    <t>FATAU</t>
  </si>
  <si>
    <t>0533437046</t>
  </si>
  <si>
    <t>SHERIFF DEEN</t>
  </si>
  <si>
    <t>0271455027</t>
  </si>
  <si>
    <t>0594297048</t>
  </si>
  <si>
    <t>KHADIJAH</t>
  </si>
  <si>
    <t>0547355694</t>
  </si>
  <si>
    <t>0557298074</t>
  </si>
  <si>
    <t>0554128512</t>
  </si>
  <si>
    <t>0556199206</t>
  </si>
  <si>
    <t>MOUNKO</t>
  </si>
  <si>
    <t>0240742236</t>
  </si>
  <si>
    <t>MUBARICK</t>
  </si>
  <si>
    <t>0201908422</t>
  </si>
  <si>
    <t>MUTAKA</t>
  </si>
  <si>
    <t>ABUBAKARI SADIQUE</t>
  </si>
  <si>
    <t>0543813730</t>
  </si>
  <si>
    <t>0240949097</t>
  </si>
  <si>
    <t>MWINKUU</t>
  </si>
  <si>
    <t>SOLOMON SIENUO</t>
  </si>
  <si>
    <t>0276164733</t>
  </si>
  <si>
    <t>04-08-2020</t>
  </si>
  <si>
    <t>NACHIA</t>
  </si>
  <si>
    <t>0554694445</t>
  </si>
  <si>
    <t>ISAAC FRANCIS TETTEH</t>
  </si>
  <si>
    <t>0540521641</t>
  </si>
  <si>
    <t>NDAH</t>
  </si>
  <si>
    <t>0242664617</t>
  </si>
  <si>
    <t>0241789596</t>
  </si>
  <si>
    <t>NEWSON</t>
  </si>
  <si>
    <t>EMMANUEL BORTEY</t>
  </si>
  <si>
    <t>0505921785</t>
  </si>
  <si>
    <t>NIMAKO</t>
  </si>
  <si>
    <t>0244048021</t>
  </si>
  <si>
    <t>NIMOH-MENSAH</t>
  </si>
  <si>
    <t>0544133082</t>
  </si>
  <si>
    <t>NINSI</t>
  </si>
  <si>
    <t>0504937939</t>
  </si>
  <si>
    <t>0552825399</t>
  </si>
  <si>
    <t>NJONA</t>
  </si>
  <si>
    <t>0248225311</t>
  </si>
  <si>
    <t>0547500616</t>
  </si>
  <si>
    <t>0541421908</t>
  </si>
  <si>
    <t>BERNARD OWUSU</t>
  </si>
  <si>
    <t>0508681830</t>
  </si>
  <si>
    <t>NKWAAH</t>
  </si>
  <si>
    <t>0249442366</t>
  </si>
  <si>
    <t>N-MONKALIN</t>
  </si>
  <si>
    <t>STEPHEN QUAIDOO</t>
  </si>
  <si>
    <t>0506838000</t>
  </si>
  <si>
    <t>FRANCIS ADOKO</t>
  </si>
  <si>
    <t>0277683988</t>
  </si>
  <si>
    <t>0559256133</t>
  </si>
  <si>
    <t>0571686387</t>
  </si>
  <si>
    <t>0241497342</t>
  </si>
  <si>
    <t>0245845902</t>
  </si>
  <si>
    <t>0549316307</t>
  </si>
  <si>
    <t>0551037792</t>
  </si>
  <si>
    <t>0276791556</t>
  </si>
  <si>
    <t>0208427480</t>
  </si>
  <si>
    <t>0577539313</t>
  </si>
  <si>
    <t>0275401706</t>
  </si>
  <si>
    <t>NYARKOWAA</t>
  </si>
  <si>
    <t>0561724927</t>
  </si>
  <si>
    <t>NYONYOH</t>
  </si>
  <si>
    <t>MATHIAS KOFI</t>
  </si>
  <si>
    <t>0246344006</t>
  </si>
  <si>
    <t>0549182571</t>
  </si>
  <si>
    <t>0548639673</t>
  </si>
  <si>
    <t>0266692586</t>
  </si>
  <si>
    <t>0263551037</t>
  </si>
  <si>
    <t>EMMANUEL OBUBA</t>
  </si>
  <si>
    <t>0266660004</t>
  </si>
  <si>
    <t>0243527035</t>
  </si>
  <si>
    <t>0572080452</t>
  </si>
  <si>
    <t>0550090407</t>
  </si>
  <si>
    <t>EMMANUEL KENT JUNIOR</t>
  </si>
  <si>
    <t>0507630378</t>
  </si>
  <si>
    <t>0592423054</t>
  </si>
  <si>
    <t>ODEI BIRIKORANG</t>
  </si>
  <si>
    <t>0265154766</t>
  </si>
  <si>
    <t>0242177959</t>
  </si>
  <si>
    <t>0557730643</t>
  </si>
  <si>
    <t>0548021478</t>
  </si>
  <si>
    <t>0246194435</t>
  </si>
  <si>
    <t>0556485605</t>
  </si>
  <si>
    <t>0242144297</t>
  </si>
  <si>
    <t>KWAME ISSAH</t>
  </si>
  <si>
    <t>0265147357</t>
  </si>
  <si>
    <t>OKOMO</t>
  </si>
  <si>
    <t>JOSEPHINA DJANGMAKOR</t>
  </si>
  <si>
    <t>0541519206</t>
  </si>
  <si>
    <t>0244839842</t>
  </si>
  <si>
    <t>0277782320</t>
  </si>
  <si>
    <t>0276746519</t>
  </si>
  <si>
    <t>0595974414</t>
  </si>
  <si>
    <t>0243540174</t>
  </si>
  <si>
    <t>0278896054</t>
  </si>
  <si>
    <t>BISMARK ADUMATTA</t>
  </si>
  <si>
    <t>0277358424</t>
  </si>
  <si>
    <t>0277375697</t>
  </si>
  <si>
    <t>0554977571</t>
  </si>
  <si>
    <t>0551993408</t>
  </si>
  <si>
    <t>0556073396</t>
  </si>
  <si>
    <t>OSEI AKOTO</t>
  </si>
  <si>
    <t>0547667916</t>
  </si>
  <si>
    <t>0206576095</t>
  </si>
  <si>
    <t>0557232035</t>
  </si>
  <si>
    <t>FRANK KWAME</t>
  </si>
  <si>
    <t>0558273889</t>
  </si>
  <si>
    <t>0241319563</t>
  </si>
  <si>
    <t>0547627131</t>
  </si>
  <si>
    <t>0556970076</t>
  </si>
  <si>
    <t>0544850224</t>
  </si>
  <si>
    <t>0555055236</t>
  </si>
  <si>
    <t>0550087303</t>
  </si>
  <si>
    <t>MARGARET ABENA</t>
  </si>
  <si>
    <t>0531778049</t>
  </si>
  <si>
    <t>OWUSUAA</t>
  </si>
  <si>
    <t>ADJOA</t>
  </si>
  <si>
    <t>0554267513</t>
  </si>
  <si>
    <t>ISAAC KWADWO</t>
  </si>
  <si>
    <t>0242829554</t>
  </si>
  <si>
    <t>ANTHONY KWEKU</t>
  </si>
  <si>
    <t>0593422869</t>
  </si>
  <si>
    <t>0243536848</t>
  </si>
  <si>
    <t>DOROTHY AFIA</t>
  </si>
  <si>
    <t>0240671015</t>
  </si>
  <si>
    <t>0551435088</t>
  </si>
  <si>
    <t>0576789755</t>
  </si>
  <si>
    <t>LYDIA SARFO</t>
  </si>
  <si>
    <t>0593236000</t>
  </si>
  <si>
    <t>JOHN ERNEST</t>
  </si>
  <si>
    <t>0277676723</t>
  </si>
  <si>
    <t>ROBERT KOBINA ACQUAH</t>
  </si>
  <si>
    <t>0244138066</t>
  </si>
  <si>
    <t>0276085614</t>
  </si>
  <si>
    <t>0544244318</t>
  </si>
  <si>
    <t>EVANS SACKEY</t>
  </si>
  <si>
    <t>0593529815</t>
  </si>
  <si>
    <t>QUARCOO</t>
  </si>
  <si>
    <t>0541894114</t>
  </si>
  <si>
    <t>0242826122</t>
  </si>
  <si>
    <t>NAPOLEON</t>
  </si>
  <si>
    <t>0576807637</t>
  </si>
  <si>
    <t>0266750162</t>
  </si>
  <si>
    <t>SHILLACATE ASARE</t>
  </si>
  <si>
    <t>0260511280</t>
  </si>
  <si>
    <t>PANIN</t>
  </si>
  <si>
    <t>0555338511</t>
  </si>
  <si>
    <t>COSTANCE</t>
  </si>
  <si>
    <t>0544619252</t>
  </si>
  <si>
    <t>SAAKA</t>
  </si>
  <si>
    <t>ADIA</t>
  </si>
  <si>
    <t>0594285133</t>
  </si>
  <si>
    <t>SAANI</t>
  </si>
  <si>
    <t>ALIU</t>
  </si>
  <si>
    <t>0545777105</t>
  </si>
  <si>
    <t>SAFOA</t>
  </si>
  <si>
    <t>PRISCILLA YAA</t>
  </si>
  <si>
    <t>0503557154</t>
  </si>
  <si>
    <t>0550573308</t>
  </si>
  <si>
    <t>JAMES EDMUND</t>
  </si>
  <si>
    <t>0277410248</t>
  </si>
  <si>
    <t>0502201348</t>
  </si>
  <si>
    <t>0243889041</t>
  </si>
  <si>
    <t>0593541041</t>
  </si>
  <si>
    <t>SAMOAH</t>
  </si>
  <si>
    <t>0242932115</t>
  </si>
  <si>
    <t>0554528288</t>
  </si>
  <si>
    <t>MERCLLIYN LAWRENCIA</t>
  </si>
  <si>
    <t>0545902092</t>
  </si>
  <si>
    <t>WILLIAM YAW KONTRI</t>
  </si>
  <si>
    <t>0555061929</t>
  </si>
  <si>
    <t>0256742741</t>
  </si>
  <si>
    <t>0207326744</t>
  </si>
  <si>
    <t>SASSAH</t>
  </si>
  <si>
    <t>0544952303</t>
  </si>
  <si>
    <t>SATUI</t>
  </si>
  <si>
    <t>0246697753</t>
  </si>
  <si>
    <t>0546859831</t>
  </si>
  <si>
    <t>0541155105</t>
  </si>
  <si>
    <t>DAUDA</t>
  </si>
  <si>
    <t>0541770815</t>
  </si>
  <si>
    <t>0271351400</t>
  </si>
  <si>
    <t>SOSOO</t>
  </si>
  <si>
    <t>RICHARD SEGBEFIA</t>
  </si>
  <si>
    <t>0240323628</t>
  </si>
  <si>
    <t>MAHAMMUD</t>
  </si>
  <si>
    <t>0276123221</t>
  </si>
  <si>
    <t>0548998860</t>
  </si>
  <si>
    <t>TANIM</t>
  </si>
  <si>
    <t>0278863079</t>
  </si>
  <si>
    <t>SUALIHATU</t>
  </si>
  <si>
    <t>0270202088</t>
  </si>
  <si>
    <t>0549868535</t>
  </si>
  <si>
    <t>ENOCK MENSAH</t>
  </si>
  <si>
    <t>0553254926</t>
  </si>
  <si>
    <t>TABI-GYANSAH</t>
  </si>
  <si>
    <t>0509399922</t>
  </si>
  <si>
    <t>TAKPUIE</t>
  </si>
  <si>
    <t>0550092397</t>
  </si>
  <si>
    <t>0546676175</t>
  </si>
  <si>
    <t>SAMUEL ABEW</t>
  </si>
  <si>
    <t>0553317363</t>
  </si>
  <si>
    <t>NANA KOFI</t>
  </si>
  <si>
    <t>0246229844</t>
  </si>
  <si>
    <t>0267407842</t>
  </si>
  <si>
    <t>0558888240</t>
  </si>
  <si>
    <t>0243332834</t>
  </si>
  <si>
    <t>BISMARK YAW</t>
  </si>
  <si>
    <t>0245751464</t>
  </si>
  <si>
    <t>TIWAA</t>
  </si>
  <si>
    <t>0550451005</t>
  </si>
  <si>
    <t>TIWAAH</t>
  </si>
  <si>
    <t>0543551591</t>
  </si>
  <si>
    <t>TREMEDZRO</t>
  </si>
  <si>
    <t>0558457644</t>
  </si>
  <si>
    <t>0550038740</t>
  </si>
  <si>
    <t>TUFFOUR</t>
  </si>
  <si>
    <t>0542639158</t>
  </si>
  <si>
    <t>AUGUSTUS KWEKU</t>
  </si>
  <si>
    <t>0208602086</t>
  </si>
  <si>
    <t>0246432133</t>
  </si>
  <si>
    <t>0548305822</t>
  </si>
  <si>
    <t>0557651710</t>
  </si>
  <si>
    <t>MICHAEL KOFI</t>
  </si>
  <si>
    <t>0245775839</t>
  </si>
  <si>
    <t>0548398567</t>
  </si>
  <si>
    <t>WUSSAH</t>
  </si>
  <si>
    <t>0555245094</t>
  </si>
  <si>
    <t>SAWDATU</t>
  </si>
  <si>
    <t>0249994734</t>
  </si>
  <si>
    <t>0531956065</t>
  </si>
  <si>
    <t>0594402092</t>
  </si>
  <si>
    <t>0243532273</t>
  </si>
  <si>
    <t>0243022902</t>
  </si>
  <si>
    <t>ANTHONIETTE ESI</t>
  </si>
  <si>
    <t>0551104657</t>
  </si>
  <si>
    <t>0278884936</t>
  </si>
  <si>
    <t>0548416748</t>
  </si>
  <si>
    <t>0541013608</t>
  </si>
  <si>
    <t>ISHMAEL AMOH</t>
  </si>
  <si>
    <t>0206413381</t>
  </si>
  <si>
    <t>HENRIETTA MABEA</t>
  </si>
  <si>
    <t>0209176633</t>
  </si>
  <si>
    <t>DIANA EFIBA</t>
  </si>
  <si>
    <t>0274927271</t>
  </si>
  <si>
    <t>0559304210</t>
  </si>
  <si>
    <t>0249180859</t>
  </si>
  <si>
    <t>A051409</t>
  </si>
  <si>
    <t>BLOCK E. KOKOMPE NO. 2 TAKORADI 2</t>
  </si>
  <si>
    <t>ABAGYINA</t>
  </si>
  <si>
    <t>SHADRACK KWESI</t>
  </si>
  <si>
    <t>0592550112</t>
  </si>
  <si>
    <t>0242721822</t>
  </si>
  <si>
    <t>0245004895</t>
  </si>
  <si>
    <t>ABDUL KAHAD</t>
  </si>
  <si>
    <t>0594676674</t>
  </si>
  <si>
    <t>0244805194</t>
  </si>
  <si>
    <t>0208436218</t>
  </si>
  <si>
    <t>JAFARU</t>
  </si>
  <si>
    <t>0548630632</t>
  </si>
  <si>
    <t>DANIEL AMODZIN</t>
  </si>
  <si>
    <t>0241416004</t>
  </si>
  <si>
    <t>0593423352</t>
  </si>
  <si>
    <t>FRANCIS OWUSU</t>
  </si>
  <si>
    <t>0242730163</t>
  </si>
  <si>
    <t>0546519070</t>
  </si>
  <si>
    <t>CHRIS</t>
  </si>
  <si>
    <t>0554157418</t>
  </si>
  <si>
    <t>CECILIA EKUA FOAH</t>
  </si>
  <si>
    <t>0548008350</t>
  </si>
  <si>
    <t>0273215009</t>
  </si>
  <si>
    <t>0549333466</t>
  </si>
  <si>
    <t>FRANCIS IGNATIUS</t>
  </si>
  <si>
    <t>0276106307</t>
  </si>
  <si>
    <t>0248361688</t>
  </si>
  <si>
    <t>0242274788</t>
  </si>
  <si>
    <t>0547588393</t>
  </si>
  <si>
    <t>0243067730</t>
  </si>
  <si>
    <t>ADDAE-KROFA</t>
  </si>
  <si>
    <t>GRACE WINIFRED</t>
  </si>
  <si>
    <t>0244118501</t>
  </si>
  <si>
    <t>PETER NANA</t>
  </si>
  <si>
    <t>0273985789</t>
  </si>
  <si>
    <t>0556265545</t>
  </si>
  <si>
    <t>0243333147</t>
  </si>
  <si>
    <t>ADEYEMI</t>
  </si>
  <si>
    <t>ADIKAH</t>
  </si>
  <si>
    <t>0555712522</t>
  </si>
  <si>
    <t>ADJASE</t>
  </si>
  <si>
    <t>0247869522</t>
  </si>
  <si>
    <t>0559987308</t>
  </si>
  <si>
    <t>0271375371</t>
  </si>
  <si>
    <t>0557426539</t>
  </si>
  <si>
    <t>0551107494</t>
  </si>
  <si>
    <t>ADOKU</t>
  </si>
  <si>
    <t>0553240983</t>
  </si>
  <si>
    <t>0272721444</t>
  </si>
  <si>
    <t>0547661452</t>
  </si>
  <si>
    <t>0242370376</t>
  </si>
  <si>
    <t>0246962534</t>
  </si>
  <si>
    <t>0570328393</t>
  </si>
  <si>
    <t>0544493046</t>
  </si>
  <si>
    <t>VINCENT NANA KWESI</t>
  </si>
  <si>
    <t>0578784940</t>
  </si>
  <si>
    <t>0248914125</t>
  </si>
  <si>
    <t>ADU ADOMAKO</t>
  </si>
  <si>
    <t>0246656726</t>
  </si>
  <si>
    <t>ADULEY</t>
  </si>
  <si>
    <t>SIMON KAKU</t>
  </si>
  <si>
    <t>0547150707</t>
  </si>
  <si>
    <t>0544412496</t>
  </si>
  <si>
    <t>0246425889</t>
  </si>
  <si>
    <t>JOSEPH KWABENA</t>
  </si>
  <si>
    <t>0249240738</t>
  </si>
  <si>
    <t>AGBOGAH</t>
  </si>
  <si>
    <t>0557887292</t>
  </si>
  <si>
    <t>SARAPHINA</t>
  </si>
  <si>
    <t>0545866725</t>
  </si>
  <si>
    <t>0205800155</t>
  </si>
  <si>
    <t>0270661297</t>
  </si>
  <si>
    <t>0240117553</t>
  </si>
  <si>
    <t>0544501648</t>
  </si>
  <si>
    <t>PRISCILLA NANA YAA</t>
  </si>
  <si>
    <t>0542072034</t>
  </si>
  <si>
    <t>0592385008</t>
  </si>
  <si>
    <t>0245748793</t>
  </si>
  <si>
    <t>0248596463</t>
  </si>
  <si>
    <t>RAYNOLDS</t>
  </si>
  <si>
    <t>0249657443</t>
  </si>
  <si>
    <t>0557792195</t>
  </si>
  <si>
    <t>0240994667</t>
  </si>
  <si>
    <t>ABIGAIL BOATEMAA</t>
  </si>
  <si>
    <t>0246972068</t>
  </si>
  <si>
    <t>AGYIR ACQUAH</t>
  </si>
  <si>
    <t>0241564720</t>
  </si>
  <si>
    <t>AGYIRE</t>
  </si>
  <si>
    <t>0541091380</t>
  </si>
  <si>
    <t>0549908404</t>
  </si>
  <si>
    <t>0261358350</t>
  </si>
  <si>
    <t>0542785142</t>
  </si>
  <si>
    <t>AHMADU</t>
  </si>
  <si>
    <t>0244249609</t>
  </si>
  <si>
    <t>0270335993</t>
  </si>
  <si>
    <t>AHMED ABDUL</t>
  </si>
  <si>
    <t>0540284429</t>
  </si>
  <si>
    <t>0540735689</t>
  </si>
  <si>
    <t>0541154395</t>
  </si>
  <si>
    <t>0246932782</t>
  </si>
  <si>
    <t>0266741002</t>
  </si>
  <si>
    <t>0540310169</t>
  </si>
  <si>
    <t>AINDE</t>
  </si>
  <si>
    <t>0249045583</t>
  </si>
  <si>
    <t>0557627815</t>
  </si>
  <si>
    <t>AKPODUVEH</t>
  </si>
  <si>
    <t>0549845752</t>
  </si>
  <si>
    <t>AKUETTE</t>
  </si>
  <si>
    <t>0540583324</t>
  </si>
  <si>
    <t>0559255479</t>
  </si>
  <si>
    <t>0547499726</t>
  </si>
  <si>
    <t>AKUMANYI</t>
  </si>
  <si>
    <t>0504496804</t>
  </si>
  <si>
    <t>AKWAFO</t>
  </si>
  <si>
    <t>0242133388</t>
  </si>
  <si>
    <t>ALBERT AFELETE</t>
  </si>
  <si>
    <t>0279421506</t>
  </si>
  <si>
    <t>0547196916</t>
  </si>
  <si>
    <t>0243610691</t>
  </si>
  <si>
    <t>0541287514</t>
  </si>
  <si>
    <t>0558124344</t>
  </si>
  <si>
    <t>0248897418</t>
  </si>
  <si>
    <t>JUSTICE NII ARMAH</t>
  </si>
  <si>
    <t>0244847907</t>
  </si>
  <si>
    <t>ROSEBLESS MAWUNYO</t>
  </si>
  <si>
    <t>0571944495</t>
  </si>
  <si>
    <t>ANDREWS DOE</t>
  </si>
  <si>
    <t>0249031290</t>
  </si>
  <si>
    <t>JOSEPH KPLORMDEDIE</t>
  </si>
  <si>
    <t>AMEKO</t>
  </si>
  <si>
    <t>KIRSTY CONNELL D. K.</t>
  </si>
  <si>
    <t>0503308319</t>
  </si>
  <si>
    <t>AMEWODE</t>
  </si>
  <si>
    <t>0277209251</t>
  </si>
  <si>
    <t>0592813851</t>
  </si>
  <si>
    <t>0557887598</t>
  </si>
  <si>
    <t>STELLA AFUA AMUESIWAA</t>
  </si>
  <si>
    <t>0249370751</t>
  </si>
  <si>
    <t>0553099270</t>
  </si>
  <si>
    <t>0540920608</t>
  </si>
  <si>
    <t>0245715531</t>
  </si>
  <si>
    <t>0547035031</t>
  </si>
  <si>
    <t>AKUA AKYAA</t>
  </si>
  <si>
    <t>0249320055</t>
  </si>
  <si>
    <t>0573589036</t>
  </si>
  <si>
    <t>0246535999</t>
  </si>
  <si>
    <t>0558878350</t>
  </si>
  <si>
    <t>0248942755</t>
  </si>
  <si>
    <t>AMO-PRAH</t>
  </si>
  <si>
    <t>0248801572</t>
  </si>
  <si>
    <t>0271803752</t>
  </si>
  <si>
    <t>0501365377</t>
  </si>
  <si>
    <t>0545335489</t>
  </si>
  <si>
    <t>MONICA APPEAH</t>
  </si>
  <si>
    <t>0547377700</t>
  </si>
  <si>
    <t>AMUAH</t>
  </si>
  <si>
    <t>0243541370</t>
  </si>
  <si>
    <t>0272332489</t>
  </si>
  <si>
    <t>0244159865</t>
  </si>
  <si>
    <t>0274998258</t>
  </si>
  <si>
    <t>ANATI</t>
  </si>
  <si>
    <t>0243461389</t>
  </si>
  <si>
    <t>0242934407</t>
  </si>
  <si>
    <t>0241517979</t>
  </si>
  <si>
    <t>0552512875</t>
  </si>
  <si>
    <t>0204037014</t>
  </si>
  <si>
    <t>0549209112</t>
  </si>
  <si>
    <t>ISAAC IVAN</t>
  </si>
  <si>
    <t>0553541490</t>
  </si>
  <si>
    <t>ANKOMANING</t>
  </si>
  <si>
    <t>0591634558</t>
  </si>
  <si>
    <t>0542795916</t>
  </si>
  <si>
    <t>0206896328</t>
  </si>
  <si>
    <t>0276048084</t>
  </si>
  <si>
    <t>JUSTICE PETER</t>
  </si>
  <si>
    <t>0276099041</t>
  </si>
  <si>
    <t>0573295972</t>
  </si>
  <si>
    <t>0243632038</t>
  </si>
  <si>
    <t>0261221631</t>
  </si>
  <si>
    <t>ANNOH</t>
  </si>
  <si>
    <t>0244956577</t>
  </si>
  <si>
    <t>ANNOR-BLANKSON</t>
  </si>
  <si>
    <t>0276273742</t>
  </si>
  <si>
    <t>0577333399</t>
  </si>
  <si>
    <t>0554706088</t>
  </si>
  <si>
    <t>0245544427</t>
  </si>
  <si>
    <t>0559332657</t>
  </si>
  <si>
    <t>0239093661</t>
  </si>
  <si>
    <t>FREDERICK OSEI</t>
  </si>
  <si>
    <t>0248606027</t>
  </si>
  <si>
    <t>0245764442</t>
  </si>
  <si>
    <t>0592852929</t>
  </si>
  <si>
    <t>0274203531</t>
  </si>
  <si>
    <t>0274444655</t>
  </si>
  <si>
    <t>APETORGBOR</t>
  </si>
  <si>
    <t>0505386208</t>
  </si>
  <si>
    <t>0544769626</t>
  </si>
  <si>
    <t>0578601456</t>
  </si>
  <si>
    <t>0242990203</t>
  </si>
  <si>
    <t>0244097866</t>
  </si>
  <si>
    <t>ANTHONY YAW</t>
  </si>
  <si>
    <t>0277677962</t>
  </si>
  <si>
    <t>0261319355</t>
  </si>
  <si>
    <t>0543999244</t>
  </si>
  <si>
    <t>0554523527</t>
  </si>
  <si>
    <t>0554984122</t>
  </si>
  <si>
    <t>0209049894</t>
  </si>
  <si>
    <t>0509151683</t>
  </si>
  <si>
    <t>0556962191</t>
  </si>
  <si>
    <t>0201320163</t>
  </si>
  <si>
    <t>0553428513</t>
  </si>
  <si>
    <t>ANTHONY DONKOR KAKRA</t>
  </si>
  <si>
    <t>0248027843</t>
  </si>
  <si>
    <t>0591792620</t>
  </si>
  <si>
    <t>0592550092</t>
  </si>
  <si>
    <t>0278467738</t>
  </si>
  <si>
    <t>0557166841</t>
  </si>
  <si>
    <t>0249976952</t>
  </si>
  <si>
    <t>0243870798</t>
  </si>
  <si>
    <t>0276301813</t>
  </si>
  <si>
    <t>0558825904</t>
  </si>
  <si>
    <t>ALEX KWABENA</t>
  </si>
  <si>
    <t>0243507769</t>
  </si>
  <si>
    <t>0559294690</t>
  </si>
  <si>
    <t>LYDIA OFOSU</t>
  </si>
  <si>
    <t>0243652063</t>
  </si>
  <si>
    <t>0271796790</t>
  </si>
  <si>
    <t>0553979997</t>
  </si>
  <si>
    <t>0242538917</t>
  </si>
  <si>
    <t>0552085562</t>
  </si>
  <si>
    <t>JAMES BEDIAKO</t>
  </si>
  <si>
    <t>0208194942</t>
  </si>
  <si>
    <t>GORDEN</t>
  </si>
  <si>
    <t>0246307625</t>
  </si>
  <si>
    <t>0208639104</t>
  </si>
  <si>
    <t>ASEMPAH</t>
  </si>
  <si>
    <t>0244074282</t>
  </si>
  <si>
    <t>0244184923</t>
  </si>
  <si>
    <t>ASORE</t>
  </si>
  <si>
    <t>0509965214</t>
  </si>
  <si>
    <t>0546832791</t>
  </si>
  <si>
    <t>ASSIMEKU</t>
  </si>
  <si>
    <t>0553976105</t>
  </si>
  <si>
    <t>ASSUMAN</t>
  </si>
  <si>
    <t>STEPHEN KWESI</t>
  </si>
  <si>
    <t>ATCHON</t>
  </si>
  <si>
    <t>GERMAINE</t>
  </si>
  <si>
    <t>0249713386</t>
  </si>
  <si>
    <t>DELALI YAO</t>
  </si>
  <si>
    <t>0247697444</t>
  </si>
  <si>
    <t>0574291205</t>
  </si>
  <si>
    <t>ATTAH</t>
  </si>
  <si>
    <t>0553896330</t>
  </si>
  <si>
    <t>INNOCENT</t>
  </si>
  <si>
    <t>0273056263</t>
  </si>
  <si>
    <t>0275887543</t>
  </si>
  <si>
    <t>AWORTWE NORRIS</t>
  </si>
  <si>
    <t>0545787052</t>
  </si>
  <si>
    <t>0200695959</t>
  </si>
  <si>
    <t>0248904571</t>
  </si>
  <si>
    <t>AWUAH-MENSAH</t>
  </si>
  <si>
    <t>0540783919</t>
  </si>
  <si>
    <t>IDDRISU BAABA</t>
  </si>
  <si>
    <t>0244287670</t>
  </si>
  <si>
    <t>JOE EMMANUEL</t>
  </si>
  <si>
    <t>0540633105</t>
  </si>
  <si>
    <t>AWUSAGBA</t>
  </si>
  <si>
    <t>AYANA</t>
  </si>
  <si>
    <t>0595762038</t>
  </si>
  <si>
    <t>0540253619</t>
  </si>
  <si>
    <t>AYESI</t>
  </si>
  <si>
    <t>0593529862</t>
  </si>
  <si>
    <t>0260990183</t>
  </si>
  <si>
    <t>MARY AKU</t>
  </si>
  <si>
    <t>0243852179</t>
  </si>
  <si>
    <t>AZASOO</t>
  </si>
  <si>
    <t>DIVINE KOBLA</t>
  </si>
  <si>
    <t>0277336331</t>
  </si>
  <si>
    <t>AJARA ABDUL</t>
  </si>
  <si>
    <t>0244610144</t>
  </si>
  <si>
    <t>0540934702</t>
  </si>
  <si>
    <t>BABANAWO AGBOJAKEY</t>
  </si>
  <si>
    <t>INNOCENT KORSHIE</t>
  </si>
  <si>
    <t>0248144156</t>
  </si>
  <si>
    <t>0550686245</t>
  </si>
  <si>
    <t>0272536224</t>
  </si>
  <si>
    <t>0540711200</t>
  </si>
  <si>
    <t>0240081508</t>
  </si>
  <si>
    <t>0557669072</t>
  </si>
  <si>
    <t>0546402064</t>
  </si>
  <si>
    <t>0246010708</t>
  </si>
  <si>
    <t>BAIMAH</t>
  </si>
  <si>
    <t>BASOAH</t>
  </si>
  <si>
    <t>ERIC OSEI</t>
  </si>
  <si>
    <t>0559222394</t>
  </si>
  <si>
    <t>BAUBENG</t>
  </si>
  <si>
    <t>0555249803</t>
  </si>
  <si>
    <t>BAZORO</t>
  </si>
  <si>
    <t>0277030390</t>
  </si>
  <si>
    <t>0249651961</t>
  </si>
  <si>
    <t>BENTSIL</t>
  </si>
  <si>
    <t>0249185581</t>
  </si>
  <si>
    <t>LOVELINA</t>
  </si>
  <si>
    <t>0260774638</t>
  </si>
  <si>
    <t>BERFI</t>
  </si>
  <si>
    <t>ASAFO ADJEI</t>
  </si>
  <si>
    <t>0241071350</t>
  </si>
  <si>
    <t>BERIMANSU</t>
  </si>
  <si>
    <t>AGGREY KWESI</t>
  </si>
  <si>
    <t>0244029546</t>
  </si>
  <si>
    <t>BERKO</t>
  </si>
  <si>
    <t>0542215330</t>
  </si>
  <si>
    <t>0247913746</t>
  </si>
  <si>
    <t>0277484741</t>
  </si>
  <si>
    <t>HELENA NANA EFIA F.</t>
  </si>
  <si>
    <t>0544090838</t>
  </si>
  <si>
    <t>0540917866</t>
  </si>
  <si>
    <t>0240594196</t>
  </si>
  <si>
    <t>ONASES</t>
  </si>
  <si>
    <t>0249320098</t>
  </si>
  <si>
    <t>0202027835</t>
  </si>
  <si>
    <t>0541492466</t>
  </si>
  <si>
    <t>SETH KOJO</t>
  </si>
  <si>
    <t>0261818541</t>
  </si>
  <si>
    <t>BOGYA</t>
  </si>
  <si>
    <t>0557719032</t>
  </si>
  <si>
    <t>0244404128</t>
  </si>
  <si>
    <t>LANDRE</t>
  </si>
  <si>
    <t>0239469496</t>
  </si>
  <si>
    <t>0554186131</t>
  </si>
  <si>
    <t>0277820620</t>
  </si>
  <si>
    <t>0208498445</t>
  </si>
  <si>
    <t>BOTCHWEY</t>
  </si>
  <si>
    <t>0242817011</t>
  </si>
  <si>
    <t>0275225629</t>
  </si>
  <si>
    <t>0547093432</t>
  </si>
  <si>
    <t>0593541106</t>
  </si>
  <si>
    <t>0243279253</t>
  </si>
  <si>
    <t>0541598230</t>
  </si>
  <si>
    <t>BREDU</t>
  </si>
  <si>
    <t>0249344260</t>
  </si>
  <si>
    <t>BEATRICE BRIGHT</t>
  </si>
  <si>
    <t>0273943311</t>
  </si>
  <si>
    <t>BUNNA</t>
  </si>
  <si>
    <t>0248803319</t>
  </si>
  <si>
    <t>0552984695</t>
  </si>
  <si>
    <t>0593233353</t>
  </si>
  <si>
    <t>0248048578</t>
  </si>
  <si>
    <t>0558364075</t>
  </si>
  <si>
    <t>SHADRACK ESSOUN</t>
  </si>
  <si>
    <t>0249625918</t>
  </si>
  <si>
    <t>0246518814</t>
  </si>
  <si>
    <t>0256370038</t>
  </si>
  <si>
    <t>0544849733</t>
  </si>
  <si>
    <t>0244042373</t>
  </si>
  <si>
    <t>FELIX BLESSED</t>
  </si>
  <si>
    <t>0242566136</t>
  </si>
  <si>
    <t>0273054006</t>
  </si>
  <si>
    <t>0242990328</t>
  </si>
  <si>
    <t>0274111306</t>
  </si>
  <si>
    <t>0551131315</t>
  </si>
  <si>
    <t>0248973453</t>
  </si>
  <si>
    <t>DAGODJO</t>
  </si>
  <si>
    <t>PETER TEYE</t>
  </si>
  <si>
    <t>0547880711</t>
  </si>
  <si>
    <t>DAKOU</t>
  </si>
  <si>
    <t>PATRICK KWAKU</t>
  </si>
  <si>
    <t>0247864708</t>
  </si>
  <si>
    <t>DAMPTSIE</t>
  </si>
  <si>
    <t>0276441796</t>
  </si>
  <si>
    <t>ROBERT OHENE</t>
  </si>
  <si>
    <t>0547704755</t>
  </si>
  <si>
    <t>0246532265</t>
  </si>
  <si>
    <t>CALEB KWESI OKYERE</t>
  </si>
  <si>
    <t>0540442044</t>
  </si>
  <si>
    <t>0544144559</t>
  </si>
  <si>
    <t>0243573386</t>
  </si>
  <si>
    <t>ALEXIS</t>
  </si>
  <si>
    <t>0507497927</t>
  </si>
  <si>
    <t>OLIVIA BETTY</t>
  </si>
  <si>
    <t>0203926800</t>
  </si>
  <si>
    <t>DECKER</t>
  </si>
  <si>
    <t>0247005653</t>
  </si>
  <si>
    <t>0240983527</t>
  </si>
  <si>
    <t>DOKU</t>
  </si>
  <si>
    <t>0242364637</t>
  </si>
  <si>
    <t>DOLLAR</t>
  </si>
  <si>
    <t>0547055941</t>
  </si>
  <si>
    <t>0556802790</t>
  </si>
  <si>
    <t>JOHN BAPTIST</t>
  </si>
  <si>
    <t>0551582810</t>
  </si>
  <si>
    <t>0249589248</t>
  </si>
  <si>
    <t>EDWARD EBO</t>
  </si>
  <si>
    <t>0243478686</t>
  </si>
  <si>
    <t>DORMON</t>
  </si>
  <si>
    <t>0545304245</t>
  </si>
  <si>
    <t>CHRISTOPHER KOLOMBOUS</t>
  </si>
  <si>
    <t>0545962416</t>
  </si>
  <si>
    <t>DOVIA</t>
  </si>
  <si>
    <t>0574120486</t>
  </si>
  <si>
    <t>DRAFFOR</t>
  </si>
  <si>
    <t>0552253484</t>
  </si>
  <si>
    <t>DRAFOR</t>
  </si>
  <si>
    <t>0551130371</t>
  </si>
  <si>
    <t>DUGHAN</t>
  </si>
  <si>
    <t>0279780882</t>
  </si>
  <si>
    <t>FRANCIS AUGUSTINE</t>
  </si>
  <si>
    <t>0540833580</t>
  </si>
  <si>
    <t>0573411755</t>
  </si>
  <si>
    <t>EBACHI</t>
  </si>
  <si>
    <t>SHADRACK AZANKYIE KOJO</t>
  </si>
  <si>
    <t>0245261825</t>
  </si>
  <si>
    <t>EDU TWUM</t>
  </si>
  <si>
    <t>0556845056</t>
  </si>
  <si>
    <t>0543495942</t>
  </si>
  <si>
    <t>PAPA</t>
  </si>
  <si>
    <t>0276351874</t>
  </si>
  <si>
    <t>0557905468</t>
  </si>
  <si>
    <t>0244378566</t>
  </si>
  <si>
    <t>0574920762</t>
  </si>
  <si>
    <t>0572482430</t>
  </si>
  <si>
    <t>0545317971</t>
  </si>
  <si>
    <t>0244872112</t>
  </si>
  <si>
    <t>ENTUAH</t>
  </si>
  <si>
    <t>0507496300</t>
  </si>
  <si>
    <t>ENYADU</t>
  </si>
  <si>
    <t>0549826957</t>
  </si>
  <si>
    <t>PETER KWESI-EDUAFO</t>
  </si>
  <si>
    <t>0242915457</t>
  </si>
  <si>
    <t>0247648138</t>
  </si>
  <si>
    <t>0540648631</t>
  </si>
  <si>
    <t>0274804468</t>
  </si>
  <si>
    <t>0540668116</t>
  </si>
  <si>
    <t>0540307317</t>
  </si>
  <si>
    <t>0246629006</t>
  </si>
  <si>
    <t>0554996977</t>
  </si>
  <si>
    <t>0546747009</t>
  </si>
  <si>
    <t>ESSIAH</t>
  </si>
  <si>
    <t>0542391224</t>
  </si>
  <si>
    <t>0277161438</t>
  </si>
  <si>
    <t>ESSILIFIE</t>
  </si>
  <si>
    <t>0243650249</t>
  </si>
  <si>
    <t>0553108662</t>
  </si>
  <si>
    <t>ESTEY</t>
  </si>
  <si>
    <t>0592404484</t>
  </si>
  <si>
    <t>0243965136</t>
  </si>
  <si>
    <t>FAMEYE</t>
  </si>
  <si>
    <t>0544477808</t>
  </si>
  <si>
    <t>0275631109</t>
  </si>
  <si>
    <t>FELIGANS</t>
  </si>
  <si>
    <t>ABRAKWA</t>
  </si>
  <si>
    <t>0546088319</t>
  </si>
  <si>
    <t>FIASAM</t>
  </si>
  <si>
    <t>0548933197</t>
  </si>
  <si>
    <t>SAMUEL SASAKU</t>
  </si>
  <si>
    <t>0275225761</t>
  </si>
  <si>
    <t>0242990265</t>
  </si>
  <si>
    <t>0540553514</t>
  </si>
  <si>
    <t>0270663539</t>
  </si>
  <si>
    <t>0591948890</t>
  </si>
  <si>
    <t>FRAIKU</t>
  </si>
  <si>
    <t>0246585970</t>
  </si>
  <si>
    <t>0541741901</t>
  </si>
  <si>
    <t>0243674739</t>
  </si>
  <si>
    <t>0275349780</t>
  </si>
  <si>
    <t>GAKPO</t>
  </si>
  <si>
    <t>0243565471</t>
  </si>
  <si>
    <t>0547014025</t>
  </si>
  <si>
    <t>0540517060</t>
  </si>
  <si>
    <t>GERALDO</t>
  </si>
  <si>
    <t>CHRISTIAN YAO</t>
  </si>
  <si>
    <t>0245001148</t>
  </si>
  <si>
    <t>0267721778</t>
  </si>
  <si>
    <t>0271800820</t>
  </si>
  <si>
    <t>GILBERT AWINI</t>
  </si>
  <si>
    <t>0544554165</t>
  </si>
  <si>
    <t>GONUH</t>
  </si>
  <si>
    <t>0249306708</t>
  </si>
  <si>
    <t>0542161353</t>
  </si>
  <si>
    <t>GYAPONG</t>
  </si>
  <si>
    <t>0244042192</t>
  </si>
  <si>
    <t>0277485620</t>
  </si>
  <si>
    <t>GYAWU</t>
  </si>
  <si>
    <t>0554157175</t>
  </si>
  <si>
    <t>KATE AFIA</t>
  </si>
  <si>
    <t>GYEKYEWAH</t>
  </si>
  <si>
    <t>0243810892</t>
  </si>
  <si>
    <t>GYEM</t>
  </si>
  <si>
    <t>0544254631</t>
  </si>
  <si>
    <t>0260486583</t>
  </si>
  <si>
    <t>0244978442</t>
  </si>
  <si>
    <t>BALLA</t>
  </si>
  <si>
    <t>0245193531</t>
  </si>
  <si>
    <t>NATHANIEL KOFI</t>
  </si>
  <si>
    <t>0544477177</t>
  </si>
  <si>
    <t>0558815681</t>
  </si>
  <si>
    <t>HUSSEIN</t>
  </si>
  <si>
    <t>0551133867</t>
  </si>
  <si>
    <t>HAMDIYATU</t>
  </si>
  <si>
    <t>0555701411</t>
  </si>
  <si>
    <t>0597923217</t>
  </si>
  <si>
    <t>KOBINA NYAME</t>
  </si>
  <si>
    <t>0208100003</t>
  </si>
  <si>
    <t>FAUSTINA OBOH</t>
  </si>
  <si>
    <t>0553498606</t>
  </si>
  <si>
    <t>INTARMAH</t>
  </si>
  <si>
    <t>BOAZ</t>
  </si>
  <si>
    <t>ISAKA</t>
  </si>
  <si>
    <t>ASIMNIRU JNR</t>
  </si>
  <si>
    <t>0265514840</t>
  </si>
  <si>
    <t>JOHNSON BUKARI</t>
  </si>
  <si>
    <t>0542392588</t>
  </si>
  <si>
    <t>0540385022</t>
  </si>
  <si>
    <t>0550007379</t>
  </si>
  <si>
    <t>JIBRIL</t>
  </si>
  <si>
    <t>0248992403</t>
  </si>
  <si>
    <t>0261631611</t>
  </si>
  <si>
    <t>KASSUM</t>
  </si>
  <si>
    <t>RAKINA</t>
  </si>
  <si>
    <t>0244813461</t>
  </si>
  <si>
    <t>KATAHENA</t>
  </si>
  <si>
    <t>0200265848</t>
  </si>
  <si>
    <t>0551156844</t>
  </si>
  <si>
    <t>0593540995</t>
  </si>
  <si>
    <t>0276666415</t>
  </si>
  <si>
    <t>KONFUL</t>
  </si>
  <si>
    <t>0247956012</t>
  </si>
  <si>
    <t>KONTOH</t>
  </si>
  <si>
    <t>0273355984</t>
  </si>
  <si>
    <t>0272898069</t>
  </si>
  <si>
    <t>0243271499</t>
  </si>
  <si>
    <t>0243258480</t>
  </si>
  <si>
    <t>ERNESTINA EKUA</t>
  </si>
  <si>
    <t>0592238692</t>
  </si>
  <si>
    <t>0244935392</t>
  </si>
  <si>
    <t>0540970833</t>
  </si>
  <si>
    <t>0242372332</t>
  </si>
  <si>
    <t>0541444783</t>
  </si>
  <si>
    <t>0244916202</t>
  </si>
  <si>
    <t>0595760264</t>
  </si>
  <si>
    <t>AUGUSTINE SENU</t>
  </si>
  <si>
    <t>0244407199</t>
  </si>
  <si>
    <t>0549339628</t>
  </si>
  <si>
    <t>KUDUAGBE</t>
  </si>
  <si>
    <t>0244659871</t>
  </si>
  <si>
    <t>KUFFUWA</t>
  </si>
  <si>
    <t>0593529248</t>
  </si>
  <si>
    <t>KUKEKPOR</t>
  </si>
  <si>
    <t>JOHN ATSU</t>
  </si>
  <si>
    <t>0241649307</t>
  </si>
  <si>
    <t>ALEX SENANU</t>
  </si>
  <si>
    <t>0241541653</t>
  </si>
  <si>
    <t>KUM</t>
  </si>
  <si>
    <t>0596520107</t>
  </si>
  <si>
    <t>0554796956</t>
  </si>
  <si>
    <t>0241364848</t>
  </si>
  <si>
    <t>EMMANUEL PRINCE</t>
  </si>
  <si>
    <t>KWABLAH</t>
  </si>
  <si>
    <t>0545166431</t>
  </si>
  <si>
    <t>KWANING</t>
  </si>
  <si>
    <t>NATHANIEL KWABENA</t>
  </si>
  <si>
    <t>0244670079</t>
  </si>
  <si>
    <t>0543046013</t>
  </si>
  <si>
    <t>0540307795</t>
  </si>
  <si>
    <t>0248603004</t>
  </si>
  <si>
    <t>0246679482</t>
  </si>
  <si>
    <t>KWENING</t>
  </si>
  <si>
    <t>0243258285</t>
  </si>
  <si>
    <t>0547946822</t>
  </si>
  <si>
    <t>0542446731</t>
  </si>
  <si>
    <t>0545247093</t>
  </si>
  <si>
    <t>0556269151</t>
  </si>
  <si>
    <t>0543147689</t>
  </si>
  <si>
    <t>0546521789</t>
  </si>
  <si>
    <t>0508041800</t>
  </si>
  <si>
    <t>0551107578</t>
  </si>
  <si>
    <t>LAGUDAH</t>
  </si>
  <si>
    <t>0543923681</t>
  </si>
  <si>
    <t>SAMUEL KWAME OBENG</t>
  </si>
  <si>
    <t>0577601899</t>
  </si>
  <si>
    <t>SETH OSEI-TUTU</t>
  </si>
  <si>
    <t>0242341727</t>
  </si>
  <si>
    <t>DAVID AMPOFO</t>
  </si>
  <si>
    <t>0541389595</t>
  </si>
  <si>
    <t>0247626291</t>
  </si>
  <si>
    <t>0248397398</t>
  </si>
  <si>
    <t>0557068029</t>
  </si>
  <si>
    <t>PETER KINGSLEY</t>
  </si>
  <si>
    <t>0243445990</t>
  </si>
  <si>
    <t>MARTEY</t>
  </si>
  <si>
    <t>0256469458</t>
  </si>
  <si>
    <t>MARZAREY</t>
  </si>
  <si>
    <t>BATESIMA</t>
  </si>
  <si>
    <t>0509932337</t>
  </si>
  <si>
    <t>ISAAC PIE</t>
  </si>
  <si>
    <t>0560927745</t>
  </si>
  <si>
    <t>0276296654</t>
  </si>
  <si>
    <t>0264178472</t>
  </si>
  <si>
    <t>0554878128</t>
  </si>
  <si>
    <t>0277166748</t>
  </si>
  <si>
    <t>0275790100</t>
  </si>
  <si>
    <t>0550653045</t>
  </si>
  <si>
    <t>0240055545</t>
  </si>
  <si>
    <t>0240983897</t>
  </si>
  <si>
    <t>0247629907</t>
  </si>
  <si>
    <t>STEPHEN EKOW</t>
  </si>
  <si>
    <t>0277323445</t>
  </si>
  <si>
    <t>0241613979</t>
  </si>
  <si>
    <t>0206382591</t>
  </si>
  <si>
    <t>0544412198</t>
  </si>
  <si>
    <t>0242373955</t>
  </si>
  <si>
    <t>0556458987</t>
  </si>
  <si>
    <t>0508366767</t>
  </si>
  <si>
    <t>0548154935</t>
  </si>
  <si>
    <t>0547431418</t>
  </si>
  <si>
    <t>ANTHONY BLAY</t>
  </si>
  <si>
    <t>0554055766</t>
  </si>
  <si>
    <t>0240259679</t>
  </si>
  <si>
    <t>0537549509</t>
  </si>
  <si>
    <t>0275383335</t>
  </si>
  <si>
    <t>0241534540</t>
  </si>
  <si>
    <t>0549326109</t>
  </si>
  <si>
    <t>0541461480</t>
  </si>
  <si>
    <t>EMMANUEL EDWIN</t>
  </si>
  <si>
    <t>0241302426</t>
  </si>
  <si>
    <t>RESHID</t>
  </si>
  <si>
    <t>MUMBARIQ</t>
  </si>
  <si>
    <t>NANEWORTOR</t>
  </si>
  <si>
    <t>0543560086</t>
  </si>
  <si>
    <t>0553376252</t>
  </si>
  <si>
    <t>0244689418</t>
  </si>
  <si>
    <t>0244612489</t>
  </si>
  <si>
    <t>0276303246</t>
  </si>
  <si>
    <t>0244701602</t>
  </si>
  <si>
    <t>0269992900</t>
  </si>
  <si>
    <t>NKEGBE</t>
  </si>
  <si>
    <t>0503979279</t>
  </si>
  <si>
    <t>0248246042</t>
  </si>
  <si>
    <t>JERRY ISRAEL</t>
  </si>
  <si>
    <t>0279103375</t>
  </si>
  <si>
    <t>0592559784</t>
  </si>
  <si>
    <t>0240825570</t>
  </si>
  <si>
    <t>0247730310</t>
  </si>
  <si>
    <t>0549191692</t>
  </si>
  <si>
    <t>0243688195</t>
  </si>
  <si>
    <t>0576528857</t>
  </si>
  <si>
    <t>0249176748</t>
  </si>
  <si>
    <t>DANIEL ANTWI BOASIAKO</t>
  </si>
  <si>
    <t>0249180682</t>
  </si>
  <si>
    <t>NUMUAH</t>
  </si>
  <si>
    <t>0243602105</t>
  </si>
  <si>
    <t>0243382380</t>
  </si>
  <si>
    <t>JUSTINE KOFI</t>
  </si>
  <si>
    <t>0500169611</t>
  </si>
  <si>
    <t>0595451467</t>
  </si>
  <si>
    <t>0592228934</t>
  </si>
  <si>
    <t>0249141264</t>
  </si>
  <si>
    <t>0593664714</t>
  </si>
  <si>
    <t>NYANSON</t>
  </si>
  <si>
    <t>0243392893</t>
  </si>
  <si>
    <t>0246093680</t>
  </si>
  <si>
    <t>0247867373</t>
  </si>
  <si>
    <t>0248625219</t>
  </si>
  <si>
    <t>0543095719</t>
  </si>
  <si>
    <t>JUSTICE ENOCH</t>
  </si>
  <si>
    <t>0207507276</t>
  </si>
  <si>
    <t>0541097982</t>
  </si>
  <si>
    <t>0552988599</t>
  </si>
  <si>
    <t>PRINCE TONY</t>
  </si>
  <si>
    <t>0570568188</t>
  </si>
  <si>
    <t>PERPETUAL NANA AKUA</t>
  </si>
  <si>
    <t>0542365523</t>
  </si>
  <si>
    <t>ODARTEY</t>
  </si>
  <si>
    <t>0249547669</t>
  </si>
  <si>
    <t>AMOS AMOATEY</t>
  </si>
  <si>
    <t>0548850882</t>
  </si>
  <si>
    <t>0554880757</t>
  </si>
  <si>
    <t>ODOOM-POKU</t>
  </si>
  <si>
    <t>0244484490</t>
  </si>
  <si>
    <t>ODOR</t>
  </si>
  <si>
    <t>0543118837</t>
  </si>
  <si>
    <t>OFORI SARPONG</t>
  </si>
  <si>
    <t>0277400100</t>
  </si>
  <si>
    <t>0541069569</t>
  </si>
  <si>
    <t>0273569182</t>
  </si>
  <si>
    <t>0242784727</t>
  </si>
  <si>
    <t>OMANE</t>
  </si>
  <si>
    <t>0242964036</t>
  </si>
  <si>
    <t>ONUMAH</t>
  </si>
  <si>
    <t>RICHARD JUNIOR</t>
  </si>
  <si>
    <t>0541505153</t>
  </si>
  <si>
    <t>0542917231</t>
  </si>
  <si>
    <t>0546310038</t>
  </si>
  <si>
    <t>JOEL BOATENG</t>
  </si>
  <si>
    <t>0205127053</t>
  </si>
  <si>
    <t>NANA KWESI</t>
  </si>
  <si>
    <t>0244633044</t>
  </si>
  <si>
    <t>0201391423</t>
  </si>
  <si>
    <t>FRANCIS YAW</t>
  </si>
  <si>
    <t>0243133142</t>
  </si>
  <si>
    <t>BERNARD KOFI</t>
  </si>
  <si>
    <t>0244410713</t>
  </si>
  <si>
    <t>0547707842</t>
  </si>
  <si>
    <t>0547592252</t>
  </si>
  <si>
    <t>0557420939</t>
  </si>
  <si>
    <t>0246579583</t>
  </si>
  <si>
    <t>0554966194</t>
  </si>
  <si>
    <t>0509068857</t>
  </si>
  <si>
    <t>0279821806</t>
  </si>
  <si>
    <t>0271851215</t>
  </si>
  <si>
    <t>0244669429</t>
  </si>
  <si>
    <t>0548083118</t>
  </si>
  <si>
    <t>0246002753</t>
  </si>
  <si>
    <t>0538887736</t>
  </si>
  <si>
    <t>0558818385</t>
  </si>
  <si>
    <t>0559257481</t>
  </si>
  <si>
    <t>POOTIARA</t>
  </si>
  <si>
    <t>0557561545</t>
  </si>
  <si>
    <t>PORDE</t>
  </si>
  <si>
    <t>0549185132</t>
  </si>
  <si>
    <t>0256978752</t>
  </si>
  <si>
    <t>0553102384</t>
  </si>
  <si>
    <t>0279032551</t>
  </si>
  <si>
    <t>0240674039</t>
  </si>
  <si>
    <t>SAMUEL SIRIPI</t>
  </si>
  <si>
    <t>0271122665</t>
  </si>
  <si>
    <t>0592227561</t>
  </si>
  <si>
    <t>0244902561</t>
  </si>
  <si>
    <t>0554718735</t>
  </si>
  <si>
    <t>0248404555</t>
  </si>
  <si>
    <t>0550190247</t>
  </si>
  <si>
    <t>0261691057</t>
  </si>
  <si>
    <t>QUMASHIE</t>
  </si>
  <si>
    <t>0248988037</t>
  </si>
  <si>
    <t>ONESIMUS</t>
  </si>
  <si>
    <t>0542524212</t>
  </si>
  <si>
    <t>PRINCE FRANCIS</t>
  </si>
  <si>
    <t>0243488293</t>
  </si>
  <si>
    <t>0556843328</t>
  </si>
  <si>
    <t>0543322044</t>
  </si>
  <si>
    <t>0249955322</t>
  </si>
  <si>
    <t>0555416758</t>
  </si>
  <si>
    <t>0243007975</t>
  </si>
  <si>
    <t>0245311109</t>
  </si>
  <si>
    <t>0543813829</t>
  </si>
  <si>
    <t>0243760585</t>
  </si>
  <si>
    <t>0237340751</t>
  </si>
  <si>
    <t>0553098848</t>
  </si>
  <si>
    <t>SANI</t>
  </si>
  <si>
    <t>SARPOH</t>
  </si>
  <si>
    <t>MAADEY</t>
  </si>
  <si>
    <t>0550851624</t>
  </si>
  <si>
    <t>0540108829</t>
  </si>
  <si>
    <t>0275439733</t>
  </si>
  <si>
    <t>SEMEVO</t>
  </si>
  <si>
    <t>ABRAHAM MORGAN</t>
  </si>
  <si>
    <t>0240152021</t>
  </si>
  <si>
    <t>0241877207</t>
  </si>
  <si>
    <t>SIDDIQ</t>
  </si>
  <si>
    <t>0242950096</t>
  </si>
  <si>
    <t>SISI</t>
  </si>
  <si>
    <t>0275301460</t>
  </si>
  <si>
    <t>SATINA</t>
  </si>
  <si>
    <t>0241401244</t>
  </si>
  <si>
    <t>0276954803</t>
  </si>
  <si>
    <t>0571191150</t>
  </si>
  <si>
    <t>0243007770</t>
  </si>
  <si>
    <t>0541594244</t>
  </si>
  <si>
    <t>TAN</t>
  </si>
  <si>
    <t>0551185819</t>
  </si>
  <si>
    <t>0244934784</t>
  </si>
  <si>
    <t>0593237147</t>
  </si>
  <si>
    <t>0546172557</t>
  </si>
  <si>
    <t>0542328292</t>
  </si>
  <si>
    <t>0245962685</t>
  </si>
  <si>
    <t>0244434607</t>
  </si>
  <si>
    <t>0248255266</t>
  </si>
  <si>
    <t>0240982917</t>
  </si>
  <si>
    <t>HELLEN LADJE</t>
  </si>
  <si>
    <t>0277803639</t>
  </si>
  <si>
    <t>0543551632</t>
  </si>
  <si>
    <t>TISKPO</t>
  </si>
  <si>
    <t>DADZENGOR</t>
  </si>
  <si>
    <t>JANET ESSANDOH</t>
  </si>
  <si>
    <t>0595761868</t>
  </si>
  <si>
    <t>0249565682</t>
  </si>
  <si>
    <t>FRANK SENZU</t>
  </si>
  <si>
    <t>0545229551</t>
  </si>
  <si>
    <t>0244227000</t>
  </si>
  <si>
    <t>VOYIE</t>
  </si>
  <si>
    <t>0578784938</t>
  </si>
  <si>
    <t>0248771831</t>
  </si>
  <si>
    <t>WALKER</t>
  </si>
  <si>
    <t>OPHELIA AMISSAH</t>
  </si>
  <si>
    <t>0550852209</t>
  </si>
  <si>
    <t>NICHOLAS ABEIKU</t>
  </si>
  <si>
    <t>0554840771</t>
  </si>
  <si>
    <t>0243053152</t>
  </si>
  <si>
    <t>0201875936</t>
  </si>
  <si>
    <t>LILY AFI</t>
  </si>
  <si>
    <t>0244865017</t>
  </si>
  <si>
    <t>MOSES KOBLA ARCHEYNAWO</t>
  </si>
  <si>
    <t>0249368143</t>
  </si>
  <si>
    <t>0209660356</t>
  </si>
  <si>
    <t>0543904524</t>
  </si>
  <si>
    <t>0242990545</t>
  </si>
  <si>
    <t>0242757867</t>
  </si>
  <si>
    <t>0206559762</t>
  </si>
  <si>
    <t>0208089662</t>
  </si>
  <si>
    <t>0240939136</t>
  </si>
  <si>
    <t>YANNDAH</t>
  </si>
  <si>
    <t>0559255203</t>
  </si>
  <si>
    <t>YAREBAYEYAWH</t>
  </si>
  <si>
    <t>0271883615</t>
  </si>
  <si>
    <t>NASIMATU</t>
  </si>
  <si>
    <t>0558180056</t>
  </si>
  <si>
    <t>AUGUSTUS</t>
  </si>
  <si>
    <t>0553812511</t>
  </si>
  <si>
    <t>YORK</t>
  </si>
  <si>
    <t>0273141564</t>
  </si>
  <si>
    <t>JUSTICE SENA</t>
  </si>
  <si>
    <t>0245004551</t>
  </si>
  <si>
    <t>HAFIZ</t>
  </si>
  <si>
    <t>0542829059</t>
  </si>
  <si>
    <t>ZIBLNIA</t>
  </si>
  <si>
    <t>0248290301</t>
  </si>
  <si>
    <t>SEWORNU KWABENA</t>
  </si>
  <si>
    <t>0542908773</t>
  </si>
  <si>
    <t>NPP</t>
  </si>
  <si>
    <t>ALIVE-INSIDE</t>
  </si>
  <si>
    <t>ALIVE-OUTSIDE-LOCAL</t>
  </si>
  <si>
    <t>NOT SURE</t>
  </si>
  <si>
    <t>DEAD</t>
  </si>
  <si>
    <t xml:space="preserve"> </t>
  </si>
  <si>
    <t>PATEINCE OKYEREWA DAMPSON</t>
  </si>
  <si>
    <t>COMFORT AMOAH</t>
  </si>
  <si>
    <t>0537155046</t>
  </si>
  <si>
    <t>ELIZABETH KWOFIE</t>
  </si>
  <si>
    <t>REBECCA TAWIAH</t>
  </si>
  <si>
    <t>0549102603</t>
  </si>
  <si>
    <t>GODFRED AFEDZI</t>
  </si>
  <si>
    <t>PAUL SETSOAFIA</t>
  </si>
  <si>
    <t>DOREEN WOTORDZOR</t>
  </si>
  <si>
    <t>0240314551</t>
  </si>
  <si>
    <t>0240314552</t>
  </si>
  <si>
    <t>0240314553</t>
  </si>
  <si>
    <t>0240314554</t>
  </si>
  <si>
    <t>0240314555</t>
  </si>
  <si>
    <t>0240314556</t>
  </si>
  <si>
    <t>0240314557</t>
  </si>
  <si>
    <t>0240314558</t>
  </si>
  <si>
    <t>0240314559</t>
  </si>
  <si>
    <t>0240314560</t>
  </si>
  <si>
    <t>0240314561</t>
  </si>
  <si>
    <t>0240314562</t>
  </si>
  <si>
    <t>0240314563</t>
  </si>
  <si>
    <t>0240314564</t>
  </si>
  <si>
    <t>0240314565</t>
  </si>
  <si>
    <t>0240314566</t>
  </si>
  <si>
    <t>0240314567</t>
  </si>
  <si>
    <t>0240314568</t>
  </si>
  <si>
    <t>0240314569</t>
  </si>
  <si>
    <t>0240314570</t>
  </si>
  <si>
    <t>0240314571</t>
  </si>
  <si>
    <t>0240314572</t>
  </si>
  <si>
    <t>0240314573</t>
  </si>
  <si>
    <t>0240314574</t>
  </si>
  <si>
    <t>0240314575</t>
  </si>
  <si>
    <t>0240314576</t>
  </si>
  <si>
    <t>0240314577</t>
  </si>
  <si>
    <t>0240314578</t>
  </si>
  <si>
    <t>0240314579</t>
  </si>
  <si>
    <t>0240314580</t>
  </si>
  <si>
    <t>0240314581</t>
  </si>
  <si>
    <t>0240314582</t>
  </si>
  <si>
    <t>0240314583</t>
  </si>
  <si>
    <t>0240314584</t>
  </si>
  <si>
    <t>0240314585</t>
  </si>
  <si>
    <t>0240314586</t>
  </si>
  <si>
    <t>0240314587</t>
  </si>
  <si>
    <t>0240314588</t>
  </si>
  <si>
    <t>0240314589</t>
  </si>
  <si>
    <t>0240314590</t>
  </si>
  <si>
    <t>0240314591</t>
  </si>
  <si>
    <t>0240314592</t>
  </si>
  <si>
    <t>0240314593</t>
  </si>
  <si>
    <t>0240314594</t>
  </si>
  <si>
    <t>0240314595</t>
  </si>
  <si>
    <t>0240314596</t>
  </si>
  <si>
    <t>0240314597</t>
  </si>
  <si>
    <t>0240314598</t>
  </si>
  <si>
    <t>0240314599</t>
  </si>
  <si>
    <t>0240314600</t>
  </si>
  <si>
    <t>0240314601</t>
  </si>
  <si>
    <t>0240314602</t>
  </si>
  <si>
    <t>0240314603</t>
  </si>
  <si>
    <t>0240314604</t>
  </si>
  <si>
    <t>0240314605</t>
  </si>
  <si>
    <t>0240314606</t>
  </si>
  <si>
    <t>0240314607</t>
  </si>
  <si>
    <t>0240314608</t>
  </si>
  <si>
    <t>SARAH ARYEH</t>
  </si>
  <si>
    <t>ROSINA MENNSAH</t>
  </si>
  <si>
    <t>0556595561</t>
  </si>
  <si>
    <t>SAMUEL NUNOO</t>
  </si>
  <si>
    <t>0243725769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</si>
</sst>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2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49" fontId="0" fillId="0" borderId="0" xfId="1" applyNumberFormat="1" applyFont="1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02"/>
  <sheetViews>
    <sheetView tabSelected="1" topLeftCell="A1621" zoomScale="60" zoomScaleNormal="60" workbookViewId="0">
      <selection activeCell="N1642" sqref="N1642:S2034"/>
    </sheetView>
  </sheetViews>
  <sheetFormatPr defaultRowHeight="15" x14ac:dyDescent="0.25"/>
  <cols>
    <col min="1" max="1" width="12.5703125" customWidth="1"/>
    <col min="2" max="2" width="17.85546875" customWidth="1"/>
    <col min="3" max="3" width="30.28515625" customWidth="1"/>
    <col min="4" max="4" width="14.85546875" customWidth="1"/>
    <col min="5" max="5" width="10.85546875" customWidth="1"/>
    <col min="6" max="6" width="16.140625" customWidth="1"/>
    <col min="7" max="7" width="19" customWidth="1"/>
    <col min="8" max="8" width="48.85546875" customWidth="1"/>
    <col min="9" max="9" width="26.42578125" customWidth="1"/>
    <col min="10" max="10" width="23.42578125" customWidth="1"/>
    <col min="11" max="11" width="20.42578125" customWidth="1"/>
    <col min="12" max="12" width="17.85546875" customWidth="1"/>
    <col min="13" max="13" width="24.42578125" customWidth="1"/>
    <col min="14" max="14" width="23.5703125" customWidth="1"/>
    <col min="15" max="15" width="25.28515625" customWidth="1"/>
    <col min="16" max="16" width="27.28515625" customWidth="1"/>
    <col min="17" max="17" width="25.140625" customWidth="1"/>
    <col min="18" max="18" width="34.42578125" customWidth="1"/>
    <col min="19" max="19" width="32.5703125" customWidth="1"/>
  </cols>
  <sheetData>
    <row r="1" spans="1:19" ht="32.25" thickBot="1" x14ac:dyDescent="0.3">
      <c r="A1" s="9" t="str">
        <f t="shared" ref="A1" si="0">$K$5</f>
        <v>TAKORADI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x14ac:dyDescent="0.25">
      <c r="A3">
        <v>5884009241</v>
      </c>
      <c r="B3" t="s">
        <v>1084</v>
      </c>
      <c r="C3" t="s">
        <v>652</v>
      </c>
      <c r="D3" t="s">
        <v>1085</v>
      </c>
      <c r="E3">
        <v>41</v>
      </c>
      <c r="F3" t="s">
        <v>28</v>
      </c>
      <c r="G3" t="s">
        <v>1086</v>
      </c>
      <c r="H3" t="s">
        <v>1087</v>
      </c>
      <c r="I3" t="s">
        <v>1088</v>
      </c>
      <c r="K3" t="s">
        <v>23</v>
      </c>
      <c r="L3" t="s">
        <v>24</v>
      </c>
      <c r="M3" t="s">
        <v>95</v>
      </c>
      <c r="N3" s="5"/>
      <c r="O3" s="5"/>
      <c r="R3" t="s">
        <v>6827</v>
      </c>
      <c r="S3" s="7" t="s">
        <v>3130</v>
      </c>
    </row>
    <row r="4" spans="1:19" x14ac:dyDescent="0.25">
      <c r="A4">
        <v>5884011959</v>
      </c>
      <c r="B4" t="s">
        <v>1089</v>
      </c>
      <c r="C4" t="s">
        <v>1090</v>
      </c>
      <c r="D4" t="s">
        <v>1091</v>
      </c>
      <c r="E4" t="s">
        <v>179</v>
      </c>
      <c r="F4" t="s">
        <v>53</v>
      </c>
      <c r="G4" t="s">
        <v>1086</v>
      </c>
      <c r="H4" t="s">
        <v>1087</v>
      </c>
      <c r="I4" t="s">
        <v>1088</v>
      </c>
      <c r="K4" t="s">
        <v>23</v>
      </c>
      <c r="L4" t="s">
        <v>24</v>
      </c>
      <c r="M4" t="s">
        <v>1092</v>
      </c>
      <c r="N4" s="5"/>
      <c r="O4" s="5"/>
      <c r="R4" t="s">
        <v>6827</v>
      </c>
      <c r="S4" s="7" t="s">
        <v>3130</v>
      </c>
    </row>
    <row r="5" spans="1:19" x14ac:dyDescent="0.25">
      <c r="A5">
        <v>5884010401</v>
      </c>
      <c r="B5" t="s">
        <v>1093</v>
      </c>
      <c r="C5" t="s">
        <v>1094</v>
      </c>
      <c r="D5" t="s">
        <v>1095</v>
      </c>
      <c r="E5" t="s">
        <v>184</v>
      </c>
      <c r="F5" t="s">
        <v>57</v>
      </c>
      <c r="G5" t="s">
        <v>1086</v>
      </c>
      <c r="H5" t="s">
        <v>1087</v>
      </c>
      <c r="I5" t="s">
        <v>1088</v>
      </c>
      <c r="K5" t="s">
        <v>23</v>
      </c>
      <c r="L5" t="s">
        <v>24</v>
      </c>
      <c r="M5" t="s">
        <v>965</v>
      </c>
      <c r="N5" s="5"/>
      <c r="O5" s="5"/>
      <c r="R5" t="s">
        <v>6827</v>
      </c>
      <c r="S5" s="7" t="s">
        <v>3130</v>
      </c>
    </row>
    <row r="6" spans="1:19" x14ac:dyDescent="0.25">
      <c r="A6">
        <v>5884011878</v>
      </c>
      <c r="B6" t="s">
        <v>1096</v>
      </c>
      <c r="C6" t="s">
        <v>1097</v>
      </c>
      <c r="D6" t="s">
        <v>1098</v>
      </c>
      <c r="E6" t="s">
        <v>65</v>
      </c>
      <c r="F6" t="s">
        <v>22</v>
      </c>
      <c r="G6" t="s">
        <v>1086</v>
      </c>
      <c r="H6" t="s">
        <v>1087</v>
      </c>
      <c r="I6" t="s">
        <v>1088</v>
      </c>
      <c r="K6" t="s">
        <v>23</v>
      </c>
      <c r="L6" t="s">
        <v>24</v>
      </c>
      <c r="M6" t="s">
        <v>1092</v>
      </c>
      <c r="N6" s="5"/>
      <c r="O6" s="5"/>
      <c r="R6" t="s">
        <v>6827</v>
      </c>
      <c r="S6" s="7" t="s">
        <v>3130</v>
      </c>
    </row>
    <row r="7" spans="1:19" x14ac:dyDescent="0.25">
      <c r="A7">
        <v>5884010266</v>
      </c>
      <c r="B7" t="s">
        <v>54</v>
      </c>
      <c r="C7" t="s">
        <v>268</v>
      </c>
      <c r="D7" t="s">
        <v>1099</v>
      </c>
      <c r="E7" t="s">
        <v>46</v>
      </c>
      <c r="F7" t="s">
        <v>28</v>
      </c>
      <c r="G7" t="s">
        <v>1086</v>
      </c>
      <c r="H7" t="s">
        <v>1087</v>
      </c>
      <c r="I7" t="s">
        <v>1088</v>
      </c>
      <c r="K7" t="s">
        <v>23</v>
      </c>
      <c r="L7" t="s">
        <v>24</v>
      </c>
      <c r="M7" t="s">
        <v>965</v>
      </c>
      <c r="N7" s="5"/>
      <c r="O7" s="5"/>
      <c r="R7" t="s">
        <v>6827</v>
      </c>
      <c r="S7" s="7" t="s">
        <v>3130</v>
      </c>
    </row>
    <row r="8" spans="1:19" x14ac:dyDescent="0.25">
      <c r="A8">
        <v>5884010347</v>
      </c>
      <c r="B8" t="s">
        <v>1100</v>
      </c>
      <c r="C8" t="s">
        <v>137</v>
      </c>
      <c r="D8" t="s">
        <v>1101</v>
      </c>
      <c r="E8" t="s">
        <v>118</v>
      </c>
      <c r="F8" t="s">
        <v>53</v>
      </c>
      <c r="G8" t="s">
        <v>1086</v>
      </c>
      <c r="H8" t="s">
        <v>1087</v>
      </c>
      <c r="I8" t="s">
        <v>1088</v>
      </c>
      <c r="K8" t="s">
        <v>23</v>
      </c>
      <c r="L8" t="s">
        <v>24</v>
      </c>
      <c r="M8" t="s">
        <v>965</v>
      </c>
      <c r="N8" s="5"/>
      <c r="O8" s="5"/>
      <c r="R8" t="s">
        <v>6827</v>
      </c>
      <c r="S8" s="7" t="s">
        <v>3130</v>
      </c>
    </row>
    <row r="9" spans="1:19" x14ac:dyDescent="0.25">
      <c r="A9">
        <v>5884009213</v>
      </c>
      <c r="B9" t="s">
        <v>1102</v>
      </c>
      <c r="C9" t="s">
        <v>89</v>
      </c>
      <c r="D9">
        <v>243222953</v>
      </c>
      <c r="E9" t="s">
        <v>126</v>
      </c>
      <c r="F9" t="s">
        <v>53</v>
      </c>
      <c r="G9" t="s">
        <v>1086</v>
      </c>
      <c r="H9" t="s">
        <v>1087</v>
      </c>
      <c r="I9" t="s">
        <v>1088</v>
      </c>
      <c r="K9" t="s">
        <v>23</v>
      </c>
      <c r="L9" t="s">
        <v>24</v>
      </c>
      <c r="M9" t="s">
        <v>95</v>
      </c>
      <c r="N9" s="5"/>
      <c r="O9" s="5"/>
      <c r="R9" t="s">
        <v>6827</v>
      </c>
      <c r="S9" s="7" t="s">
        <v>3130</v>
      </c>
    </row>
    <row r="10" spans="1:19" x14ac:dyDescent="0.25">
      <c r="A10">
        <v>5884009943</v>
      </c>
      <c r="B10" t="s">
        <v>1103</v>
      </c>
      <c r="C10" t="s">
        <v>1104</v>
      </c>
      <c r="D10" t="s">
        <v>1105</v>
      </c>
      <c r="E10" t="s">
        <v>153</v>
      </c>
      <c r="F10" t="s">
        <v>28</v>
      </c>
      <c r="G10" t="s">
        <v>1086</v>
      </c>
      <c r="H10" t="s">
        <v>1087</v>
      </c>
      <c r="I10" t="s">
        <v>1088</v>
      </c>
      <c r="K10" t="s">
        <v>23</v>
      </c>
      <c r="L10" t="s">
        <v>24</v>
      </c>
      <c r="M10" t="s">
        <v>95</v>
      </c>
      <c r="N10" s="5"/>
      <c r="O10" s="5"/>
      <c r="R10" t="s">
        <v>6827</v>
      </c>
      <c r="S10" s="7" t="s">
        <v>3130</v>
      </c>
    </row>
    <row r="11" spans="1:19" x14ac:dyDescent="0.25">
      <c r="A11">
        <v>3341701065</v>
      </c>
      <c r="B11" t="s">
        <v>1106</v>
      </c>
      <c r="C11" t="s">
        <v>1107</v>
      </c>
      <c r="D11" t="s">
        <v>1108</v>
      </c>
      <c r="E11" t="s">
        <v>61</v>
      </c>
      <c r="F11" t="s">
        <v>57</v>
      </c>
      <c r="G11" t="s">
        <v>1086</v>
      </c>
      <c r="H11" t="s">
        <v>1087</v>
      </c>
      <c r="I11" t="s">
        <v>1088</v>
      </c>
      <c r="K11" t="s">
        <v>23</v>
      </c>
      <c r="L11" t="s">
        <v>24</v>
      </c>
      <c r="M11" t="s">
        <v>392</v>
      </c>
      <c r="N11" s="5"/>
      <c r="O11" s="5"/>
      <c r="R11" t="s">
        <v>6827</v>
      </c>
      <c r="S11" s="7" t="s">
        <v>3130</v>
      </c>
    </row>
    <row r="12" spans="1:19" x14ac:dyDescent="0.25">
      <c r="A12">
        <v>5884011274</v>
      </c>
      <c r="B12" t="s">
        <v>302</v>
      </c>
      <c r="C12" t="s">
        <v>1109</v>
      </c>
      <c r="D12" t="s">
        <v>1110</v>
      </c>
      <c r="E12" t="s">
        <v>91</v>
      </c>
      <c r="F12" t="s">
        <v>53</v>
      </c>
      <c r="G12" t="s">
        <v>1086</v>
      </c>
      <c r="H12" t="s">
        <v>1087</v>
      </c>
      <c r="I12" t="s">
        <v>1088</v>
      </c>
      <c r="K12" t="s">
        <v>23</v>
      </c>
      <c r="L12" t="s">
        <v>24</v>
      </c>
      <c r="M12" t="s">
        <v>755</v>
      </c>
      <c r="N12" s="5"/>
      <c r="O12" s="5"/>
      <c r="R12" t="s">
        <v>6827</v>
      </c>
      <c r="S12" s="7" t="s">
        <v>3130</v>
      </c>
    </row>
    <row r="13" spans="1:19" x14ac:dyDescent="0.25">
      <c r="A13">
        <v>5884009448</v>
      </c>
      <c r="B13" t="s">
        <v>288</v>
      </c>
      <c r="C13" t="s">
        <v>1111</v>
      </c>
      <c r="D13" t="s">
        <v>1112</v>
      </c>
      <c r="E13" t="s">
        <v>112</v>
      </c>
      <c r="F13" t="s">
        <v>28</v>
      </c>
      <c r="G13" t="s">
        <v>1086</v>
      </c>
      <c r="H13" t="s">
        <v>1087</v>
      </c>
      <c r="I13" t="s">
        <v>1088</v>
      </c>
      <c r="K13" t="s">
        <v>23</v>
      </c>
      <c r="L13" t="s">
        <v>24</v>
      </c>
      <c r="M13" t="s">
        <v>95</v>
      </c>
      <c r="N13" s="5"/>
      <c r="O13" s="5"/>
      <c r="R13" t="s">
        <v>6827</v>
      </c>
      <c r="S13" s="7" t="s">
        <v>3130</v>
      </c>
    </row>
    <row r="14" spans="1:19" x14ac:dyDescent="0.25">
      <c r="A14">
        <v>5884010221</v>
      </c>
      <c r="B14" t="s">
        <v>288</v>
      </c>
      <c r="C14" t="s">
        <v>1113</v>
      </c>
      <c r="D14" t="s">
        <v>1114</v>
      </c>
      <c r="E14" t="s">
        <v>88</v>
      </c>
      <c r="F14" t="s">
        <v>53</v>
      </c>
      <c r="G14" t="s">
        <v>1086</v>
      </c>
      <c r="H14" t="s">
        <v>1087</v>
      </c>
      <c r="I14" t="s">
        <v>1088</v>
      </c>
      <c r="K14" t="s">
        <v>23</v>
      </c>
      <c r="L14" t="s">
        <v>24</v>
      </c>
      <c r="M14" t="s">
        <v>965</v>
      </c>
      <c r="N14" s="5"/>
      <c r="O14" s="5"/>
      <c r="R14" t="s">
        <v>6827</v>
      </c>
      <c r="S14" s="7" t="s">
        <v>3130</v>
      </c>
    </row>
    <row r="15" spans="1:19" x14ac:dyDescent="0.25">
      <c r="A15">
        <v>5884010671</v>
      </c>
      <c r="B15" t="s">
        <v>86</v>
      </c>
      <c r="C15" t="s">
        <v>344</v>
      </c>
      <c r="D15" t="s">
        <v>1115</v>
      </c>
      <c r="E15" t="s">
        <v>70</v>
      </c>
      <c r="F15" t="s">
        <v>22</v>
      </c>
      <c r="G15" t="s">
        <v>1086</v>
      </c>
      <c r="H15" t="s">
        <v>1087</v>
      </c>
      <c r="I15" t="s">
        <v>1088</v>
      </c>
      <c r="K15" t="s">
        <v>23</v>
      </c>
      <c r="L15" t="s">
        <v>24</v>
      </c>
      <c r="M15" t="s">
        <v>965</v>
      </c>
      <c r="N15" s="5"/>
      <c r="O15" s="5"/>
      <c r="R15" t="s">
        <v>6827</v>
      </c>
      <c r="S15" s="7" t="s">
        <v>3130</v>
      </c>
    </row>
    <row r="16" spans="1:19" x14ac:dyDescent="0.25">
      <c r="A16">
        <v>5884010905</v>
      </c>
      <c r="B16" t="s">
        <v>86</v>
      </c>
      <c r="C16" t="s">
        <v>232</v>
      </c>
      <c r="D16" t="s">
        <v>1116</v>
      </c>
      <c r="E16" t="s">
        <v>46</v>
      </c>
      <c r="F16" t="s">
        <v>28</v>
      </c>
      <c r="G16" t="s">
        <v>1086</v>
      </c>
      <c r="H16" t="s">
        <v>1087</v>
      </c>
      <c r="I16" t="s">
        <v>1088</v>
      </c>
      <c r="K16" t="s">
        <v>23</v>
      </c>
      <c r="L16" t="s">
        <v>24</v>
      </c>
      <c r="M16" t="s">
        <v>965</v>
      </c>
      <c r="N16" s="5"/>
      <c r="O16" s="5"/>
      <c r="R16" t="s">
        <v>6827</v>
      </c>
      <c r="S16" s="7" t="s">
        <v>3130</v>
      </c>
    </row>
    <row r="17" spans="1:19" x14ac:dyDescent="0.25">
      <c r="A17">
        <v>5884010752</v>
      </c>
      <c r="B17" t="s">
        <v>1117</v>
      </c>
      <c r="C17" t="s">
        <v>1118</v>
      </c>
      <c r="D17" t="s">
        <v>1119</v>
      </c>
      <c r="E17" t="s">
        <v>179</v>
      </c>
      <c r="F17" t="s">
        <v>53</v>
      </c>
      <c r="G17" t="s">
        <v>1086</v>
      </c>
      <c r="H17" t="s">
        <v>1087</v>
      </c>
      <c r="I17" t="s">
        <v>1088</v>
      </c>
      <c r="K17" t="s">
        <v>23</v>
      </c>
      <c r="L17" t="s">
        <v>24</v>
      </c>
      <c r="M17" t="s">
        <v>965</v>
      </c>
      <c r="N17" s="5"/>
      <c r="O17" s="5"/>
      <c r="R17" t="s">
        <v>6827</v>
      </c>
      <c r="S17" s="7" t="s">
        <v>3130</v>
      </c>
    </row>
    <row r="18" spans="1:19" x14ac:dyDescent="0.25">
      <c r="A18">
        <v>5884011418</v>
      </c>
      <c r="B18" t="s">
        <v>90</v>
      </c>
      <c r="C18" t="s">
        <v>1120</v>
      </c>
      <c r="D18" t="s">
        <v>1121</v>
      </c>
      <c r="E18" t="s">
        <v>21</v>
      </c>
      <c r="F18" t="s">
        <v>22</v>
      </c>
      <c r="G18" t="s">
        <v>1086</v>
      </c>
      <c r="H18" t="s">
        <v>1087</v>
      </c>
      <c r="I18" t="s">
        <v>1088</v>
      </c>
      <c r="K18" t="s">
        <v>23</v>
      </c>
      <c r="L18" t="s">
        <v>24</v>
      </c>
      <c r="M18" t="s">
        <v>997</v>
      </c>
      <c r="N18" s="5"/>
      <c r="O18" s="5"/>
      <c r="R18" t="s">
        <v>6827</v>
      </c>
      <c r="S18" s="7" t="s">
        <v>3130</v>
      </c>
    </row>
    <row r="19" spans="1:19" x14ac:dyDescent="0.25">
      <c r="A19">
        <v>5884011706</v>
      </c>
      <c r="B19" t="s">
        <v>90</v>
      </c>
      <c r="C19" t="s">
        <v>1122</v>
      </c>
      <c r="D19" t="s">
        <v>1123</v>
      </c>
      <c r="E19" t="s">
        <v>70</v>
      </c>
      <c r="F19" t="s">
        <v>22</v>
      </c>
      <c r="G19" t="s">
        <v>1086</v>
      </c>
      <c r="H19" t="s">
        <v>1087</v>
      </c>
      <c r="I19" t="s">
        <v>1088</v>
      </c>
      <c r="K19" t="s">
        <v>23</v>
      </c>
      <c r="L19" t="s">
        <v>24</v>
      </c>
      <c r="M19" t="s">
        <v>997</v>
      </c>
      <c r="N19" s="5"/>
      <c r="O19" s="5"/>
      <c r="R19" t="s">
        <v>6827</v>
      </c>
      <c r="S19" s="7" t="s">
        <v>3130</v>
      </c>
    </row>
    <row r="20" spans="1:19" x14ac:dyDescent="0.25">
      <c r="A20">
        <v>5884010068</v>
      </c>
      <c r="B20" t="s">
        <v>1124</v>
      </c>
      <c r="C20" t="s">
        <v>292</v>
      </c>
      <c r="D20" t="s">
        <v>1125</v>
      </c>
      <c r="E20" t="s">
        <v>94</v>
      </c>
      <c r="F20" t="s">
        <v>28</v>
      </c>
      <c r="G20" t="s">
        <v>1086</v>
      </c>
      <c r="H20" t="s">
        <v>1087</v>
      </c>
      <c r="I20" t="s">
        <v>1088</v>
      </c>
      <c r="K20" t="s">
        <v>23</v>
      </c>
      <c r="L20" t="s">
        <v>24</v>
      </c>
      <c r="M20" t="s">
        <v>95</v>
      </c>
      <c r="N20" s="5"/>
      <c r="O20" s="5"/>
      <c r="R20" t="s">
        <v>6827</v>
      </c>
      <c r="S20" s="7" t="s">
        <v>3130</v>
      </c>
    </row>
    <row r="21" spans="1:19" x14ac:dyDescent="0.25">
      <c r="A21">
        <v>5884009916</v>
      </c>
      <c r="B21" t="s">
        <v>389</v>
      </c>
      <c r="C21" t="s">
        <v>199</v>
      </c>
      <c r="D21" t="s">
        <v>1126</v>
      </c>
      <c r="E21" t="s">
        <v>21</v>
      </c>
      <c r="F21" t="s">
        <v>22</v>
      </c>
      <c r="G21" t="s">
        <v>1086</v>
      </c>
      <c r="H21" t="s">
        <v>1087</v>
      </c>
      <c r="I21" t="s">
        <v>1088</v>
      </c>
      <c r="K21" t="s">
        <v>23</v>
      </c>
      <c r="L21" t="s">
        <v>24</v>
      </c>
      <c r="M21" t="s">
        <v>95</v>
      </c>
      <c r="N21" s="5"/>
      <c r="O21" s="5"/>
      <c r="R21" t="s">
        <v>6827</v>
      </c>
      <c r="S21" s="7" t="s">
        <v>3130</v>
      </c>
    </row>
    <row r="22" spans="1:19" x14ac:dyDescent="0.25">
      <c r="A22">
        <v>5884011571</v>
      </c>
      <c r="B22" t="s">
        <v>523</v>
      </c>
      <c r="C22" t="s">
        <v>1127</v>
      </c>
      <c r="D22" t="s">
        <v>1128</v>
      </c>
      <c r="E22" t="s">
        <v>21</v>
      </c>
      <c r="F22" t="s">
        <v>22</v>
      </c>
      <c r="G22" t="s">
        <v>1086</v>
      </c>
      <c r="H22" t="s">
        <v>1087</v>
      </c>
      <c r="I22" t="s">
        <v>1088</v>
      </c>
      <c r="K22" t="s">
        <v>23</v>
      </c>
      <c r="L22" t="s">
        <v>24</v>
      </c>
      <c r="M22" t="s">
        <v>997</v>
      </c>
      <c r="N22" s="5"/>
      <c r="O22" s="5"/>
      <c r="R22" t="s">
        <v>6827</v>
      </c>
      <c r="S22" s="7" t="s">
        <v>3130</v>
      </c>
    </row>
    <row r="23" spans="1:19" x14ac:dyDescent="0.25">
      <c r="A23">
        <v>5884011931</v>
      </c>
      <c r="B23" t="s">
        <v>1129</v>
      </c>
      <c r="C23" t="s">
        <v>1130</v>
      </c>
      <c r="D23" t="s">
        <v>1131</v>
      </c>
      <c r="E23" t="s">
        <v>46</v>
      </c>
      <c r="F23" t="s">
        <v>28</v>
      </c>
      <c r="G23" t="s">
        <v>1086</v>
      </c>
      <c r="H23" t="s">
        <v>1087</v>
      </c>
      <c r="I23" t="s">
        <v>1088</v>
      </c>
      <c r="K23" t="s">
        <v>23</v>
      </c>
      <c r="L23" t="s">
        <v>24</v>
      </c>
      <c r="M23" t="s">
        <v>1092</v>
      </c>
      <c r="N23" s="5"/>
      <c r="O23" s="5"/>
      <c r="R23" t="s">
        <v>6827</v>
      </c>
      <c r="S23" s="7" t="s">
        <v>3130</v>
      </c>
    </row>
    <row r="24" spans="1:19" x14ac:dyDescent="0.25">
      <c r="A24">
        <v>5884009952</v>
      </c>
      <c r="B24" t="s">
        <v>1132</v>
      </c>
      <c r="C24" t="s">
        <v>100</v>
      </c>
      <c r="D24" t="s">
        <v>1133</v>
      </c>
      <c r="E24" t="s">
        <v>153</v>
      </c>
      <c r="F24" t="s">
        <v>28</v>
      </c>
      <c r="G24" t="s">
        <v>1086</v>
      </c>
      <c r="H24" t="s">
        <v>1087</v>
      </c>
      <c r="I24" t="s">
        <v>1088</v>
      </c>
      <c r="K24" t="s">
        <v>23</v>
      </c>
      <c r="L24" t="s">
        <v>24</v>
      </c>
      <c r="M24" t="s">
        <v>95</v>
      </c>
      <c r="N24" s="5"/>
      <c r="O24" s="5"/>
      <c r="R24" t="s">
        <v>6827</v>
      </c>
      <c r="S24" s="7" t="s">
        <v>3130</v>
      </c>
    </row>
    <row r="25" spans="1:19" x14ac:dyDescent="0.25">
      <c r="A25">
        <v>5884009394</v>
      </c>
      <c r="B25" t="s">
        <v>1134</v>
      </c>
      <c r="C25" t="s">
        <v>1135</v>
      </c>
      <c r="D25" t="s">
        <v>1136</v>
      </c>
      <c r="E25" t="s">
        <v>118</v>
      </c>
      <c r="F25" t="s">
        <v>53</v>
      </c>
      <c r="G25" t="s">
        <v>1086</v>
      </c>
      <c r="H25" t="s">
        <v>1087</v>
      </c>
      <c r="I25" t="s">
        <v>1088</v>
      </c>
      <c r="K25" t="s">
        <v>23</v>
      </c>
      <c r="L25" t="s">
        <v>24</v>
      </c>
      <c r="M25" t="s">
        <v>95</v>
      </c>
      <c r="N25" s="5"/>
      <c r="O25" s="5"/>
      <c r="R25" t="s">
        <v>6827</v>
      </c>
      <c r="S25" s="7" t="s">
        <v>3130</v>
      </c>
    </row>
    <row r="26" spans="1:19" x14ac:dyDescent="0.25">
      <c r="A26">
        <v>5884011788</v>
      </c>
      <c r="B26" t="s">
        <v>1137</v>
      </c>
      <c r="C26" t="s">
        <v>199</v>
      </c>
      <c r="D26" t="s">
        <v>1138</v>
      </c>
      <c r="E26" t="s">
        <v>27</v>
      </c>
      <c r="F26" t="s">
        <v>28</v>
      </c>
      <c r="G26" t="s">
        <v>1086</v>
      </c>
      <c r="H26" t="s">
        <v>1087</v>
      </c>
      <c r="I26" t="s">
        <v>1088</v>
      </c>
      <c r="K26" t="s">
        <v>23</v>
      </c>
      <c r="L26" t="s">
        <v>24</v>
      </c>
      <c r="M26" t="s">
        <v>503</v>
      </c>
      <c r="N26" s="5"/>
      <c r="O26" s="5"/>
      <c r="R26" t="s">
        <v>6827</v>
      </c>
      <c r="S26" s="7" t="s">
        <v>3130</v>
      </c>
    </row>
    <row r="27" spans="1:19" x14ac:dyDescent="0.25">
      <c r="A27">
        <v>5884009971</v>
      </c>
      <c r="B27" t="s">
        <v>1139</v>
      </c>
      <c r="C27" t="s">
        <v>1140</v>
      </c>
      <c r="D27" t="s">
        <v>1141</v>
      </c>
      <c r="E27" t="s">
        <v>92</v>
      </c>
      <c r="F27" t="s">
        <v>53</v>
      </c>
      <c r="G27" t="s">
        <v>1086</v>
      </c>
      <c r="H27" t="s">
        <v>1087</v>
      </c>
      <c r="I27" t="s">
        <v>1088</v>
      </c>
      <c r="K27" t="s">
        <v>23</v>
      </c>
      <c r="L27" t="s">
        <v>24</v>
      </c>
      <c r="M27" t="s">
        <v>95</v>
      </c>
      <c r="N27" s="5"/>
      <c r="O27" s="5"/>
      <c r="R27" t="s">
        <v>6827</v>
      </c>
      <c r="S27" s="7" t="s">
        <v>3130</v>
      </c>
    </row>
    <row r="28" spans="1:19" x14ac:dyDescent="0.25">
      <c r="A28">
        <v>5884011157</v>
      </c>
      <c r="B28" t="s">
        <v>1142</v>
      </c>
      <c r="C28" t="s">
        <v>1143</v>
      </c>
      <c r="D28" t="s">
        <v>1144</v>
      </c>
      <c r="E28" t="s">
        <v>112</v>
      </c>
      <c r="F28" t="s">
        <v>28</v>
      </c>
      <c r="G28" t="s">
        <v>1086</v>
      </c>
      <c r="H28" t="s">
        <v>1087</v>
      </c>
      <c r="I28" t="s">
        <v>1088</v>
      </c>
      <c r="K28" t="s">
        <v>23</v>
      </c>
      <c r="L28" t="s">
        <v>24</v>
      </c>
      <c r="M28" t="s">
        <v>755</v>
      </c>
      <c r="N28" s="5"/>
      <c r="O28" s="5"/>
      <c r="R28" t="s">
        <v>6827</v>
      </c>
      <c r="S28" s="7" t="s">
        <v>3130</v>
      </c>
    </row>
    <row r="29" spans="1:19" x14ac:dyDescent="0.25">
      <c r="A29">
        <v>5884011689</v>
      </c>
      <c r="B29" t="s">
        <v>1145</v>
      </c>
      <c r="C29" t="s">
        <v>199</v>
      </c>
      <c r="D29" t="s">
        <v>1146</v>
      </c>
      <c r="E29" t="s">
        <v>67</v>
      </c>
      <c r="F29" t="s">
        <v>22</v>
      </c>
      <c r="G29" t="s">
        <v>1086</v>
      </c>
      <c r="H29" t="s">
        <v>1087</v>
      </c>
      <c r="I29" t="s">
        <v>1088</v>
      </c>
      <c r="K29" t="s">
        <v>23</v>
      </c>
      <c r="L29" t="s">
        <v>24</v>
      </c>
      <c r="M29" t="s">
        <v>997</v>
      </c>
      <c r="N29" s="5"/>
      <c r="O29" s="5"/>
      <c r="R29" t="s">
        <v>6827</v>
      </c>
      <c r="S29" s="7" t="s">
        <v>3130</v>
      </c>
    </row>
    <row r="30" spans="1:19" x14ac:dyDescent="0.25">
      <c r="A30">
        <v>5884010338</v>
      </c>
      <c r="B30" t="s">
        <v>1147</v>
      </c>
      <c r="C30" t="s">
        <v>1148</v>
      </c>
      <c r="D30" t="s">
        <v>1095</v>
      </c>
      <c r="E30" t="s">
        <v>91</v>
      </c>
      <c r="F30" t="s">
        <v>53</v>
      </c>
      <c r="G30" t="s">
        <v>1086</v>
      </c>
      <c r="H30" t="s">
        <v>1087</v>
      </c>
      <c r="I30" t="s">
        <v>1088</v>
      </c>
      <c r="K30" t="s">
        <v>23</v>
      </c>
      <c r="L30" t="s">
        <v>24</v>
      </c>
      <c r="M30" t="s">
        <v>965</v>
      </c>
      <c r="N30" s="5"/>
      <c r="O30" s="5"/>
      <c r="R30" t="s">
        <v>6827</v>
      </c>
      <c r="S30" s="7" t="s">
        <v>3130</v>
      </c>
    </row>
    <row r="31" spans="1:19" x14ac:dyDescent="0.25">
      <c r="A31">
        <v>5884010699</v>
      </c>
      <c r="B31" t="s">
        <v>1149</v>
      </c>
      <c r="C31" t="s">
        <v>1150</v>
      </c>
      <c r="D31" t="s">
        <v>1151</v>
      </c>
      <c r="E31" t="s">
        <v>67</v>
      </c>
      <c r="F31" t="s">
        <v>22</v>
      </c>
      <c r="G31" t="s">
        <v>1086</v>
      </c>
      <c r="H31" t="s">
        <v>1087</v>
      </c>
      <c r="I31" t="s">
        <v>1088</v>
      </c>
      <c r="K31" t="s">
        <v>23</v>
      </c>
      <c r="L31" t="s">
        <v>24</v>
      </c>
      <c r="M31" t="s">
        <v>965</v>
      </c>
      <c r="N31" s="5"/>
      <c r="O31" s="5"/>
      <c r="R31" t="s">
        <v>6827</v>
      </c>
      <c r="S31" s="7" t="s">
        <v>3130</v>
      </c>
    </row>
    <row r="32" spans="1:19" x14ac:dyDescent="0.25">
      <c r="A32">
        <v>5884011599</v>
      </c>
      <c r="B32" t="s">
        <v>873</v>
      </c>
      <c r="C32" t="s">
        <v>416</v>
      </c>
      <c r="D32" t="s">
        <v>1152</v>
      </c>
      <c r="E32" t="s">
        <v>65</v>
      </c>
      <c r="F32" t="s">
        <v>22</v>
      </c>
      <c r="G32" t="s">
        <v>1086</v>
      </c>
      <c r="H32" t="s">
        <v>1087</v>
      </c>
      <c r="I32" t="s">
        <v>1088</v>
      </c>
      <c r="K32" t="s">
        <v>23</v>
      </c>
      <c r="L32" t="s">
        <v>24</v>
      </c>
      <c r="M32" t="s">
        <v>997</v>
      </c>
      <c r="N32" s="5"/>
      <c r="O32" s="5"/>
      <c r="R32" t="s">
        <v>6827</v>
      </c>
      <c r="S32" s="7" t="s">
        <v>3130</v>
      </c>
    </row>
    <row r="33" spans="1:19" x14ac:dyDescent="0.25">
      <c r="A33">
        <v>5884011616</v>
      </c>
      <c r="B33" t="s">
        <v>874</v>
      </c>
      <c r="C33" t="s">
        <v>1153</v>
      </c>
      <c r="D33" t="s">
        <v>1154</v>
      </c>
      <c r="E33" t="s">
        <v>143</v>
      </c>
      <c r="F33" t="s">
        <v>57</v>
      </c>
      <c r="G33" t="s">
        <v>1086</v>
      </c>
      <c r="H33" t="s">
        <v>1087</v>
      </c>
      <c r="I33" t="s">
        <v>1088</v>
      </c>
      <c r="K33" t="s">
        <v>23</v>
      </c>
      <c r="L33" t="s">
        <v>24</v>
      </c>
      <c r="M33" t="s">
        <v>997</v>
      </c>
      <c r="N33" s="5"/>
      <c r="O33" s="5"/>
      <c r="R33" t="s">
        <v>6827</v>
      </c>
      <c r="S33" s="7" t="s">
        <v>3130</v>
      </c>
    </row>
    <row r="34" spans="1:19" x14ac:dyDescent="0.25">
      <c r="A34">
        <v>5884010356</v>
      </c>
      <c r="B34" t="s">
        <v>529</v>
      </c>
      <c r="C34" t="s">
        <v>393</v>
      </c>
      <c r="D34" t="s">
        <v>1155</v>
      </c>
      <c r="E34" t="s">
        <v>153</v>
      </c>
      <c r="F34" t="s">
        <v>28</v>
      </c>
      <c r="G34" t="s">
        <v>1086</v>
      </c>
      <c r="H34" t="s">
        <v>1087</v>
      </c>
      <c r="I34" t="s">
        <v>1088</v>
      </c>
      <c r="K34" t="s">
        <v>23</v>
      </c>
      <c r="L34" t="s">
        <v>24</v>
      </c>
      <c r="M34" t="s">
        <v>965</v>
      </c>
      <c r="N34" s="5"/>
      <c r="O34" s="5"/>
      <c r="R34" t="s">
        <v>6827</v>
      </c>
      <c r="S34" s="7" t="s">
        <v>3130</v>
      </c>
    </row>
    <row r="35" spans="1:19" x14ac:dyDescent="0.25">
      <c r="A35">
        <v>5884010086</v>
      </c>
      <c r="B35" t="s">
        <v>107</v>
      </c>
      <c r="C35" t="s">
        <v>1156</v>
      </c>
      <c r="D35" t="s">
        <v>1157</v>
      </c>
      <c r="E35" t="s">
        <v>50</v>
      </c>
      <c r="F35" t="s">
        <v>22</v>
      </c>
      <c r="G35" t="s">
        <v>1086</v>
      </c>
      <c r="H35" t="s">
        <v>1087</v>
      </c>
      <c r="I35" t="s">
        <v>1088</v>
      </c>
      <c r="K35" t="s">
        <v>23</v>
      </c>
      <c r="L35" t="s">
        <v>24</v>
      </c>
      <c r="M35" t="s">
        <v>95</v>
      </c>
      <c r="N35" s="5"/>
      <c r="O35" s="5"/>
      <c r="R35" t="s">
        <v>6827</v>
      </c>
      <c r="S35" s="7" t="s">
        <v>3130</v>
      </c>
    </row>
    <row r="36" spans="1:19" x14ac:dyDescent="0.25">
      <c r="A36">
        <v>5884009331</v>
      </c>
      <c r="B36" t="s">
        <v>107</v>
      </c>
      <c r="C36" t="s">
        <v>1158</v>
      </c>
      <c r="D36" t="s">
        <v>1159</v>
      </c>
      <c r="E36" t="s">
        <v>80</v>
      </c>
      <c r="F36" t="s">
        <v>53</v>
      </c>
      <c r="G36" t="s">
        <v>1086</v>
      </c>
      <c r="H36" t="s">
        <v>1087</v>
      </c>
      <c r="I36" t="s">
        <v>1088</v>
      </c>
      <c r="K36" t="s">
        <v>23</v>
      </c>
      <c r="L36" t="s">
        <v>24</v>
      </c>
      <c r="M36" t="s">
        <v>95</v>
      </c>
      <c r="N36" s="5"/>
      <c r="O36" s="5"/>
      <c r="R36" t="s">
        <v>6827</v>
      </c>
      <c r="S36" s="7" t="s">
        <v>3130</v>
      </c>
    </row>
    <row r="37" spans="1:19" x14ac:dyDescent="0.25">
      <c r="A37">
        <v>5884010897</v>
      </c>
      <c r="B37" t="s">
        <v>1160</v>
      </c>
      <c r="C37" t="s">
        <v>579</v>
      </c>
      <c r="D37" t="s">
        <v>1161</v>
      </c>
      <c r="E37" t="s">
        <v>177</v>
      </c>
      <c r="F37" t="s">
        <v>49</v>
      </c>
      <c r="G37" t="s">
        <v>1086</v>
      </c>
      <c r="H37" t="s">
        <v>1087</v>
      </c>
      <c r="I37" t="s">
        <v>1088</v>
      </c>
      <c r="K37" t="s">
        <v>23</v>
      </c>
      <c r="L37" t="s">
        <v>24</v>
      </c>
      <c r="M37" t="s">
        <v>965</v>
      </c>
      <c r="N37" s="5"/>
      <c r="O37" s="5"/>
      <c r="R37" t="s">
        <v>6827</v>
      </c>
      <c r="S37" s="7" t="s">
        <v>3130</v>
      </c>
    </row>
    <row r="38" spans="1:19" x14ac:dyDescent="0.25">
      <c r="A38">
        <v>5884009222</v>
      </c>
      <c r="B38" t="s">
        <v>1162</v>
      </c>
      <c r="C38" t="s">
        <v>1163</v>
      </c>
      <c r="D38" t="s">
        <v>1164</v>
      </c>
      <c r="E38" t="s">
        <v>91</v>
      </c>
      <c r="F38" t="s">
        <v>53</v>
      </c>
      <c r="G38" t="s">
        <v>1086</v>
      </c>
      <c r="H38" t="s">
        <v>1087</v>
      </c>
      <c r="I38" t="s">
        <v>1088</v>
      </c>
      <c r="K38" t="s">
        <v>23</v>
      </c>
      <c r="L38" t="s">
        <v>24</v>
      </c>
      <c r="M38" t="s">
        <v>95</v>
      </c>
      <c r="N38" s="5"/>
      <c r="O38" s="5"/>
      <c r="R38" t="s">
        <v>6827</v>
      </c>
      <c r="S38" s="7" t="s">
        <v>3130</v>
      </c>
    </row>
    <row r="39" spans="1:19" x14ac:dyDescent="0.25">
      <c r="A39">
        <v>5884009844</v>
      </c>
      <c r="B39" t="s">
        <v>115</v>
      </c>
      <c r="C39" t="s">
        <v>294</v>
      </c>
      <c r="D39" t="s">
        <v>1165</v>
      </c>
      <c r="E39" t="s">
        <v>153</v>
      </c>
      <c r="F39" t="s">
        <v>28</v>
      </c>
      <c r="G39" t="s">
        <v>1086</v>
      </c>
      <c r="H39" t="s">
        <v>1087</v>
      </c>
      <c r="I39" t="s">
        <v>1088</v>
      </c>
      <c r="K39" t="s">
        <v>23</v>
      </c>
      <c r="L39" t="s">
        <v>24</v>
      </c>
      <c r="M39" t="s">
        <v>95</v>
      </c>
      <c r="N39" s="5"/>
      <c r="O39" s="5"/>
      <c r="R39" t="s">
        <v>6827</v>
      </c>
      <c r="S39" s="7" t="s">
        <v>3130</v>
      </c>
    </row>
    <row r="40" spans="1:19" x14ac:dyDescent="0.25">
      <c r="A40">
        <v>5884010681</v>
      </c>
      <c r="B40" t="s">
        <v>1166</v>
      </c>
      <c r="C40" t="s">
        <v>1167</v>
      </c>
      <c r="D40" t="s">
        <v>1168</v>
      </c>
      <c r="E40" t="s">
        <v>67</v>
      </c>
      <c r="F40" t="s">
        <v>22</v>
      </c>
      <c r="G40" t="s">
        <v>1086</v>
      </c>
      <c r="H40" t="s">
        <v>1087</v>
      </c>
      <c r="I40" t="s">
        <v>1088</v>
      </c>
      <c r="K40" t="s">
        <v>23</v>
      </c>
      <c r="L40" t="s">
        <v>24</v>
      </c>
      <c r="M40" t="s">
        <v>965</v>
      </c>
      <c r="N40" s="5"/>
      <c r="O40" s="5"/>
      <c r="R40" t="s">
        <v>6827</v>
      </c>
      <c r="S40" s="7" t="s">
        <v>3130</v>
      </c>
    </row>
    <row r="41" spans="1:19" x14ac:dyDescent="0.25">
      <c r="A41">
        <v>5884010761</v>
      </c>
      <c r="B41" t="s">
        <v>1169</v>
      </c>
      <c r="C41" t="s">
        <v>1170</v>
      </c>
      <c r="D41" t="s">
        <v>1171</v>
      </c>
      <c r="E41" t="s">
        <v>38</v>
      </c>
      <c r="F41" t="s">
        <v>22</v>
      </c>
      <c r="G41" t="s">
        <v>1086</v>
      </c>
      <c r="H41" t="s">
        <v>1087</v>
      </c>
      <c r="I41" t="s">
        <v>1088</v>
      </c>
      <c r="K41" t="s">
        <v>23</v>
      </c>
      <c r="L41" t="s">
        <v>24</v>
      </c>
      <c r="M41" t="s">
        <v>965</v>
      </c>
      <c r="N41" s="5"/>
      <c r="O41" s="5"/>
      <c r="R41" t="s">
        <v>6827</v>
      </c>
      <c r="S41" s="7" t="s">
        <v>3130</v>
      </c>
    </row>
    <row r="42" spans="1:19" x14ac:dyDescent="0.25">
      <c r="A42">
        <v>5884009475</v>
      </c>
      <c r="B42" t="s">
        <v>1172</v>
      </c>
      <c r="C42" t="s">
        <v>200</v>
      </c>
      <c r="D42" t="s">
        <v>1173</v>
      </c>
      <c r="E42" t="s">
        <v>114</v>
      </c>
      <c r="F42" t="s">
        <v>22</v>
      </c>
      <c r="G42" t="s">
        <v>1086</v>
      </c>
      <c r="H42" t="s">
        <v>1087</v>
      </c>
      <c r="I42" t="s">
        <v>1088</v>
      </c>
      <c r="K42" t="s">
        <v>23</v>
      </c>
      <c r="L42" t="s">
        <v>24</v>
      </c>
      <c r="M42" t="s">
        <v>95</v>
      </c>
      <c r="N42" s="5"/>
      <c r="O42" s="5"/>
      <c r="R42" t="s">
        <v>6827</v>
      </c>
      <c r="S42" s="7" t="s">
        <v>3130</v>
      </c>
    </row>
    <row r="43" spans="1:19" x14ac:dyDescent="0.25">
      <c r="A43">
        <v>5884011814</v>
      </c>
      <c r="B43" t="s">
        <v>1174</v>
      </c>
      <c r="C43" t="s">
        <v>496</v>
      </c>
      <c r="D43" t="s">
        <v>1175</v>
      </c>
      <c r="E43" t="s">
        <v>44</v>
      </c>
      <c r="F43" t="s">
        <v>22</v>
      </c>
      <c r="G43" t="s">
        <v>1086</v>
      </c>
      <c r="H43" t="s">
        <v>1087</v>
      </c>
      <c r="I43" t="s">
        <v>1088</v>
      </c>
      <c r="K43" t="s">
        <v>23</v>
      </c>
      <c r="L43" t="s">
        <v>24</v>
      </c>
      <c r="M43" t="s">
        <v>503</v>
      </c>
      <c r="N43" s="5"/>
      <c r="O43" s="5"/>
      <c r="R43" t="s">
        <v>6827</v>
      </c>
      <c r="S43" s="7" t="s">
        <v>3130</v>
      </c>
    </row>
    <row r="44" spans="1:19" x14ac:dyDescent="0.25">
      <c r="A44">
        <v>5884009646</v>
      </c>
      <c r="B44" t="s">
        <v>51</v>
      </c>
      <c r="C44" t="s">
        <v>349</v>
      </c>
      <c r="D44" t="s">
        <v>1176</v>
      </c>
      <c r="E44" t="s">
        <v>98</v>
      </c>
      <c r="F44" t="s">
        <v>28</v>
      </c>
      <c r="G44" t="s">
        <v>1086</v>
      </c>
      <c r="H44" t="s">
        <v>1087</v>
      </c>
      <c r="I44" t="s">
        <v>1088</v>
      </c>
      <c r="K44" t="s">
        <v>23</v>
      </c>
      <c r="L44" t="s">
        <v>24</v>
      </c>
      <c r="M44" t="s">
        <v>95</v>
      </c>
      <c r="N44" s="5"/>
      <c r="O44" s="5"/>
      <c r="R44" t="s">
        <v>6827</v>
      </c>
      <c r="S44" s="7" t="s">
        <v>3130</v>
      </c>
    </row>
    <row r="45" spans="1:19" x14ac:dyDescent="0.25">
      <c r="A45">
        <v>5884011102</v>
      </c>
      <c r="B45" t="s">
        <v>1177</v>
      </c>
      <c r="C45" t="s">
        <v>1178</v>
      </c>
      <c r="D45" t="s">
        <v>1179</v>
      </c>
      <c r="E45" t="s">
        <v>205</v>
      </c>
      <c r="F45" t="s">
        <v>22</v>
      </c>
      <c r="G45" t="s">
        <v>1086</v>
      </c>
      <c r="H45" t="s">
        <v>1087</v>
      </c>
      <c r="I45" t="s">
        <v>1088</v>
      </c>
      <c r="K45" t="s">
        <v>23</v>
      </c>
      <c r="L45" t="s">
        <v>24</v>
      </c>
      <c r="M45" t="s">
        <v>755</v>
      </c>
      <c r="N45" s="5"/>
      <c r="O45" s="5"/>
      <c r="R45" t="s">
        <v>6827</v>
      </c>
      <c r="S45" s="7" t="s">
        <v>3130</v>
      </c>
    </row>
    <row r="46" spans="1:19" x14ac:dyDescent="0.25">
      <c r="A46">
        <v>5884011463</v>
      </c>
      <c r="B46" t="s">
        <v>1180</v>
      </c>
      <c r="C46" t="s">
        <v>220</v>
      </c>
      <c r="D46" t="s">
        <v>1181</v>
      </c>
      <c r="E46" t="s">
        <v>126</v>
      </c>
      <c r="F46" t="s">
        <v>53</v>
      </c>
      <c r="G46" t="s">
        <v>1086</v>
      </c>
      <c r="H46" t="s">
        <v>1087</v>
      </c>
      <c r="I46" t="s">
        <v>1088</v>
      </c>
      <c r="K46" t="s">
        <v>23</v>
      </c>
      <c r="L46" t="s">
        <v>24</v>
      </c>
      <c r="M46" t="s">
        <v>997</v>
      </c>
      <c r="N46" s="5"/>
      <c r="O46" s="5"/>
      <c r="R46" t="s">
        <v>6827</v>
      </c>
      <c r="S46" s="7" t="s">
        <v>3130</v>
      </c>
    </row>
    <row r="47" spans="1:19" x14ac:dyDescent="0.25">
      <c r="A47">
        <v>5884011715</v>
      </c>
      <c r="B47" t="s">
        <v>1182</v>
      </c>
      <c r="C47" t="s">
        <v>415</v>
      </c>
      <c r="D47" t="s">
        <v>1183</v>
      </c>
      <c r="E47" t="s">
        <v>46</v>
      </c>
      <c r="F47" t="s">
        <v>28</v>
      </c>
      <c r="G47" t="s">
        <v>1086</v>
      </c>
      <c r="H47" t="s">
        <v>1087</v>
      </c>
      <c r="I47" t="s">
        <v>1088</v>
      </c>
      <c r="K47" t="s">
        <v>23</v>
      </c>
      <c r="L47" t="s">
        <v>24</v>
      </c>
      <c r="M47" t="s">
        <v>503</v>
      </c>
      <c r="N47" s="5"/>
      <c r="O47" s="5"/>
      <c r="R47" t="s">
        <v>6827</v>
      </c>
      <c r="S47" s="7" t="s">
        <v>3130</v>
      </c>
    </row>
    <row r="48" spans="1:19" x14ac:dyDescent="0.25">
      <c r="A48">
        <v>5884011003</v>
      </c>
      <c r="B48" t="s">
        <v>1184</v>
      </c>
      <c r="C48" t="s">
        <v>89</v>
      </c>
      <c r="D48" t="s">
        <v>1185</v>
      </c>
      <c r="E48" t="s">
        <v>44</v>
      </c>
      <c r="F48" t="s">
        <v>22</v>
      </c>
      <c r="G48" t="s">
        <v>1086</v>
      </c>
      <c r="H48" t="s">
        <v>1087</v>
      </c>
      <c r="I48" t="s">
        <v>1088</v>
      </c>
      <c r="K48" t="s">
        <v>23</v>
      </c>
      <c r="L48" t="s">
        <v>24</v>
      </c>
      <c r="M48" t="s">
        <v>755</v>
      </c>
      <c r="N48" s="5"/>
      <c r="O48" s="5"/>
      <c r="R48" t="s">
        <v>6827</v>
      </c>
      <c r="S48" s="7" t="s">
        <v>3130</v>
      </c>
    </row>
    <row r="49" spans="1:19" x14ac:dyDescent="0.25">
      <c r="A49">
        <v>5884010626</v>
      </c>
      <c r="B49" t="s">
        <v>132</v>
      </c>
      <c r="C49" t="s">
        <v>97</v>
      </c>
      <c r="D49" t="s">
        <v>1186</v>
      </c>
      <c r="E49" t="s">
        <v>279</v>
      </c>
      <c r="F49" t="s">
        <v>53</v>
      </c>
      <c r="G49" t="s">
        <v>1086</v>
      </c>
      <c r="H49" t="s">
        <v>1087</v>
      </c>
      <c r="I49" t="s">
        <v>1088</v>
      </c>
      <c r="K49" t="s">
        <v>23</v>
      </c>
      <c r="L49" t="s">
        <v>24</v>
      </c>
      <c r="M49" t="s">
        <v>965</v>
      </c>
      <c r="N49" s="5"/>
      <c r="O49" s="5"/>
      <c r="R49" t="s">
        <v>6827</v>
      </c>
      <c r="S49" s="7" t="s">
        <v>3130</v>
      </c>
    </row>
    <row r="50" spans="1:19" x14ac:dyDescent="0.25">
      <c r="A50">
        <v>5884009259</v>
      </c>
      <c r="B50" t="s">
        <v>1187</v>
      </c>
      <c r="C50" t="s">
        <v>26</v>
      </c>
      <c r="D50" t="s">
        <v>1188</v>
      </c>
      <c r="E50" t="s">
        <v>82</v>
      </c>
      <c r="F50" t="s">
        <v>28</v>
      </c>
      <c r="G50" t="s">
        <v>1086</v>
      </c>
      <c r="H50" t="s">
        <v>1087</v>
      </c>
      <c r="I50" t="s">
        <v>1088</v>
      </c>
      <c r="K50" t="s">
        <v>23</v>
      </c>
      <c r="L50" t="s">
        <v>24</v>
      </c>
      <c r="M50" t="s">
        <v>95</v>
      </c>
      <c r="N50" s="5"/>
      <c r="O50" s="5"/>
      <c r="R50" t="s">
        <v>6827</v>
      </c>
      <c r="S50" s="7" t="s">
        <v>3130</v>
      </c>
    </row>
    <row r="51" spans="1:19" x14ac:dyDescent="0.25">
      <c r="A51">
        <v>5884011535</v>
      </c>
      <c r="B51" t="s">
        <v>1189</v>
      </c>
      <c r="C51" t="s">
        <v>1190</v>
      </c>
      <c r="D51" t="s">
        <v>1191</v>
      </c>
      <c r="E51" t="s">
        <v>118</v>
      </c>
      <c r="F51" t="s">
        <v>53</v>
      </c>
      <c r="G51" t="s">
        <v>1086</v>
      </c>
      <c r="H51" t="s">
        <v>1087</v>
      </c>
      <c r="I51" t="s">
        <v>1088</v>
      </c>
      <c r="K51" t="s">
        <v>23</v>
      </c>
      <c r="L51" t="s">
        <v>24</v>
      </c>
      <c r="M51" t="s">
        <v>997</v>
      </c>
      <c r="N51" s="5"/>
      <c r="O51" s="5"/>
      <c r="R51" t="s">
        <v>6827</v>
      </c>
      <c r="S51" s="7" t="s">
        <v>3130</v>
      </c>
    </row>
    <row r="52" spans="1:19" x14ac:dyDescent="0.25">
      <c r="A52">
        <v>5884011922</v>
      </c>
      <c r="B52" t="s">
        <v>1192</v>
      </c>
      <c r="C52" t="s">
        <v>595</v>
      </c>
      <c r="D52" t="s">
        <v>1193</v>
      </c>
      <c r="E52" t="s">
        <v>38</v>
      </c>
      <c r="F52" t="s">
        <v>22</v>
      </c>
      <c r="G52" t="s">
        <v>1086</v>
      </c>
      <c r="H52" t="s">
        <v>1087</v>
      </c>
      <c r="I52" t="s">
        <v>1088</v>
      </c>
      <c r="K52" t="s">
        <v>23</v>
      </c>
      <c r="L52" t="s">
        <v>24</v>
      </c>
      <c r="M52" t="s">
        <v>1092</v>
      </c>
      <c r="N52" s="5"/>
      <c r="O52" s="5"/>
      <c r="R52" t="s">
        <v>6827</v>
      </c>
      <c r="S52" s="7" t="s">
        <v>3130</v>
      </c>
    </row>
    <row r="53" spans="1:19" x14ac:dyDescent="0.25">
      <c r="A53">
        <v>5884009592</v>
      </c>
      <c r="B53" t="s">
        <v>877</v>
      </c>
      <c r="C53" t="s">
        <v>864</v>
      </c>
      <c r="D53" t="s">
        <v>1194</v>
      </c>
      <c r="E53" t="s">
        <v>67</v>
      </c>
      <c r="F53" t="s">
        <v>22</v>
      </c>
      <c r="G53" t="s">
        <v>1086</v>
      </c>
      <c r="H53" t="s">
        <v>1087</v>
      </c>
      <c r="I53" t="s">
        <v>1088</v>
      </c>
      <c r="K53" t="s">
        <v>23</v>
      </c>
      <c r="L53" t="s">
        <v>24</v>
      </c>
      <c r="M53" t="s">
        <v>95</v>
      </c>
      <c r="N53" s="5"/>
      <c r="O53" s="5"/>
      <c r="R53" t="s">
        <v>6827</v>
      </c>
      <c r="S53" s="7" t="s">
        <v>3130</v>
      </c>
    </row>
    <row r="54" spans="1:19" x14ac:dyDescent="0.25">
      <c r="A54">
        <v>5884009367</v>
      </c>
      <c r="B54" t="s">
        <v>141</v>
      </c>
      <c r="C54" t="s">
        <v>169</v>
      </c>
      <c r="D54" t="s">
        <v>1195</v>
      </c>
      <c r="E54" t="s">
        <v>153</v>
      </c>
      <c r="F54" t="s">
        <v>28</v>
      </c>
      <c r="G54" t="s">
        <v>1086</v>
      </c>
      <c r="H54" t="s">
        <v>1087</v>
      </c>
      <c r="I54" t="s">
        <v>1088</v>
      </c>
      <c r="K54" t="s">
        <v>23</v>
      </c>
      <c r="L54" t="s">
        <v>24</v>
      </c>
      <c r="M54" t="s">
        <v>95</v>
      </c>
      <c r="N54" s="5"/>
      <c r="O54" s="5"/>
      <c r="R54" t="s">
        <v>6827</v>
      </c>
      <c r="S54" s="7" t="s">
        <v>3130</v>
      </c>
    </row>
    <row r="55" spans="1:19" x14ac:dyDescent="0.25">
      <c r="A55">
        <v>5884010662</v>
      </c>
      <c r="B55" t="s">
        <v>1196</v>
      </c>
      <c r="C55" t="s">
        <v>1197</v>
      </c>
      <c r="D55" t="s">
        <v>1198</v>
      </c>
      <c r="E55" t="s">
        <v>114</v>
      </c>
      <c r="F55" t="s">
        <v>22</v>
      </c>
      <c r="G55" t="s">
        <v>1086</v>
      </c>
      <c r="H55" t="s">
        <v>1087</v>
      </c>
      <c r="I55" t="s">
        <v>1088</v>
      </c>
      <c r="K55" t="s">
        <v>23</v>
      </c>
      <c r="L55" t="s">
        <v>24</v>
      </c>
      <c r="M55" t="s">
        <v>965</v>
      </c>
      <c r="N55" s="5"/>
      <c r="O55" s="5"/>
      <c r="R55" t="s">
        <v>6827</v>
      </c>
      <c r="S55" s="7" t="s">
        <v>3130</v>
      </c>
    </row>
    <row r="56" spans="1:19" x14ac:dyDescent="0.25">
      <c r="A56">
        <v>3342174673</v>
      </c>
      <c r="B56" t="s">
        <v>1199</v>
      </c>
      <c r="C56" t="s">
        <v>1200</v>
      </c>
      <c r="D56" t="s">
        <v>1201</v>
      </c>
      <c r="E56" t="s">
        <v>229</v>
      </c>
      <c r="F56" t="s">
        <v>53</v>
      </c>
      <c r="G56" t="s">
        <v>1086</v>
      </c>
      <c r="H56" t="s">
        <v>1087</v>
      </c>
      <c r="I56" t="s">
        <v>1088</v>
      </c>
      <c r="K56" t="s">
        <v>23</v>
      </c>
      <c r="L56" t="s">
        <v>24</v>
      </c>
      <c r="M56" t="s">
        <v>413</v>
      </c>
      <c r="N56" s="5"/>
      <c r="O56" s="5"/>
      <c r="R56" t="s">
        <v>6827</v>
      </c>
      <c r="S56" s="7" t="s">
        <v>3130</v>
      </c>
    </row>
    <row r="57" spans="1:19" x14ac:dyDescent="0.25">
      <c r="A57">
        <v>5884009411</v>
      </c>
      <c r="B57" t="s">
        <v>1044</v>
      </c>
      <c r="C57" t="s">
        <v>705</v>
      </c>
      <c r="D57" t="s">
        <v>1202</v>
      </c>
      <c r="E57" t="s">
        <v>153</v>
      </c>
      <c r="F57" t="s">
        <v>28</v>
      </c>
      <c r="G57" t="s">
        <v>1086</v>
      </c>
      <c r="H57" t="s">
        <v>1087</v>
      </c>
      <c r="I57" t="s">
        <v>1088</v>
      </c>
      <c r="K57" t="s">
        <v>23</v>
      </c>
      <c r="L57" t="s">
        <v>24</v>
      </c>
      <c r="M57" t="s">
        <v>95</v>
      </c>
      <c r="N57" s="5"/>
      <c r="O57" s="5"/>
      <c r="R57" t="s">
        <v>6827</v>
      </c>
      <c r="S57" s="7" t="s">
        <v>3130</v>
      </c>
    </row>
    <row r="58" spans="1:19" x14ac:dyDescent="0.25">
      <c r="A58">
        <v>5884009295</v>
      </c>
      <c r="B58" t="s">
        <v>1203</v>
      </c>
      <c r="C58" t="s">
        <v>920</v>
      </c>
      <c r="D58" t="s">
        <v>1204</v>
      </c>
      <c r="E58" t="s">
        <v>94</v>
      </c>
      <c r="F58" t="s">
        <v>28</v>
      </c>
      <c r="G58" t="s">
        <v>1086</v>
      </c>
      <c r="H58" t="s">
        <v>1087</v>
      </c>
      <c r="I58" t="s">
        <v>1088</v>
      </c>
      <c r="K58" t="s">
        <v>23</v>
      </c>
      <c r="L58" t="s">
        <v>24</v>
      </c>
      <c r="M58" t="s">
        <v>95</v>
      </c>
      <c r="N58" s="5"/>
      <c r="O58" s="5"/>
      <c r="R58" t="s">
        <v>6827</v>
      </c>
      <c r="S58" s="7" t="s">
        <v>3130</v>
      </c>
    </row>
    <row r="59" spans="1:19" x14ac:dyDescent="0.25">
      <c r="A59">
        <v>5884009303</v>
      </c>
      <c r="B59" t="s">
        <v>1205</v>
      </c>
      <c r="C59" t="s">
        <v>1206</v>
      </c>
      <c r="D59" t="s">
        <v>1207</v>
      </c>
      <c r="E59" t="s">
        <v>101</v>
      </c>
      <c r="F59" t="s">
        <v>28</v>
      </c>
      <c r="G59" t="s">
        <v>1086</v>
      </c>
      <c r="H59" t="s">
        <v>1087</v>
      </c>
      <c r="I59" t="s">
        <v>1088</v>
      </c>
      <c r="K59" t="s">
        <v>23</v>
      </c>
      <c r="L59" t="s">
        <v>24</v>
      </c>
      <c r="M59" t="s">
        <v>95</v>
      </c>
      <c r="N59" s="5"/>
      <c r="O59" s="5"/>
      <c r="R59" t="s">
        <v>6827</v>
      </c>
      <c r="S59" s="7" t="s">
        <v>3130</v>
      </c>
    </row>
    <row r="60" spans="1:19" x14ac:dyDescent="0.25">
      <c r="A60">
        <v>5884009925</v>
      </c>
      <c r="B60" t="s">
        <v>700</v>
      </c>
      <c r="C60" t="s">
        <v>128</v>
      </c>
      <c r="D60" t="s">
        <v>1208</v>
      </c>
      <c r="E60" t="s">
        <v>21</v>
      </c>
      <c r="F60" t="s">
        <v>22</v>
      </c>
      <c r="G60" t="s">
        <v>1086</v>
      </c>
      <c r="H60" t="s">
        <v>1087</v>
      </c>
      <c r="I60" t="s">
        <v>1088</v>
      </c>
      <c r="K60" t="s">
        <v>23</v>
      </c>
      <c r="L60" t="s">
        <v>24</v>
      </c>
      <c r="M60" t="s">
        <v>95</v>
      </c>
      <c r="N60" s="5"/>
      <c r="O60" s="5"/>
      <c r="R60" t="s">
        <v>6827</v>
      </c>
      <c r="S60" s="7" t="s">
        <v>3130</v>
      </c>
    </row>
    <row r="61" spans="1:19" x14ac:dyDescent="0.25">
      <c r="A61">
        <v>5884011445</v>
      </c>
      <c r="B61" t="s">
        <v>1209</v>
      </c>
      <c r="C61" t="s">
        <v>155</v>
      </c>
      <c r="D61" t="s">
        <v>1210</v>
      </c>
      <c r="E61" t="s">
        <v>21</v>
      </c>
      <c r="F61" t="s">
        <v>22</v>
      </c>
      <c r="G61" t="s">
        <v>1086</v>
      </c>
      <c r="H61" t="s">
        <v>1087</v>
      </c>
      <c r="I61" t="s">
        <v>1088</v>
      </c>
      <c r="K61" t="s">
        <v>23</v>
      </c>
      <c r="L61" t="s">
        <v>24</v>
      </c>
      <c r="M61" t="s">
        <v>997</v>
      </c>
      <c r="N61" s="5"/>
      <c r="O61" s="5"/>
      <c r="R61" t="s">
        <v>6827</v>
      </c>
      <c r="S61" s="7" t="s">
        <v>3130</v>
      </c>
    </row>
    <row r="62" spans="1:19" x14ac:dyDescent="0.25">
      <c r="A62">
        <v>5884011652</v>
      </c>
      <c r="B62" t="s">
        <v>1211</v>
      </c>
      <c r="C62" t="s">
        <v>111</v>
      </c>
      <c r="D62" t="s">
        <v>1212</v>
      </c>
      <c r="E62" t="s">
        <v>112</v>
      </c>
      <c r="F62" t="s">
        <v>28</v>
      </c>
      <c r="G62" t="s">
        <v>1086</v>
      </c>
      <c r="H62" t="s">
        <v>1087</v>
      </c>
      <c r="I62" t="s">
        <v>1088</v>
      </c>
      <c r="K62" t="s">
        <v>23</v>
      </c>
      <c r="L62" t="s">
        <v>24</v>
      </c>
      <c r="M62" t="s">
        <v>997</v>
      </c>
      <c r="N62" s="5"/>
      <c r="O62" s="5"/>
      <c r="R62" t="s">
        <v>6827</v>
      </c>
      <c r="S62" s="7" t="s">
        <v>3130</v>
      </c>
    </row>
    <row r="63" spans="1:19" x14ac:dyDescent="0.25">
      <c r="A63">
        <v>5884011913</v>
      </c>
      <c r="B63" t="s">
        <v>1213</v>
      </c>
      <c r="C63" t="s">
        <v>684</v>
      </c>
      <c r="D63" t="s">
        <v>1214</v>
      </c>
      <c r="E63" t="s">
        <v>21</v>
      </c>
      <c r="F63" t="s">
        <v>22</v>
      </c>
      <c r="G63" t="s">
        <v>1086</v>
      </c>
      <c r="H63" t="s">
        <v>1087</v>
      </c>
      <c r="I63" t="s">
        <v>1088</v>
      </c>
      <c r="K63" t="s">
        <v>23</v>
      </c>
      <c r="L63" t="s">
        <v>24</v>
      </c>
      <c r="M63" t="s">
        <v>1092</v>
      </c>
      <c r="N63" s="5"/>
      <c r="O63" s="5"/>
      <c r="R63" t="s">
        <v>6827</v>
      </c>
      <c r="S63" s="7" t="s">
        <v>3130</v>
      </c>
    </row>
    <row r="64" spans="1:19" x14ac:dyDescent="0.25">
      <c r="A64">
        <v>5884011797</v>
      </c>
      <c r="B64" t="s">
        <v>164</v>
      </c>
      <c r="C64" t="s">
        <v>433</v>
      </c>
      <c r="D64" t="s">
        <v>1215</v>
      </c>
      <c r="E64" t="s">
        <v>80</v>
      </c>
      <c r="F64" t="s">
        <v>53</v>
      </c>
      <c r="G64" t="s">
        <v>1086</v>
      </c>
      <c r="H64" t="s">
        <v>1087</v>
      </c>
      <c r="I64" t="s">
        <v>1088</v>
      </c>
      <c r="K64" t="s">
        <v>23</v>
      </c>
      <c r="L64" t="s">
        <v>24</v>
      </c>
      <c r="M64" t="s">
        <v>503</v>
      </c>
      <c r="N64" s="5"/>
      <c r="O64" s="5"/>
      <c r="R64" t="s">
        <v>6827</v>
      </c>
      <c r="S64" s="7" t="s">
        <v>3130</v>
      </c>
    </row>
    <row r="65" spans="1:19" x14ac:dyDescent="0.25">
      <c r="A65">
        <v>5884009826</v>
      </c>
      <c r="B65" t="s">
        <v>164</v>
      </c>
      <c r="C65" t="s">
        <v>133</v>
      </c>
      <c r="D65" t="s">
        <v>1216</v>
      </c>
      <c r="E65" t="s">
        <v>94</v>
      </c>
      <c r="F65" t="s">
        <v>28</v>
      </c>
      <c r="G65" t="s">
        <v>1086</v>
      </c>
      <c r="H65" t="s">
        <v>1087</v>
      </c>
      <c r="I65" t="s">
        <v>1088</v>
      </c>
      <c r="K65" t="s">
        <v>23</v>
      </c>
      <c r="L65" t="s">
        <v>24</v>
      </c>
      <c r="M65" t="s">
        <v>95</v>
      </c>
      <c r="N65" s="5"/>
      <c r="O65" s="5"/>
      <c r="R65" t="s">
        <v>6827</v>
      </c>
      <c r="S65" s="7" t="s">
        <v>3130</v>
      </c>
    </row>
    <row r="66" spans="1:19" x14ac:dyDescent="0.25">
      <c r="A66">
        <v>5884011941</v>
      </c>
      <c r="B66" t="s">
        <v>1217</v>
      </c>
      <c r="C66" t="s">
        <v>754</v>
      </c>
      <c r="D66" t="s">
        <v>1218</v>
      </c>
      <c r="E66" t="s">
        <v>82</v>
      </c>
      <c r="F66" t="s">
        <v>28</v>
      </c>
      <c r="G66" t="s">
        <v>1086</v>
      </c>
      <c r="H66" t="s">
        <v>1087</v>
      </c>
      <c r="I66" t="s">
        <v>1088</v>
      </c>
      <c r="K66" t="s">
        <v>23</v>
      </c>
      <c r="L66" t="s">
        <v>24</v>
      </c>
      <c r="M66" t="s">
        <v>1092</v>
      </c>
      <c r="N66" s="5"/>
      <c r="O66" s="5"/>
      <c r="R66" t="s">
        <v>6827</v>
      </c>
      <c r="S66" s="7" t="s">
        <v>3130</v>
      </c>
    </row>
    <row r="67" spans="1:19" x14ac:dyDescent="0.25">
      <c r="A67">
        <v>5884010581</v>
      </c>
      <c r="B67" t="s">
        <v>548</v>
      </c>
      <c r="C67" t="s">
        <v>842</v>
      </c>
      <c r="D67" t="s">
        <v>1219</v>
      </c>
      <c r="E67" t="s">
        <v>94</v>
      </c>
      <c r="F67" t="s">
        <v>28</v>
      </c>
      <c r="G67" t="s">
        <v>1086</v>
      </c>
      <c r="H67" t="s">
        <v>1087</v>
      </c>
      <c r="I67" t="s">
        <v>1088</v>
      </c>
      <c r="K67" t="s">
        <v>23</v>
      </c>
      <c r="L67" t="s">
        <v>24</v>
      </c>
      <c r="M67" t="s">
        <v>965</v>
      </c>
      <c r="N67" s="5"/>
      <c r="O67" s="5"/>
      <c r="R67" t="s">
        <v>6827</v>
      </c>
      <c r="S67" s="7" t="s">
        <v>3130</v>
      </c>
    </row>
    <row r="68" spans="1:19" x14ac:dyDescent="0.25">
      <c r="A68">
        <v>5884010563</v>
      </c>
      <c r="B68" t="s">
        <v>550</v>
      </c>
      <c r="C68" t="s">
        <v>943</v>
      </c>
      <c r="D68" t="s">
        <v>1220</v>
      </c>
      <c r="E68" t="s">
        <v>98</v>
      </c>
      <c r="F68" t="s">
        <v>28</v>
      </c>
      <c r="G68" t="s">
        <v>1086</v>
      </c>
      <c r="H68" t="s">
        <v>1087</v>
      </c>
      <c r="I68" t="s">
        <v>1088</v>
      </c>
      <c r="K68" t="s">
        <v>23</v>
      </c>
      <c r="L68" t="s">
        <v>24</v>
      </c>
      <c r="M68" t="s">
        <v>965</v>
      </c>
      <c r="N68" s="5"/>
      <c r="O68" s="5"/>
      <c r="R68" t="s">
        <v>6827</v>
      </c>
      <c r="S68" s="7" t="s">
        <v>3130</v>
      </c>
    </row>
    <row r="69" spans="1:19" x14ac:dyDescent="0.25">
      <c r="A69">
        <v>3343604322</v>
      </c>
      <c r="B69" t="s">
        <v>173</v>
      </c>
      <c r="C69" t="s">
        <v>1221</v>
      </c>
      <c r="D69" t="s">
        <v>1222</v>
      </c>
      <c r="E69" t="s">
        <v>56</v>
      </c>
      <c r="F69" t="s">
        <v>57</v>
      </c>
      <c r="G69" t="s">
        <v>1086</v>
      </c>
      <c r="H69" t="s">
        <v>1087</v>
      </c>
      <c r="I69" t="s">
        <v>1088</v>
      </c>
      <c r="K69" t="s">
        <v>23</v>
      </c>
      <c r="L69" t="s">
        <v>24</v>
      </c>
      <c r="M69" t="s">
        <v>812</v>
      </c>
      <c r="N69" s="5"/>
      <c r="O69" s="5"/>
      <c r="R69" t="s">
        <v>6827</v>
      </c>
      <c r="S69" s="7" t="s">
        <v>3130</v>
      </c>
    </row>
    <row r="70" spans="1:19" x14ac:dyDescent="0.25">
      <c r="A70">
        <v>6769000895</v>
      </c>
      <c r="B70" t="s">
        <v>173</v>
      </c>
      <c r="C70" t="s">
        <v>206</v>
      </c>
      <c r="D70" t="s">
        <v>1223</v>
      </c>
      <c r="E70" t="s">
        <v>143</v>
      </c>
      <c r="F70" t="s">
        <v>57</v>
      </c>
      <c r="G70" t="s">
        <v>1086</v>
      </c>
      <c r="H70" t="s">
        <v>1087</v>
      </c>
      <c r="I70" t="s">
        <v>1088</v>
      </c>
      <c r="K70" t="s">
        <v>23</v>
      </c>
      <c r="L70" t="s">
        <v>24</v>
      </c>
      <c r="M70" t="s">
        <v>146</v>
      </c>
      <c r="N70" s="5"/>
      <c r="O70" s="5"/>
      <c r="R70" t="s">
        <v>6827</v>
      </c>
      <c r="S70" s="7" t="s">
        <v>3130</v>
      </c>
    </row>
    <row r="71" spans="1:19" x14ac:dyDescent="0.25">
      <c r="A71">
        <v>5884011373</v>
      </c>
      <c r="B71" t="s">
        <v>1224</v>
      </c>
      <c r="C71" t="s">
        <v>1225</v>
      </c>
      <c r="D71" t="s">
        <v>1226</v>
      </c>
      <c r="E71" t="s">
        <v>41</v>
      </c>
      <c r="F71" t="s">
        <v>28</v>
      </c>
      <c r="G71" t="s">
        <v>1086</v>
      </c>
      <c r="H71" t="s">
        <v>1087</v>
      </c>
      <c r="I71" t="s">
        <v>1088</v>
      </c>
      <c r="K71" t="s">
        <v>23</v>
      </c>
      <c r="L71" t="s">
        <v>24</v>
      </c>
      <c r="M71" t="s">
        <v>997</v>
      </c>
      <c r="N71" s="5"/>
      <c r="O71" s="5"/>
      <c r="R71" t="s">
        <v>6827</v>
      </c>
      <c r="S71" s="7" t="s">
        <v>3130</v>
      </c>
    </row>
    <row r="72" spans="1:19" x14ac:dyDescent="0.25">
      <c r="A72">
        <v>5884009268</v>
      </c>
      <c r="B72" t="s">
        <v>1065</v>
      </c>
      <c r="C72" t="s">
        <v>1227</v>
      </c>
      <c r="D72" t="s">
        <v>1228</v>
      </c>
      <c r="E72" t="s">
        <v>88</v>
      </c>
      <c r="F72" t="s">
        <v>53</v>
      </c>
      <c r="G72" t="s">
        <v>1086</v>
      </c>
      <c r="H72" t="s">
        <v>1087</v>
      </c>
      <c r="I72" t="s">
        <v>1088</v>
      </c>
      <c r="K72" t="s">
        <v>23</v>
      </c>
      <c r="L72" t="s">
        <v>24</v>
      </c>
      <c r="M72" t="s">
        <v>95</v>
      </c>
      <c r="N72" s="5"/>
      <c r="O72" s="5"/>
      <c r="R72" t="s">
        <v>6827</v>
      </c>
      <c r="S72" s="7" t="s">
        <v>3130</v>
      </c>
    </row>
    <row r="73" spans="1:19" x14ac:dyDescent="0.25">
      <c r="A73">
        <v>5884009745</v>
      </c>
      <c r="B73" t="s">
        <v>1229</v>
      </c>
      <c r="C73" t="s">
        <v>1230</v>
      </c>
      <c r="D73" t="s">
        <v>1231</v>
      </c>
      <c r="E73" t="s">
        <v>262</v>
      </c>
      <c r="F73" t="s">
        <v>57</v>
      </c>
      <c r="G73" t="s">
        <v>1086</v>
      </c>
      <c r="H73" t="s">
        <v>1087</v>
      </c>
      <c r="I73" t="s">
        <v>1088</v>
      </c>
      <c r="K73" t="s">
        <v>23</v>
      </c>
      <c r="L73" t="s">
        <v>24</v>
      </c>
      <c r="M73" t="s">
        <v>95</v>
      </c>
      <c r="N73" s="5"/>
      <c r="O73" s="5"/>
      <c r="R73" t="s">
        <v>6827</v>
      </c>
      <c r="S73" s="7" t="s">
        <v>3130</v>
      </c>
    </row>
    <row r="74" spans="1:19" x14ac:dyDescent="0.25">
      <c r="A74">
        <v>5884010185</v>
      </c>
      <c r="B74" t="s">
        <v>709</v>
      </c>
      <c r="C74" t="s">
        <v>996</v>
      </c>
      <c r="D74" t="s">
        <v>1232</v>
      </c>
      <c r="E74" t="s">
        <v>96</v>
      </c>
      <c r="F74" t="s">
        <v>28</v>
      </c>
      <c r="G74" t="s">
        <v>1086</v>
      </c>
      <c r="H74" t="s">
        <v>1087</v>
      </c>
      <c r="I74" t="s">
        <v>1088</v>
      </c>
      <c r="K74" t="s">
        <v>23</v>
      </c>
      <c r="L74" t="s">
        <v>24</v>
      </c>
      <c r="M74" t="s">
        <v>95</v>
      </c>
      <c r="N74" s="5"/>
      <c r="O74" s="5"/>
      <c r="R74" t="s">
        <v>6827</v>
      </c>
      <c r="S74" s="7" t="s">
        <v>3130</v>
      </c>
    </row>
    <row r="75" spans="1:19" x14ac:dyDescent="0.25">
      <c r="A75">
        <v>2953009714</v>
      </c>
      <c r="B75" t="s">
        <v>880</v>
      </c>
      <c r="C75" t="s">
        <v>731</v>
      </c>
      <c r="D75" t="s">
        <v>1233</v>
      </c>
      <c r="E75" t="s">
        <v>184</v>
      </c>
      <c r="F75" t="s">
        <v>57</v>
      </c>
      <c r="G75" t="s">
        <v>1086</v>
      </c>
      <c r="H75" t="s">
        <v>1087</v>
      </c>
      <c r="I75" t="s">
        <v>1088</v>
      </c>
      <c r="K75" t="s">
        <v>23</v>
      </c>
      <c r="L75" t="s">
        <v>24</v>
      </c>
      <c r="M75" t="s">
        <v>476</v>
      </c>
      <c r="N75" s="5"/>
      <c r="O75" s="5"/>
      <c r="R75" t="s">
        <v>6827</v>
      </c>
      <c r="S75" s="7" t="s">
        <v>3130</v>
      </c>
    </row>
    <row r="76" spans="1:19" x14ac:dyDescent="0.25">
      <c r="A76">
        <v>5884009402</v>
      </c>
      <c r="B76" t="s">
        <v>880</v>
      </c>
      <c r="C76" t="s">
        <v>459</v>
      </c>
      <c r="D76" t="s">
        <v>1234</v>
      </c>
      <c r="E76" t="s">
        <v>38</v>
      </c>
      <c r="F76" t="s">
        <v>22</v>
      </c>
      <c r="G76" t="s">
        <v>1086</v>
      </c>
      <c r="H76" t="s">
        <v>1087</v>
      </c>
      <c r="I76" t="s">
        <v>1088</v>
      </c>
      <c r="K76" t="s">
        <v>23</v>
      </c>
      <c r="L76" t="s">
        <v>24</v>
      </c>
      <c r="M76" t="s">
        <v>95</v>
      </c>
      <c r="N76" s="5"/>
      <c r="O76" s="5"/>
      <c r="R76" t="s">
        <v>6827</v>
      </c>
      <c r="S76" s="7" t="s">
        <v>3130</v>
      </c>
    </row>
    <row r="77" spans="1:19" x14ac:dyDescent="0.25">
      <c r="A77">
        <v>3337613563</v>
      </c>
      <c r="B77" t="s">
        <v>880</v>
      </c>
      <c r="C77" t="s">
        <v>325</v>
      </c>
      <c r="D77" t="s">
        <v>1235</v>
      </c>
      <c r="E77" t="s">
        <v>238</v>
      </c>
      <c r="F77" t="s">
        <v>57</v>
      </c>
      <c r="G77" t="s">
        <v>1086</v>
      </c>
      <c r="H77" t="s">
        <v>1087</v>
      </c>
      <c r="I77" t="s">
        <v>1088</v>
      </c>
      <c r="K77" t="s">
        <v>23</v>
      </c>
      <c r="L77" t="s">
        <v>24</v>
      </c>
      <c r="M77" t="s">
        <v>808</v>
      </c>
      <c r="N77" s="5"/>
      <c r="O77" s="5"/>
      <c r="R77" t="s">
        <v>6827</v>
      </c>
      <c r="S77" s="7" t="s">
        <v>3130</v>
      </c>
    </row>
    <row r="78" spans="1:19" x14ac:dyDescent="0.25">
      <c r="A78">
        <v>3350013961</v>
      </c>
      <c r="B78" t="s">
        <v>1236</v>
      </c>
      <c r="C78" t="s">
        <v>1237</v>
      </c>
      <c r="D78" t="s">
        <v>20</v>
      </c>
      <c r="E78" t="s">
        <v>101</v>
      </c>
      <c r="F78" t="s">
        <v>28</v>
      </c>
      <c r="G78" t="s">
        <v>1086</v>
      </c>
      <c r="H78" t="s">
        <v>1087</v>
      </c>
      <c r="I78" t="s">
        <v>1088</v>
      </c>
      <c r="K78" t="s">
        <v>23</v>
      </c>
      <c r="L78" t="s">
        <v>24</v>
      </c>
      <c r="M78" t="s">
        <v>606</v>
      </c>
      <c r="N78" s="5"/>
      <c r="O78" s="5"/>
      <c r="R78" t="s">
        <v>6827</v>
      </c>
      <c r="S78" s="7" t="s">
        <v>3130</v>
      </c>
    </row>
    <row r="79" spans="1:19" x14ac:dyDescent="0.25">
      <c r="A79">
        <v>5884010121</v>
      </c>
      <c r="B79" t="s">
        <v>1238</v>
      </c>
      <c r="C79" t="s">
        <v>34</v>
      </c>
      <c r="D79" t="s">
        <v>1239</v>
      </c>
      <c r="E79" t="s">
        <v>94</v>
      </c>
      <c r="F79" t="s">
        <v>28</v>
      </c>
      <c r="G79" t="s">
        <v>1086</v>
      </c>
      <c r="H79" t="s">
        <v>1087</v>
      </c>
      <c r="I79" t="s">
        <v>1088</v>
      </c>
      <c r="K79" t="s">
        <v>23</v>
      </c>
      <c r="L79" t="s">
        <v>24</v>
      </c>
      <c r="M79" t="s">
        <v>95</v>
      </c>
      <c r="N79" s="5"/>
      <c r="O79" s="5"/>
      <c r="R79" t="s">
        <v>6827</v>
      </c>
      <c r="S79" s="7" t="s">
        <v>3130</v>
      </c>
    </row>
    <row r="80" spans="1:19" x14ac:dyDescent="0.25">
      <c r="A80">
        <v>5884009286</v>
      </c>
      <c r="B80" t="s">
        <v>1240</v>
      </c>
      <c r="C80" t="s">
        <v>1241</v>
      </c>
      <c r="D80" t="s">
        <v>1242</v>
      </c>
      <c r="E80" t="s">
        <v>279</v>
      </c>
      <c r="F80" t="s">
        <v>53</v>
      </c>
      <c r="G80" t="s">
        <v>1086</v>
      </c>
      <c r="H80" t="s">
        <v>1087</v>
      </c>
      <c r="I80" t="s">
        <v>1088</v>
      </c>
      <c r="K80" t="s">
        <v>23</v>
      </c>
      <c r="L80" t="s">
        <v>24</v>
      </c>
      <c r="M80" t="s">
        <v>95</v>
      </c>
      <c r="N80" s="5"/>
      <c r="O80" s="5"/>
      <c r="R80" t="s">
        <v>6827</v>
      </c>
      <c r="S80" s="7" t="s">
        <v>3130</v>
      </c>
    </row>
    <row r="81" spans="1:19" x14ac:dyDescent="0.25">
      <c r="A81">
        <v>5884009511</v>
      </c>
      <c r="B81" t="s">
        <v>1243</v>
      </c>
      <c r="C81" t="s">
        <v>1244</v>
      </c>
      <c r="D81" t="s">
        <v>1245</v>
      </c>
      <c r="E81" t="s">
        <v>179</v>
      </c>
      <c r="F81" t="s">
        <v>53</v>
      </c>
      <c r="G81" t="s">
        <v>1086</v>
      </c>
      <c r="H81" t="s">
        <v>1087</v>
      </c>
      <c r="I81" t="s">
        <v>1088</v>
      </c>
      <c r="K81" t="s">
        <v>23</v>
      </c>
      <c r="L81" t="s">
        <v>24</v>
      </c>
      <c r="M81" t="s">
        <v>95</v>
      </c>
      <c r="N81" s="5"/>
      <c r="O81" s="5"/>
      <c r="R81" t="s">
        <v>6827</v>
      </c>
      <c r="S81" s="7" t="s">
        <v>3130</v>
      </c>
    </row>
    <row r="82" spans="1:19" x14ac:dyDescent="0.25">
      <c r="A82">
        <v>5884009907</v>
      </c>
      <c r="B82" t="s">
        <v>192</v>
      </c>
      <c r="C82" t="s">
        <v>1246</v>
      </c>
      <c r="D82" t="s">
        <v>1247</v>
      </c>
      <c r="E82" t="s">
        <v>151</v>
      </c>
      <c r="F82" t="s">
        <v>22</v>
      </c>
      <c r="G82" t="s">
        <v>1086</v>
      </c>
      <c r="H82" t="s">
        <v>1087</v>
      </c>
      <c r="I82" t="s">
        <v>1088</v>
      </c>
      <c r="K82" t="s">
        <v>23</v>
      </c>
      <c r="L82" t="s">
        <v>24</v>
      </c>
      <c r="M82" t="s">
        <v>95</v>
      </c>
      <c r="N82" s="5"/>
      <c r="O82" s="5"/>
      <c r="R82" t="s">
        <v>6827</v>
      </c>
      <c r="S82" s="7" t="s">
        <v>3130</v>
      </c>
    </row>
    <row r="83" spans="1:19" x14ac:dyDescent="0.25">
      <c r="A83">
        <v>5884009583</v>
      </c>
      <c r="B83" t="s">
        <v>1248</v>
      </c>
      <c r="C83" t="s">
        <v>69</v>
      </c>
      <c r="D83" t="s">
        <v>1249</v>
      </c>
      <c r="E83" t="s">
        <v>229</v>
      </c>
      <c r="F83" t="s">
        <v>53</v>
      </c>
      <c r="G83" t="s">
        <v>1086</v>
      </c>
      <c r="H83" t="s">
        <v>1087</v>
      </c>
      <c r="I83" t="s">
        <v>1088</v>
      </c>
      <c r="K83" t="s">
        <v>23</v>
      </c>
      <c r="L83" t="s">
        <v>24</v>
      </c>
      <c r="M83" t="s">
        <v>95</v>
      </c>
      <c r="N83" s="5"/>
      <c r="O83" s="5"/>
      <c r="R83" t="s">
        <v>6827</v>
      </c>
      <c r="S83" s="7" t="s">
        <v>3130</v>
      </c>
    </row>
    <row r="84" spans="1:19" x14ac:dyDescent="0.25">
      <c r="A84">
        <v>5884010518</v>
      </c>
      <c r="B84" t="s">
        <v>1250</v>
      </c>
      <c r="C84" t="s">
        <v>521</v>
      </c>
      <c r="D84" t="s">
        <v>1251</v>
      </c>
      <c r="E84" t="s">
        <v>21</v>
      </c>
      <c r="F84" t="s">
        <v>22</v>
      </c>
      <c r="G84" t="s">
        <v>1086</v>
      </c>
      <c r="H84" t="s">
        <v>1087</v>
      </c>
      <c r="I84" t="s">
        <v>1088</v>
      </c>
      <c r="K84" t="s">
        <v>23</v>
      </c>
      <c r="L84" t="s">
        <v>24</v>
      </c>
      <c r="M84" t="s">
        <v>965</v>
      </c>
      <c r="N84" s="5"/>
      <c r="O84" s="5"/>
      <c r="R84" t="s">
        <v>6827</v>
      </c>
      <c r="S84" s="7" t="s">
        <v>3130</v>
      </c>
    </row>
    <row r="85" spans="1:19" x14ac:dyDescent="0.25">
      <c r="A85">
        <v>5884011869</v>
      </c>
      <c r="B85" t="s">
        <v>1252</v>
      </c>
      <c r="C85" t="s">
        <v>1253</v>
      </c>
      <c r="D85" t="s">
        <v>1254</v>
      </c>
      <c r="E85" t="s">
        <v>96</v>
      </c>
      <c r="F85" t="s">
        <v>28</v>
      </c>
      <c r="G85" t="s">
        <v>1086</v>
      </c>
      <c r="H85" t="s">
        <v>1087</v>
      </c>
      <c r="I85" t="s">
        <v>1088</v>
      </c>
      <c r="K85" t="s">
        <v>23</v>
      </c>
      <c r="L85" t="s">
        <v>24</v>
      </c>
      <c r="M85" t="s">
        <v>1092</v>
      </c>
      <c r="N85" s="5"/>
      <c r="O85" s="5"/>
      <c r="R85" t="s">
        <v>6827</v>
      </c>
      <c r="S85" s="7" t="s">
        <v>3130</v>
      </c>
    </row>
    <row r="86" spans="1:19" x14ac:dyDescent="0.25">
      <c r="A86">
        <v>5884010527</v>
      </c>
      <c r="B86" t="s">
        <v>1255</v>
      </c>
      <c r="C86" t="s">
        <v>918</v>
      </c>
      <c r="D86" t="s">
        <v>1256</v>
      </c>
      <c r="E86" t="s">
        <v>151</v>
      </c>
      <c r="F86" t="s">
        <v>22</v>
      </c>
      <c r="G86" t="s">
        <v>1086</v>
      </c>
      <c r="H86" t="s">
        <v>1087</v>
      </c>
      <c r="I86" t="s">
        <v>1088</v>
      </c>
      <c r="K86" t="s">
        <v>23</v>
      </c>
      <c r="L86" t="s">
        <v>24</v>
      </c>
      <c r="M86" t="s">
        <v>965</v>
      </c>
      <c r="N86" s="5"/>
      <c r="O86" s="5"/>
      <c r="R86" t="s">
        <v>6827</v>
      </c>
      <c r="S86" s="7" t="s">
        <v>3130</v>
      </c>
    </row>
    <row r="87" spans="1:19" x14ac:dyDescent="0.25">
      <c r="A87">
        <v>5884011301</v>
      </c>
      <c r="B87" t="s">
        <v>1257</v>
      </c>
      <c r="C87" t="s">
        <v>1258</v>
      </c>
      <c r="D87" t="s">
        <v>1259</v>
      </c>
      <c r="E87" t="s">
        <v>96</v>
      </c>
      <c r="F87" t="s">
        <v>28</v>
      </c>
      <c r="G87" t="s">
        <v>1086</v>
      </c>
      <c r="H87" t="s">
        <v>1087</v>
      </c>
      <c r="I87" t="s">
        <v>1088</v>
      </c>
      <c r="K87" t="s">
        <v>23</v>
      </c>
      <c r="L87" t="s">
        <v>24</v>
      </c>
      <c r="M87" t="s">
        <v>755</v>
      </c>
      <c r="N87" s="5"/>
      <c r="O87" s="5"/>
      <c r="R87" t="s">
        <v>6827</v>
      </c>
      <c r="S87" s="7" t="s">
        <v>3130</v>
      </c>
    </row>
    <row r="88" spans="1:19" x14ac:dyDescent="0.25">
      <c r="A88">
        <v>5884010211</v>
      </c>
      <c r="B88" t="s">
        <v>1260</v>
      </c>
      <c r="C88" t="s">
        <v>583</v>
      </c>
      <c r="D88" t="s">
        <v>1261</v>
      </c>
      <c r="E88" t="s">
        <v>91</v>
      </c>
      <c r="F88" t="s">
        <v>53</v>
      </c>
      <c r="G88" t="s">
        <v>1086</v>
      </c>
      <c r="H88" t="s">
        <v>1087</v>
      </c>
      <c r="I88" t="s">
        <v>1088</v>
      </c>
      <c r="K88" t="s">
        <v>23</v>
      </c>
      <c r="L88" t="s">
        <v>24</v>
      </c>
      <c r="M88" t="s">
        <v>95</v>
      </c>
      <c r="N88" s="5"/>
      <c r="O88" s="5"/>
      <c r="R88" t="s">
        <v>6827</v>
      </c>
      <c r="S88" s="7" t="s">
        <v>3130</v>
      </c>
    </row>
    <row r="89" spans="1:19" x14ac:dyDescent="0.25">
      <c r="A89">
        <v>5884011139</v>
      </c>
      <c r="B89" t="s">
        <v>1262</v>
      </c>
      <c r="C89" t="s">
        <v>1263</v>
      </c>
      <c r="D89" t="s">
        <v>1264</v>
      </c>
      <c r="E89" t="s">
        <v>44</v>
      </c>
      <c r="F89" t="s">
        <v>22</v>
      </c>
      <c r="G89" t="s">
        <v>1086</v>
      </c>
      <c r="H89" t="s">
        <v>1087</v>
      </c>
      <c r="I89" t="s">
        <v>1088</v>
      </c>
      <c r="K89" t="s">
        <v>23</v>
      </c>
      <c r="L89" t="s">
        <v>24</v>
      </c>
      <c r="M89" t="s">
        <v>755</v>
      </c>
      <c r="N89" s="5"/>
      <c r="O89" s="5"/>
      <c r="R89" t="s">
        <v>6827</v>
      </c>
      <c r="S89" s="7" t="s">
        <v>3130</v>
      </c>
    </row>
    <row r="90" spans="1:19" x14ac:dyDescent="0.25">
      <c r="A90">
        <v>5884009772</v>
      </c>
      <c r="B90" t="s">
        <v>1001</v>
      </c>
      <c r="C90" t="s">
        <v>1265</v>
      </c>
      <c r="D90" t="s">
        <v>1266</v>
      </c>
      <c r="E90" t="s">
        <v>118</v>
      </c>
      <c r="F90" t="s">
        <v>53</v>
      </c>
      <c r="G90" t="s">
        <v>1086</v>
      </c>
      <c r="H90" t="s">
        <v>1087</v>
      </c>
      <c r="I90" t="s">
        <v>1088</v>
      </c>
      <c r="K90" t="s">
        <v>23</v>
      </c>
      <c r="L90" t="s">
        <v>24</v>
      </c>
      <c r="M90" t="s">
        <v>95</v>
      </c>
      <c r="N90" s="5"/>
      <c r="O90" s="5"/>
      <c r="R90" t="s">
        <v>6827</v>
      </c>
      <c r="S90" s="7" t="s">
        <v>3130</v>
      </c>
    </row>
    <row r="91" spans="1:19" x14ac:dyDescent="0.25">
      <c r="A91">
        <v>5884011175</v>
      </c>
      <c r="B91" t="s">
        <v>1001</v>
      </c>
      <c r="C91" t="s">
        <v>1267</v>
      </c>
      <c r="D91" t="s">
        <v>1268</v>
      </c>
      <c r="E91" t="s">
        <v>101</v>
      </c>
      <c r="F91" t="s">
        <v>28</v>
      </c>
      <c r="G91" t="s">
        <v>1086</v>
      </c>
      <c r="H91" t="s">
        <v>1087</v>
      </c>
      <c r="I91" t="s">
        <v>1088</v>
      </c>
      <c r="K91" t="s">
        <v>23</v>
      </c>
      <c r="L91" t="s">
        <v>24</v>
      </c>
      <c r="M91" t="s">
        <v>755</v>
      </c>
      <c r="N91" s="5"/>
      <c r="O91" s="5"/>
      <c r="R91" t="s">
        <v>6827</v>
      </c>
      <c r="S91" s="7" t="s">
        <v>3130</v>
      </c>
    </row>
    <row r="92" spans="1:19" x14ac:dyDescent="0.25">
      <c r="A92">
        <v>5884010842</v>
      </c>
      <c r="B92" t="s">
        <v>202</v>
      </c>
      <c r="C92" t="s">
        <v>1269</v>
      </c>
      <c r="D92" t="s">
        <v>1270</v>
      </c>
      <c r="E92" t="s">
        <v>38</v>
      </c>
      <c r="F92" t="s">
        <v>22</v>
      </c>
      <c r="G92" t="s">
        <v>1086</v>
      </c>
      <c r="H92" t="s">
        <v>1087</v>
      </c>
      <c r="I92" t="s">
        <v>1088</v>
      </c>
      <c r="K92" t="s">
        <v>23</v>
      </c>
      <c r="L92" t="s">
        <v>24</v>
      </c>
      <c r="M92" t="s">
        <v>965</v>
      </c>
      <c r="N92" s="5"/>
      <c r="O92" s="5"/>
      <c r="R92" t="s">
        <v>6827</v>
      </c>
      <c r="S92" s="7" t="s">
        <v>3130</v>
      </c>
    </row>
    <row r="93" spans="1:19" x14ac:dyDescent="0.25">
      <c r="A93">
        <v>5884010707</v>
      </c>
      <c r="B93" t="s">
        <v>1067</v>
      </c>
      <c r="C93" t="s">
        <v>166</v>
      </c>
      <c r="D93" t="s">
        <v>1271</v>
      </c>
      <c r="E93" t="s">
        <v>70</v>
      </c>
      <c r="F93" t="s">
        <v>22</v>
      </c>
      <c r="G93" t="s">
        <v>1086</v>
      </c>
      <c r="H93" t="s">
        <v>1087</v>
      </c>
      <c r="I93" t="s">
        <v>1088</v>
      </c>
      <c r="K93" t="s">
        <v>23</v>
      </c>
      <c r="L93" t="s">
        <v>24</v>
      </c>
      <c r="M93" t="s">
        <v>965</v>
      </c>
      <c r="N93" s="5"/>
      <c r="O93" s="5"/>
      <c r="R93" t="s">
        <v>6827</v>
      </c>
      <c r="S93" s="7" t="s">
        <v>3130</v>
      </c>
    </row>
    <row r="94" spans="1:19" x14ac:dyDescent="0.25">
      <c r="A94">
        <v>5884010167</v>
      </c>
      <c r="B94" t="s">
        <v>203</v>
      </c>
      <c r="C94" t="s">
        <v>1022</v>
      </c>
      <c r="D94" t="s">
        <v>1272</v>
      </c>
      <c r="E94" t="s">
        <v>114</v>
      </c>
      <c r="F94" t="s">
        <v>22</v>
      </c>
      <c r="G94" t="s">
        <v>1086</v>
      </c>
      <c r="H94" t="s">
        <v>1087</v>
      </c>
      <c r="I94" t="s">
        <v>1088</v>
      </c>
      <c r="K94" t="s">
        <v>23</v>
      </c>
      <c r="L94" t="s">
        <v>24</v>
      </c>
      <c r="M94" t="s">
        <v>95</v>
      </c>
      <c r="N94" s="5"/>
      <c r="O94" s="5"/>
      <c r="R94" t="s">
        <v>6827</v>
      </c>
      <c r="S94" s="7" t="s">
        <v>3130</v>
      </c>
    </row>
    <row r="95" spans="1:19" x14ac:dyDescent="0.25">
      <c r="A95">
        <v>5884009808</v>
      </c>
      <c r="B95" t="s">
        <v>207</v>
      </c>
      <c r="C95" t="s">
        <v>172</v>
      </c>
      <c r="D95" t="s">
        <v>1273</v>
      </c>
      <c r="E95" t="s">
        <v>38</v>
      </c>
      <c r="F95" t="s">
        <v>22</v>
      </c>
      <c r="G95" t="s">
        <v>1086</v>
      </c>
      <c r="H95" t="s">
        <v>1087</v>
      </c>
      <c r="I95" t="s">
        <v>1088</v>
      </c>
      <c r="K95" t="s">
        <v>23</v>
      </c>
      <c r="L95" t="s">
        <v>24</v>
      </c>
      <c r="M95" t="s">
        <v>95</v>
      </c>
      <c r="N95" s="5"/>
      <c r="O95" s="5"/>
      <c r="R95" t="s">
        <v>6827</v>
      </c>
      <c r="S95" s="7" t="s">
        <v>3130</v>
      </c>
    </row>
    <row r="96" spans="1:19" x14ac:dyDescent="0.25">
      <c r="A96">
        <v>5884011526</v>
      </c>
      <c r="B96" t="s">
        <v>573</v>
      </c>
      <c r="C96" t="s">
        <v>1274</v>
      </c>
      <c r="D96" t="s">
        <v>1275</v>
      </c>
      <c r="E96" t="s">
        <v>96</v>
      </c>
      <c r="F96" t="s">
        <v>28</v>
      </c>
      <c r="G96" t="s">
        <v>1086</v>
      </c>
      <c r="H96" t="s">
        <v>1087</v>
      </c>
      <c r="I96" t="s">
        <v>1088</v>
      </c>
      <c r="K96" t="s">
        <v>23</v>
      </c>
      <c r="L96" t="s">
        <v>24</v>
      </c>
      <c r="M96" t="s">
        <v>997</v>
      </c>
      <c r="N96" s="5"/>
      <c r="O96" s="5"/>
      <c r="R96" t="s">
        <v>6827</v>
      </c>
      <c r="S96" s="7" t="s">
        <v>3130</v>
      </c>
    </row>
    <row r="97" spans="1:19" x14ac:dyDescent="0.25">
      <c r="A97">
        <v>5884011896</v>
      </c>
      <c r="B97" t="s">
        <v>427</v>
      </c>
      <c r="C97" t="s">
        <v>1276</v>
      </c>
      <c r="D97" t="s">
        <v>1277</v>
      </c>
      <c r="E97" t="s">
        <v>21</v>
      </c>
      <c r="F97" t="s">
        <v>22</v>
      </c>
      <c r="G97" t="s">
        <v>1086</v>
      </c>
      <c r="H97" t="s">
        <v>1087</v>
      </c>
      <c r="I97" t="s">
        <v>1088</v>
      </c>
      <c r="K97" t="s">
        <v>23</v>
      </c>
      <c r="L97" t="s">
        <v>24</v>
      </c>
      <c r="M97" t="s">
        <v>1092</v>
      </c>
      <c r="N97" s="5"/>
      <c r="O97" s="5"/>
      <c r="R97" t="s">
        <v>6827</v>
      </c>
      <c r="S97" s="7" t="s">
        <v>3130</v>
      </c>
    </row>
    <row r="98" spans="1:19" x14ac:dyDescent="0.25">
      <c r="A98">
        <v>5884011121</v>
      </c>
      <c r="B98" t="s">
        <v>427</v>
      </c>
      <c r="C98" t="s">
        <v>89</v>
      </c>
      <c r="D98" t="s">
        <v>1278</v>
      </c>
      <c r="E98" t="s">
        <v>96</v>
      </c>
      <c r="F98" t="s">
        <v>28</v>
      </c>
      <c r="G98" t="s">
        <v>1086</v>
      </c>
      <c r="H98" t="s">
        <v>1087</v>
      </c>
      <c r="I98" t="s">
        <v>1088</v>
      </c>
      <c r="K98" t="s">
        <v>23</v>
      </c>
      <c r="L98" t="s">
        <v>24</v>
      </c>
      <c r="M98" t="s">
        <v>755</v>
      </c>
      <c r="N98" s="5"/>
      <c r="O98" s="5"/>
      <c r="R98" t="s">
        <v>6827</v>
      </c>
      <c r="S98" s="7" t="s">
        <v>3130</v>
      </c>
    </row>
    <row r="99" spans="1:19" x14ac:dyDescent="0.25">
      <c r="A99">
        <v>5884010383</v>
      </c>
      <c r="B99" t="s">
        <v>1279</v>
      </c>
      <c r="C99" t="s">
        <v>97</v>
      </c>
      <c r="D99" t="s">
        <v>1280</v>
      </c>
      <c r="E99" t="s">
        <v>38</v>
      </c>
      <c r="F99" t="s">
        <v>22</v>
      </c>
      <c r="G99" t="s">
        <v>1086</v>
      </c>
      <c r="H99" t="s">
        <v>1087</v>
      </c>
      <c r="I99" t="s">
        <v>1088</v>
      </c>
      <c r="K99" t="s">
        <v>23</v>
      </c>
      <c r="L99" t="s">
        <v>24</v>
      </c>
      <c r="M99" t="s">
        <v>965</v>
      </c>
      <c r="N99" s="5"/>
      <c r="O99" s="5"/>
      <c r="R99" t="s">
        <v>6827</v>
      </c>
      <c r="S99" s="7" t="s">
        <v>3130</v>
      </c>
    </row>
    <row r="100" spans="1:19" x14ac:dyDescent="0.25">
      <c r="A100">
        <v>5884011166</v>
      </c>
      <c r="B100" t="s">
        <v>575</v>
      </c>
      <c r="C100" t="s">
        <v>97</v>
      </c>
      <c r="D100" t="s">
        <v>1281</v>
      </c>
      <c r="E100" t="s">
        <v>70</v>
      </c>
      <c r="F100" t="s">
        <v>22</v>
      </c>
      <c r="G100" t="s">
        <v>1086</v>
      </c>
      <c r="H100" t="s">
        <v>1087</v>
      </c>
      <c r="I100" t="s">
        <v>1088</v>
      </c>
      <c r="K100" t="s">
        <v>23</v>
      </c>
      <c r="L100" t="s">
        <v>24</v>
      </c>
      <c r="M100" t="s">
        <v>755</v>
      </c>
      <c r="N100" s="5"/>
      <c r="O100" s="5"/>
      <c r="R100" t="s">
        <v>6827</v>
      </c>
      <c r="S100" s="7" t="s">
        <v>3130</v>
      </c>
    </row>
    <row r="101" spans="1:19" x14ac:dyDescent="0.25">
      <c r="A101">
        <v>5884011472</v>
      </c>
      <c r="B101" t="s">
        <v>210</v>
      </c>
      <c r="C101" t="s">
        <v>1282</v>
      </c>
      <c r="D101" t="s">
        <v>1283</v>
      </c>
      <c r="E101" t="s">
        <v>114</v>
      </c>
      <c r="F101" t="s">
        <v>22</v>
      </c>
      <c r="G101" t="s">
        <v>1086</v>
      </c>
      <c r="H101" t="s">
        <v>1087</v>
      </c>
      <c r="I101" t="s">
        <v>1088</v>
      </c>
      <c r="K101" t="s">
        <v>23</v>
      </c>
      <c r="L101" t="s">
        <v>24</v>
      </c>
      <c r="M101" t="s">
        <v>997</v>
      </c>
      <c r="N101" s="5"/>
      <c r="O101" s="5"/>
      <c r="R101" t="s">
        <v>6827</v>
      </c>
      <c r="S101" s="7" t="s">
        <v>3130</v>
      </c>
    </row>
    <row r="102" spans="1:19" x14ac:dyDescent="0.25">
      <c r="A102">
        <v>5884011382</v>
      </c>
      <c r="B102" t="s">
        <v>210</v>
      </c>
      <c r="C102" t="s">
        <v>319</v>
      </c>
      <c r="D102" t="s">
        <v>1284</v>
      </c>
      <c r="E102" t="s">
        <v>27</v>
      </c>
      <c r="F102" t="s">
        <v>28</v>
      </c>
      <c r="G102" t="s">
        <v>1086</v>
      </c>
      <c r="H102" t="s">
        <v>1087</v>
      </c>
      <c r="I102" t="s">
        <v>1088</v>
      </c>
      <c r="K102" t="s">
        <v>23</v>
      </c>
      <c r="L102" t="s">
        <v>24</v>
      </c>
      <c r="M102" t="s">
        <v>997</v>
      </c>
      <c r="N102" s="5"/>
      <c r="O102" s="5"/>
      <c r="R102" t="s">
        <v>6827</v>
      </c>
      <c r="S102" s="7" t="s">
        <v>3130</v>
      </c>
    </row>
    <row r="103" spans="1:19" x14ac:dyDescent="0.25">
      <c r="A103">
        <v>4399017386</v>
      </c>
      <c r="B103" t="s">
        <v>887</v>
      </c>
      <c r="C103" t="s">
        <v>40</v>
      </c>
      <c r="D103" t="s">
        <v>1285</v>
      </c>
      <c r="E103" t="s">
        <v>44</v>
      </c>
      <c r="F103" t="s">
        <v>22</v>
      </c>
      <c r="G103" t="s">
        <v>1086</v>
      </c>
      <c r="H103" t="s">
        <v>1087</v>
      </c>
      <c r="I103" t="s">
        <v>1088</v>
      </c>
      <c r="K103" t="s">
        <v>23</v>
      </c>
      <c r="L103" t="s">
        <v>24</v>
      </c>
      <c r="M103" t="s">
        <v>1286</v>
      </c>
      <c r="N103" s="5"/>
      <c r="O103" s="5"/>
      <c r="R103" t="s">
        <v>6827</v>
      </c>
      <c r="S103" s="7" t="s">
        <v>3130</v>
      </c>
    </row>
    <row r="104" spans="1:19" x14ac:dyDescent="0.25">
      <c r="A104">
        <v>1497021097</v>
      </c>
      <c r="B104" t="s">
        <v>887</v>
      </c>
      <c r="C104" t="s">
        <v>19</v>
      </c>
      <c r="D104" t="s">
        <v>20</v>
      </c>
      <c r="E104" t="s">
        <v>262</v>
      </c>
      <c r="F104" t="s">
        <v>57</v>
      </c>
      <c r="G104" t="s">
        <v>1086</v>
      </c>
      <c r="H104" t="s">
        <v>1087</v>
      </c>
      <c r="I104" t="s">
        <v>1088</v>
      </c>
      <c r="K104" t="s">
        <v>23</v>
      </c>
      <c r="L104" t="s">
        <v>24</v>
      </c>
      <c r="M104" t="s">
        <v>965</v>
      </c>
      <c r="N104" s="5"/>
      <c r="O104" s="5"/>
      <c r="R104" t="s">
        <v>6827</v>
      </c>
      <c r="S104" s="7" t="s">
        <v>3130</v>
      </c>
    </row>
    <row r="105" spans="1:19" x14ac:dyDescent="0.25">
      <c r="A105">
        <v>5884011454</v>
      </c>
      <c r="B105" t="s">
        <v>212</v>
      </c>
      <c r="C105" t="s">
        <v>1287</v>
      </c>
      <c r="D105" t="s">
        <v>1288</v>
      </c>
      <c r="E105" t="s">
        <v>27</v>
      </c>
      <c r="F105" t="s">
        <v>28</v>
      </c>
      <c r="G105" t="s">
        <v>1086</v>
      </c>
      <c r="H105" t="s">
        <v>1087</v>
      </c>
      <c r="I105" t="s">
        <v>1088</v>
      </c>
      <c r="K105" t="s">
        <v>23</v>
      </c>
      <c r="L105" t="s">
        <v>24</v>
      </c>
      <c r="M105" t="s">
        <v>997</v>
      </c>
      <c r="N105" s="5"/>
      <c r="O105" s="5"/>
      <c r="R105" t="s">
        <v>6827</v>
      </c>
      <c r="S105" s="7" t="s">
        <v>3130</v>
      </c>
    </row>
    <row r="106" spans="1:19" x14ac:dyDescent="0.25">
      <c r="A106">
        <v>5884011832</v>
      </c>
      <c r="B106" t="s">
        <v>212</v>
      </c>
      <c r="C106" t="s">
        <v>684</v>
      </c>
      <c r="D106" t="s">
        <v>1289</v>
      </c>
      <c r="E106" t="s">
        <v>41</v>
      </c>
      <c r="F106" t="s">
        <v>28</v>
      </c>
      <c r="G106" t="s">
        <v>1086</v>
      </c>
      <c r="H106" t="s">
        <v>1087</v>
      </c>
      <c r="I106" t="s">
        <v>1088</v>
      </c>
      <c r="K106" t="s">
        <v>23</v>
      </c>
      <c r="L106" t="s">
        <v>24</v>
      </c>
      <c r="M106" t="s">
        <v>503</v>
      </c>
      <c r="N106" s="5"/>
      <c r="O106" s="5"/>
      <c r="R106" t="s">
        <v>6827</v>
      </c>
      <c r="S106" s="7" t="s">
        <v>3130</v>
      </c>
    </row>
    <row r="107" spans="1:19" x14ac:dyDescent="0.25">
      <c r="A107">
        <v>5884009853</v>
      </c>
      <c r="B107" t="s">
        <v>212</v>
      </c>
      <c r="C107" t="s">
        <v>26</v>
      </c>
      <c r="D107" t="s">
        <v>1290</v>
      </c>
      <c r="E107" t="s">
        <v>46</v>
      </c>
      <c r="F107" t="s">
        <v>28</v>
      </c>
      <c r="G107" t="s">
        <v>1086</v>
      </c>
      <c r="H107" t="s">
        <v>1087</v>
      </c>
      <c r="I107" t="s">
        <v>1088</v>
      </c>
      <c r="K107" t="s">
        <v>23</v>
      </c>
      <c r="L107" t="s">
        <v>24</v>
      </c>
      <c r="M107" t="s">
        <v>95</v>
      </c>
      <c r="N107" s="5"/>
      <c r="O107" s="5"/>
      <c r="R107" t="s">
        <v>6827</v>
      </c>
      <c r="S107" s="7" t="s">
        <v>3130</v>
      </c>
    </row>
    <row r="108" spans="1:19" x14ac:dyDescent="0.25">
      <c r="A108">
        <v>5884011148</v>
      </c>
      <c r="B108" t="s">
        <v>212</v>
      </c>
      <c r="C108" t="s">
        <v>1291</v>
      </c>
      <c r="D108" t="s">
        <v>1292</v>
      </c>
      <c r="E108" t="s">
        <v>205</v>
      </c>
      <c r="F108" t="s">
        <v>22</v>
      </c>
      <c r="G108" t="s">
        <v>1086</v>
      </c>
      <c r="H108" t="s">
        <v>1087</v>
      </c>
      <c r="I108" t="s">
        <v>1088</v>
      </c>
      <c r="K108" t="s">
        <v>23</v>
      </c>
      <c r="L108" t="s">
        <v>24</v>
      </c>
      <c r="M108" t="s">
        <v>755</v>
      </c>
      <c r="N108" s="5"/>
      <c r="O108" s="5"/>
      <c r="R108" t="s">
        <v>6827</v>
      </c>
      <c r="S108" s="7" t="s">
        <v>3130</v>
      </c>
    </row>
    <row r="109" spans="1:19" x14ac:dyDescent="0.25">
      <c r="A109">
        <v>5884009709</v>
      </c>
      <c r="B109" t="s">
        <v>718</v>
      </c>
      <c r="C109" t="s">
        <v>77</v>
      </c>
      <c r="D109" t="s">
        <v>1293</v>
      </c>
      <c r="E109" t="s">
        <v>67</v>
      </c>
      <c r="F109" t="s">
        <v>22</v>
      </c>
      <c r="G109" t="s">
        <v>1086</v>
      </c>
      <c r="H109" t="s">
        <v>1087</v>
      </c>
      <c r="I109" t="s">
        <v>1088</v>
      </c>
      <c r="K109" t="s">
        <v>23</v>
      </c>
      <c r="L109" t="s">
        <v>24</v>
      </c>
      <c r="M109" t="s">
        <v>95</v>
      </c>
      <c r="N109" s="5"/>
      <c r="O109" s="5"/>
      <c r="R109" t="s">
        <v>6827</v>
      </c>
      <c r="S109" s="7" t="s">
        <v>3130</v>
      </c>
    </row>
    <row r="110" spans="1:19" x14ac:dyDescent="0.25">
      <c r="A110">
        <v>5884011355</v>
      </c>
      <c r="B110" t="s">
        <v>1294</v>
      </c>
      <c r="C110" t="s">
        <v>385</v>
      </c>
      <c r="D110" t="s">
        <v>1295</v>
      </c>
      <c r="E110" t="s">
        <v>151</v>
      </c>
      <c r="F110" t="s">
        <v>22</v>
      </c>
      <c r="G110" t="s">
        <v>1086</v>
      </c>
      <c r="H110" t="s">
        <v>1087</v>
      </c>
      <c r="I110" t="s">
        <v>1088</v>
      </c>
      <c r="K110" t="s">
        <v>23</v>
      </c>
      <c r="L110" t="s">
        <v>24</v>
      </c>
      <c r="M110" t="s">
        <v>755</v>
      </c>
      <c r="N110" s="5"/>
      <c r="O110" s="5"/>
      <c r="R110" t="s">
        <v>6827</v>
      </c>
      <c r="S110" s="7" t="s">
        <v>3130</v>
      </c>
    </row>
    <row r="111" spans="1:19" x14ac:dyDescent="0.25">
      <c r="A111">
        <v>5884011887</v>
      </c>
      <c r="B111" t="s">
        <v>946</v>
      </c>
      <c r="C111" t="s">
        <v>1296</v>
      </c>
      <c r="D111" t="s">
        <v>1297</v>
      </c>
      <c r="E111" t="s">
        <v>44</v>
      </c>
      <c r="F111" t="s">
        <v>22</v>
      </c>
      <c r="G111" t="s">
        <v>1086</v>
      </c>
      <c r="H111" t="s">
        <v>1087</v>
      </c>
      <c r="I111" t="s">
        <v>1088</v>
      </c>
      <c r="K111" t="s">
        <v>23</v>
      </c>
      <c r="L111" t="s">
        <v>24</v>
      </c>
      <c r="M111" t="s">
        <v>1092</v>
      </c>
      <c r="N111" s="5"/>
      <c r="O111" s="5"/>
      <c r="R111" t="s">
        <v>6827</v>
      </c>
      <c r="S111" s="7" t="s">
        <v>3130</v>
      </c>
    </row>
    <row r="112" spans="1:19" x14ac:dyDescent="0.25">
      <c r="A112">
        <v>5884010806</v>
      </c>
      <c r="B112" t="s">
        <v>1298</v>
      </c>
      <c r="C112" t="s">
        <v>580</v>
      </c>
      <c r="D112" t="s">
        <v>1299</v>
      </c>
      <c r="E112" t="s">
        <v>151</v>
      </c>
      <c r="F112" t="s">
        <v>22</v>
      </c>
      <c r="G112" t="s">
        <v>1086</v>
      </c>
      <c r="H112" t="s">
        <v>1087</v>
      </c>
      <c r="I112" t="s">
        <v>1088</v>
      </c>
      <c r="K112" t="s">
        <v>23</v>
      </c>
      <c r="L112" t="s">
        <v>24</v>
      </c>
      <c r="M112" t="s">
        <v>965</v>
      </c>
      <c r="N112" s="5"/>
      <c r="O112" s="5"/>
      <c r="R112" t="s">
        <v>6827</v>
      </c>
      <c r="S112" s="7" t="s">
        <v>3130</v>
      </c>
    </row>
    <row r="113" spans="1:19" x14ac:dyDescent="0.25">
      <c r="A113">
        <v>5884009574</v>
      </c>
      <c r="B113" t="s">
        <v>1300</v>
      </c>
      <c r="C113" t="s">
        <v>1301</v>
      </c>
      <c r="D113" t="s">
        <v>1302</v>
      </c>
      <c r="E113" t="s">
        <v>193</v>
      </c>
      <c r="F113" t="s">
        <v>49</v>
      </c>
      <c r="G113" t="s">
        <v>1086</v>
      </c>
      <c r="H113" t="s">
        <v>1087</v>
      </c>
      <c r="I113" t="s">
        <v>1088</v>
      </c>
      <c r="K113" t="s">
        <v>23</v>
      </c>
      <c r="L113" t="s">
        <v>24</v>
      </c>
      <c r="M113" t="s">
        <v>95</v>
      </c>
      <c r="N113" s="5"/>
      <c r="O113" s="5"/>
      <c r="R113" t="s">
        <v>6827</v>
      </c>
      <c r="S113" s="7" t="s">
        <v>3130</v>
      </c>
    </row>
    <row r="114" spans="1:19" x14ac:dyDescent="0.25">
      <c r="A114">
        <v>5884011319</v>
      </c>
      <c r="B114" t="s">
        <v>1303</v>
      </c>
      <c r="C114" t="s">
        <v>454</v>
      </c>
      <c r="D114" t="s">
        <v>1304</v>
      </c>
      <c r="E114" t="s">
        <v>114</v>
      </c>
      <c r="F114" t="s">
        <v>22</v>
      </c>
      <c r="G114" t="s">
        <v>1086</v>
      </c>
      <c r="H114" t="s">
        <v>1087</v>
      </c>
      <c r="I114" t="s">
        <v>1088</v>
      </c>
      <c r="K114" t="s">
        <v>23</v>
      </c>
      <c r="L114" t="s">
        <v>24</v>
      </c>
      <c r="M114" t="s">
        <v>755</v>
      </c>
      <c r="N114" s="5"/>
      <c r="O114" s="5"/>
      <c r="R114" t="s">
        <v>6827</v>
      </c>
      <c r="S114" s="7" t="s">
        <v>3130</v>
      </c>
    </row>
    <row r="115" spans="1:19" x14ac:dyDescent="0.25">
      <c r="A115">
        <v>5884011238</v>
      </c>
      <c r="B115" t="s">
        <v>1305</v>
      </c>
      <c r="C115" t="s">
        <v>1306</v>
      </c>
      <c r="D115" t="s">
        <v>1307</v>
      </c>
      <c r="E115" t="s">
        <v>67</v>
      </c>
      <c r="F115" t="s">
        <v>22</v>
      </c>
      <c r="G115" t="s">
        <v>1086</v>
      </c>
      <c r="H115" t="s">
        <v>1087</v>
      </c>
      <c r="I115" t="s">
        <v>1088</v>
      </c>
      <c r="K115" t="s">
        <v>23</v>
      </c>
      <c r="L115" t="s">
        <v>24</v>
      </c>
      <c r="M115" t="s">
        <v>755</v>
      </c>
      <c r="N115" s="5"/>
      <c r="O115" s="5"/>
      <c r="R115" t="s">
        <v>6827</v>
      </c>
      <c r="S115" s="7" t="s">
        <v>3130</v>
      </c>
    </row>
    <row r="116" spans="1:19" x14ac:dyDescent="0.25">
      <c r="A116">
        <v>5884009349</v>
      </c>
      <c r="B116" t="s">
        <v>1072</v>
      </c>
      <c r="C116" t="s">
        <v>1308</v>
      </c>
      <c r="D116" t="s">
        <v>1309</v>
      </c>
      <c r="E116" t="s">
        <v>94</v>
      </c>
      <c r="F116" t="s">
        <v>28</v>
      </c>
      <c r="G116" t="s">
        <v>1086</v>
      </c>
      <c r="H116" t="s">
        <v>1087</v>
      </c>
      <c r="I116" t="s">
        <v>1088</v>
      </c>
      <c r="K116" t="s">
        <v>23</v>
      </c>
      <c r="L116" t="s">
        <v>24</v>
      </c>
      <c r="M116" t="s">
        <v>95</v>
      </c>
      <c r="N116" s="5"/>
      <c r="O116" s="5"/>
      <c r="R116" t="s">
        <v>6827</v>
      </c>
      <c r="S116" s="7" t="s">
        <v>3130</v>
      </c>
    </row>
    <row r="117" spans="1:19" x14ac:dyDescent="0.25">
      <c r="A117">
        <v>5884010077</v>
      </c>
      <c r="B117" t="s">
        <v>223</v>
      </c>
      <c r="C117" t="s">
        <v>1310</v>
      </c>
      <c r="D117" t="s">
        <v>1311</v>
      </c>
      <c r="E117" t="s">
        <v>101</v>
      </c>
      <c r="F117" t="s">
        <v>28</v>
      </c>
      <c r="G117" t="s">
        <v>1086</v>
      </c>
      <c r="H117" t="s">
        <v>1087</v>
      </c>
      <c r="I117" t="s">
        <v>1088</v>
      </c>
      <c r="K117" t="s">
        <v>23</v>
      </c>
      <c r="L117" t="s">
        <v>24</v>
      </c>
      <c r="M117" t="s">
        <v>95</v>
      </c>
      <c r="N117" s="5"/>
      <c r="O117" s="5"/>
      <c r="R117" t="s">
        <v>6827</v>
      </c>
      <c r="S117" s="7" t="s">
        <v>3130</v>
      </c>
    </row>
    <row r="118" spans="1:19" x14ac:dyDescent="0.25">
      <c r="A118">
        <v>5884010059</v>
      </c>
      <c r="B118" t="s">
        <v>226</v>
      </c>
      <c r="C118" t="s">
        <v>1312</v>
      </c>
      <c r="D118" t="s">
        <v>1313</v>
      </c>
      <c r="E118" t="s">
        <v>151</v>
      </c>
      <c r="F118" t="s">
        <v>22</v>
      </c>
      <c r="G118" t="s">
        <v>1086</v>
      </c>
      <c r="H118" t="s">
        <v>1087</v>
      </c>
      <c r="I118" t="s">
        <v>1088</v>
      </c>
      <c r="K118" t="s">
        <v>23</v>
      </c>
      <c r="L118" t="s">
        <v>24</v>
      </c>
      <c r="M118" t="s">
        <v>95</v>
      </c>
      <c r="N118" s="5"/>
      <c r="O118" s="5"/>
      <c r="R118" t="s">
        <v>6827</v>
      </c>
      <c r="S118" s="7" t="s">
        <v>3130</v>
      </c>
    </row>
    <row r="119" spans="1:19" x14ac:dyDescent="0.25">
      <c r="A119">
        <v>5884010095</v>
      </c>
      <c r="B119" t="s">
        <v>1314</v>
      </c>
      <c r="C119" t="s">
        <v>100</v>
      </c>
      <c r="D119" t="s">
        <v>1315</v>
      </c>
      <c r="E119" t="s">
        <v>151</v>
      </c>
      <c r="F119" t="s">
        <v>22</v>
      </c>
      <c r="G119" t="s">
        <v>1086</v>
      </c>
      <c r="H119" t="s">
        <v>1087</v>
      </c>
      <c r="I119" t="s">
        <v>1088</v>
      </c>
      <c r="K119" t="s">
        <v>23</v>
      </c>
      <c r="L119" t="s">
        <v>24</v>
      </c>
      <c r="M119" t="s">
        <v>95</v>
      </c>
      <c r="N119" s="5"/>
      <c r="O119" s="5"/>
      <c r="R119" t="s">
        <v>6827</v>
      </c>
      <c r="S119" s="7" t="s">
        <v>3130</v>
      </c>
    </row>
    <row r="120" spans="1:19" x14ac:dyDescent="0.25">
      <c r="A120">
        <v>5884011805</v>
      </c>
      <c r="B120" t="s">
        <v>1316</v>
      </c>
      <c r="C120" t="s">
        <v>74</v>
      </c>
      <c r="D120" t="s">
        <v>20</v>
      </c>
      <c r="E120" t="s">
        <v>50</v>
      </c>
      <c r="F120" t="s">
        <v>22</v>
      </c>
      <c r="G120" t="s">
        <v>1086</v>
      </c>
      <c r="H120" t="s">
        <v>1087</v>
      </c>
      <c r="I120" t="s">
        <v>1088</v>
      </c>
      <c r="K120" t="s">
        <v>23</v>
      </c>
      <c r="L120" t="s">
        <v>24</v>
      </c>
      <c r="M120" t="s">
        <v>503</v>
      </c>
      <c r="N120" s="5"/>
      <c r="O120" s="5"/>
      <c r="R120" t="s">
        <v>6827</v>
      </c>
      <c r="S120" s="7" t="s">
        <v>3130</v>
      </c>
    </row>
    <row r="121" spans="1:19" x14ac:dyDescent="0.25">
      <c r="A121">
        <v>5884009385</v>
      </c>
      <c r="B121" t="s">
        <v>1317</v>
      </c>
      <c r="C121" t="s">
        <v>1318</v>
      </c>
      <c r="D121" t="s">
        <v>1319</v>
      </c>
      <c r="E121" t="s">
        <v>118</v>
      </c>
      <c r="F121" t="s">
        <v>53</v>
      </c>
      <c r="G121" t="s">
        <v>1086</v>
      </c>
      <c r="H121" t="s">
        <v>1087</v>
      </c>
      <c r="I121" t="s">
        <v>1088</v>
      </c>
      <c r="K121" t="s">
        <v>23</v>
      </c>
      <c r="L121" t="s">
        <v>24</v>
      </c>
      <c r="M121" t="s">
        <v>95</v>
      </c>
      <c r="N121" s="5"/>
      <c r="O121" s="5"/>
      <c r="R121" t="s">
        <v>6827</v>
      </c>
      <c r="S121" s="7" t="s">
        <v>3130</v>
      </c>
    </row>
    <row r="122" spans="1:19" x14ac:dyDescent="0.25">
      <c r="A122">
        <v>5884009421</v>
      </c>
      <c r="B122" t="s">
        <v>1007</v>
      </c>
      <c r="C122" t="s">
        <v>1320</v>
      </c>
      <c r="D122" t="s">
        <v>1321</v>
      </c>
      <c r="E122" t="s">
        <v>21</v>
      </c>
      <c r="F122" t="s">
        <v>22</v>
      </c>
      <c r="G122" t="s">
        <v>1086</v>
      </c>
      <c r="H122" t="s">
        <v>1087</v>
      </c>
      <c r="I122" t="s">
        <v>1088</v>
      </c>
      <c r="K122" t="s">
        <v>23</v>
      </c>
      <c r="L122" t="s">
        <v>24</v>
      </c>
      <c r="M122" t="s">
        <v>95</v>
      </c>
      <c r="N122" s="5"/>
      <c r="O122" s="5"/>
      <c r="R122" t="s">
        <v>6827</v>
      </c>
      <c r="S122" s="7" t="s">
        <v>3130</v>
      </c>
    </row>
    <row r="123" spans="1:19" x14ac:dyDescent="0.25">
      <c r="A123">
        <v>5884009466</v>
      </c>
      <c r="B123" t="s">
        <v>1007</v>
      </c>
      <c r="C123" t="s">
        <v>1322</v>
      </c>
      <c r="D123" t="s">
        <v>1323</v>
      </c>
      <c r="E123" t="s">
        <v>262</v>
      </c>
      <c r="F123" t="s">
        <v>57</v>
      </c>
      <c r="G123" t="s">
        <v>1086</v>
      </c>
      <c r="H123" t="s">
        <v>1087</v>
      </c>
      <c r="I123" t="s">
        <v>1088</v>
      </c>
      <c r="K123" t="s">
        <v>23</v>
      </c>
      <c r="L123" t="s">
        <v>24</v>
      </c>
      <c r="M123" t="s">
        <v>95</v>
      </c>
      <c r="N123" s="5"/>
      <c r="O123" s="5"/>
      <c r="R123" t="s">
        <v>6827</v>
      </c>
      <c r="S123" s="7" t="s">
        <v>3130</v>
      </c>
    </row>
    <row r="124" spans="1:19" x14ac:dyDescent="0.25">
      <c r="A124">
        <v>5884011211</v>
      </c>
      <c r="B124" t="s">
        <v>1324</v>
      </c>
      <c r="C124" t="s">
        <v>1325</v>
      </c>
      <c r="D124" t="s">
        <v>1326</v>
      </c>
      <c r="E124" t="s">
        <v>118</v>
      </c>
      <c r="F124" t="s">
        <v>53</v>
      </c>
      <c r="G124" t="s">
        <v>1086</v>
      </c>
      <c r="H124" t="s">
        <v>1087</v>
      </c>
      <c r="I124" t="s">
        <v>1088</v>
      </c>
      <c r="K124" t="s">
        <v>23</v>
      </c>
      <c r="L124" t="s">
        <v>24</v>
      </c>
      <c r="M124" t="s">
        <v>755</v>
      </c>
      <c r="N124" s="5"/>
      <c r="O124" s="5"/>
      <c r="R124" t="s">
        <v>6827</v>
      </c>
      <c r="S124" s="7" t="s">
        <v>3130</v>
      </c>
    </row>
    <row r="125" spans="1:19" x14ac:dyDescent="0.25">
      <c r="A125">
        <v>5884011021</v>
      </c>
      <c r="B125" t="s">
        <v>1327</v>
      </c>
      <c r="C125" t="s">
        <v>97</v>
      </c>
      <c r="D125" t="s">
        <v>1328</v>
      </c>
      <c r="E125" t="s">
        <v>205</v>
      </c>
      <c r="F125" t="s">
        <v>22</v>
      </c>
      <c r="G125" t="s">
        <v>1086</v>
      </c>
      <c r="H125" t="s">
        <v>1087</v>
      </c>
      <c r="I125" t="s">
        <v>1088</v>
      </c>
      <c r="K125" t="s">
        <v>23</v>
      </c>
      <c r="L125" t="s">
        <v>24</v>
      </c>
      <c r="M125" t="s">
        <v>755</v>
      </c>
      <c r="N125" s="5"/>
      <c r="O125" s="5"/>
      <c r="R125" t="s">
        <v>6827</v>
      </c>
      <c r="S125" s="7" t="s">
        <v>3130</v>
      </c>
    </row>
    <row r="126" spans="1:19" x14ac:dyDescent="0.25">
      <c r="A126">
        <v>5884010996</v>
      </c>
      <c r="B126" t="s">
        <v>952</v>
      </c>
      <c r="C126" t="s">
        <v>1329</v>
      </c>
      <c r="D126" t="s">
        <v>1330</v>
      </c>
      <c r="E126" t="s">
        <v>46</v>
      </c>
      <c r="F126" t="s">
        <v>28</v>
      </c>
      <c r="G126" t="s">
        <v>1086</v>
      </c>
      <c r="H126" t="s">
        <v>1087</v>
      </c>
      <c r="I126" t="s">
        <v>1088</v>
      </c>
      <c r="K126" t="s">
        <v>23</v>
      </c>
      <c r="L126" t="s">
        <v>24</v>
      </c>
      <c r="M126" t="s">
        <v>755</v>
      </c>
      <c r="N126" s="5"/>
      <c r="O126" s="5"/>
      <c r="R126" t="s">
        <v>6827</v>
      </c>
      <c r="S126" s="7" t="s">
        <v>3130</v>
      </c>
    </row>
    <row r="127" spans="1:19" x14ac:dyDescent="0.25">
      <c r="A127">
        <v>5884010743</v>
      </c>
      <c r="B127" t="s">
        <v>891</v>
      </c>
      <c r="C127" t="s">
        <v>199</v>
      </c>
      <c r="D127" t="s">
        <v>1331</v>
      </c>
      <c r="E127" t="s">
        <v>126</v>
      </c>
      <c r="F127" t="s">
        <v>53</v>
      </c>
      <c r="G127" t="s">
        <v>1086</v>
      </c>
      <c r="H127" t="s">
        <v>1087</v>
      </c>
      <c r="I127" t="s">
        <v>1088</v>
      </c>
      <c r="K127" t="s">
        <v>23</v>
      </c>
      <c r="L127" t="s">
        <v>24</v>
      </c>
      <c r="M127" t="s">
        <v>965</v>
      </c>
      <c r="N127" s="5"/>
      <c r="O127" s="5"/>
      <c r="R127" t="s">
        <v>6827</v>
      </c>
      <c r="S127" s="7" t="s">
        <v>3130</v>
      </c>
    </row>
    <row r="128" spans="1:19" x14ac:dyDescent="0.25">
      <c r="A128">
        <v>5884009628</v>
      </c>
      <c r="B128" t="s">
        <v>1332</v>
      </c>
      <c r="C128" t="s">
        <v>250</v>
      </c>
      <c r="D128" t="s">
        <v>1333</v>
      </c>
      <c r="E128" t="s">
        <v>177</v>
      </c>
      <c r="F128" t="s">
        <v>49</v>
      </c>
      <c r="G128" t="s">
        <v>1086</v>
      </c>
      <c r="H128" t="s">
        <v>1087</v>
      </c>
      <c r="I128" t="s">
        <v>1088</v>
      </c>
      <c r="K128" t="s">
        <v>23</v>
      </c>
      <c r="L128" t="s">
        <v>24</v>
      </c>
      <c r="M128" t="s">
        <v>95</v>
      </c>
      <c r="N128" s="5"/>
      <c r="O128" s="5"/>
      <c r="R128" t="s">
        <v>6827</v>
      </c>
      <c r="S128" s="7" t="s">
        <v>3130</v>
      </c>
    </row>
    <row r="129" spans="1:19" x14ac:dyDescent="0.25">
      <c r="A129">
        <v>5884010464</v>
      </c>
      <c r="B129" t="s">
        <v>892</v>
      </c>
      <c r="C129" t="s">
        <v>674</v>
      </c>
      <c r="D129" t="s">
        <v>1334</v>
      </c>
      <c r="E129" t="s">
        <v>300</v>
      </c>
      <c r="F129" t="s">
        <v>32</v>
      </c>
      <c r="G129" t="s">
        <v>1086</v>
      </c>
      <c r="H129" t="s">
        <v>1087</v>
      </c>
      <c r="I129" t="s">
        <v>1088</v>
      </c>
      <c r="K129" t="s">
        <v>23</v>
      </c>
      <c r="L129" t="s">
        <v>24</v>
      </c>
      <c r="M129" t="s">
        <v>965</v>
      </c>
      <c r="N129" s="5"/>
      <c r="O129" s="5"/>
      <c r="R129" t="s">
        <v>6827</v>
      </c>
      <c r="S129" s="7" t="s">
        <v>3130</v>
      </c>
    </row>
    <row r="130" spans="1:19" x14ac:dyDescent="0.25">
      <c r="A130">
        <v>5884009655</v>
      </c>
      <c r="B130" t="s">
        <v>1335</v>
      </c>
      <c r="C130" t="s">
        <v>1336</v>
      </c>
      <c r="D130" t="s">
        <v>1337</v>
      </c>
      <c r="E130" t="s">
        <v>46</v>
      </c>
      <c r="F130" t="s">
        <v>28</v>
      </c>
      <c r="G130" t="s">
        <v>1086</v>
      </c>
      <c r="H130" t="s">
        <v>1087</v>
      </c>
      <c r="I130" t="s">
        <v>1088</v>
      </c>
      <c r="K130" t="s">
        <v>23</v>
      </c>
      <c r="L130" t="s">
        <v>24</v>
      </c>
      <c r="M130" t="s">
        <v>95</v>
      </c>
      <c r="N130" s="5"/>
      <c r="O130" s="5"/>
      <c r="R130" t="s">
        <v>6827</v>
      </c>
      <c r="S130" s="7" t="s">
        <v>3130</v>
      </c>
    </row>
    <row r="131" spans="1:19" x14ac:dyDescent="0.25">
      <c r="A131">
        <v>5884009376</v>
      </c>
      <c r="B131" t="s">
        <v>1338</v>
      </c>
      <c r="C131" t="s">
        <v>1339</v>
      </c>
      <c r="D131" t="s">
        <v>1340</v>
      </c>
      <c r="E131" t="s">
        <v>21</v>
      </c>
      <c r="F131" t="s">
        <v>22</v>
      </c>
      <c r="G131" t="s">
        <v>1086</v>
      </c>
      <c r="H131" t="s">
        <v>1087</v>
      </c>
      <c r="I131" t="s">
        <v>1088</v>
      </c>
      <c r="K131" t="s">
        <v>23</v>
      </c>
      <c r="L131" t="s">
        <v>24</v>
      </c>
      <c r="M131" t="s">
        <v>95</v>
      </c>
      <c r="N131" s="5"/>
      <c r="O131" s="5"/>
      <c r="R131" t="s">
        <v>6827</v>
      </c>
      <c r="S131" s="7" t="s">
        <v>3130</v>
      </c>
    </row>
    <row r="132" spans="1:19" x14ac:dyDescent="0.25">
      <c r="A132">
        <v>5884009862</v>
      </c>
      <c r="B132" t="s">
        <v>233</v>
      </c>
      <c r="C132" t="s">
        <v>652</v>
      </c>
      <c r="D132" t="s">
        <v>1341</v>
      </c>
      <c r="E132" t="s">
        <v>151</v>
      </c>
      <c r="F132" t="s">
        <v>22</v>
      </c>
      <c r="G132" t="s">
        <v>1086</v>
      </c>
      <c r="H132" t="s">
        <v>1087</v>
      </c>
      <c r="I132" t="s">
        <v>1088</v>
      </c>
      <c r="K132" t="s">
        <v>23</v>
      </c>
      <c r="L132" t="s">
        <v>24</v>
      </c>
      <c r="M132" t="s">
        <v>95</v>
      </c>
      <c r="N132" s="5"/>
      <c r="O132" s="5"/>
      <c r="R132" t="s">
        <v>6827</v>
      </c>
      <c r="S132" s="7" t="s">
        <v>3130</v>
      </c>
    </row>
    <row r="133" spans="1:19" x14ac:dyDescent="0.25">
      <c r="A133">
        <v>5884010879</v>
      </c>
      <c r="B133" t="s">
        <v>1342</v>
      </c>
      <c r="C133" t="s">
        <v>638</v>
      </c>
      <c r="D133" t="s">
        <v>1343</v>
      </c>
      <c r="E133" t="s">
        <v>101</v>
      </c>
      <c r="F133" t="s">
        <v>28</v>
      </c>
      <c r="G133" t="s">
        <v>1086</v>
      </c>
      <c r="H133" t="s">
        <v>1087</v>
      </c>
      <c r="I133" t="s">
        <v>1088</v>
      </c>
      <c r="K133" t="s">
        <v>23</v>
      </c>
      <c r="L133" t="s">
        <v>24</v>
      </c>
      <c r="M133" t="s">
        <v>965</v>
      </c>
      <c r="N133" s="5"/>
      <c r="O133" s="5"/>
      <c r="R133" t="s">
        <v>6827</v>
      </c>
      <c r="S133" s="7" t="s">
        <v>3130</v>
      </c>
    </row>
    <row r="134" spans="1:19" x14ac:dyDescent="0.25">
      <c r="A134">
        <v>5884009989</v>
      </c>
      <c r="B134" t="s">
        <v>1344</v>
      </c>
      <c r="C134" t="s">
        <v>1345</v>
      </c>
      <c r="D134" t="s">
        <v>1346</v>
      </c>
      <c r="E134" t="s">
        <v>41</v>
      </c>
      <c r="F134" t="s">
        <v>28</v>
      </c>
      <c r="G134" t="s">
        <v>1086</v>
      </c>
      <c r="H134" t="s">
        <v>1087</v>
      </c>
      <c r="I134" t="s">
        <v>1088</v>
      </c>
      <c r="K134" t="s">
        <v>23</v>
      </c>
      <c r="L134" t="s">
        <v>24</v>
      </c>
      <c r="M134" t="s">
        <v>95</v>
      </c>
      <c r="N134" s="5"/>
      <c r="O134" s="5"/>
      <c r="R134" t="s">
        <v>6827</v>
      </c>
      <c r="S134" s="7" t="s">
        <v>3130</v>
      </c>
    </row>
    <row r="135" spans="1:19" x14ac:dyDescent="0.25">
      <c r="A135">
        <v>5884009736</v>
      </c>
      <c r="B135" t="s">
        <v>1347</v>
      </c>
      <c r="C135" t="s">
        <v>871</v>
      </c>
      <c r="D135" t="s">
        <v>1348</v>
      </c>
      <c r="E135" t="s">
        <v>91</v>
      </c>
      <c r="F135" t="s">
        <v>53</v>
      </c>
      <c r="G135" t="s">
        <v>1086</v>
      </c>
      <c r="H135" t="s">
        <v>1087</v>
      </c>
      <c r="I135" t="s">
        <v>1088</v>
      </c>
      <c r="K135" t="s">
        <v>23</v>
      </c>
      <c r="L135" t="s">
        <v>24</v>
      </c>
      <c r="M135" t="s">
        <v>95</v>
      </c>
      <c r="N135" s="5"/>
      <c r="O135" s="5"/>
      <c r="R135" t="s">
        <v>6827</v>
      </c>
      <c r="S135" s="7" t="s">
        <v>3130</v>
      </c>
    </row>
    <row r="136" spans="1:19" x14ac:dyDescent="0.25">
      <c r="A136">
        <v>5884009637</v>
      </c>
      <c r="B136" t="s">
        <v>1349</v>
      </c>
      <c r="C136" t="s">
        <v>1350</v>
      </c>
      <c r="D136" t="s">
        <v>1351</v>
      </c>
      <c r="E136" t="s">
        <v>46</v>
      </c>
      <c r="F136" t="s">
        <v>28</v>
      </c>
      <c r="G136" t="s">
        <v>1086</v>
      </c>
      <c r="H136" t="s">
        <v>1087</v>
      </c>
      <c r="I136" t="s">
        <v>1088</v>
      </c>
      <c r="K136" t="s">
        <v>23</v>
      </c>
      <c r="L136" t="s">
        <v>24</v>
      </c>
      <c r="M136" t="s">
        <v>95</v>
      </c>
      <c r="N136" s="5"/>
      <c r="O136" s="5"/>
      <c r="R136" t="s">
        <v>6827</v>
      </c>
      <c r="S136" s="7" t="s">
        <v>3130</v>
      </c>
    </row>
    <row r="137" spans="1:19" x14ac:dyDescent="0.25">
      <c r="A137">
        <v>5884011283</v>
      </c>
      <c r="B137" t="s">
        <v>1352</v>
      </c>
      <c r="C137" t="s">
        <v>199</v>
      </c>
      <c r="D137" t="s">
        <v>20</v>
      </c>
      <c r="E137" t="s">
        <v>65</v>
      </c>
      <c r="F137" t="s">
        <v>22</v>
      </c>
      <c r="G137" t="s">
        <v>1086</v>
      </c>
      <c r="H137" t="s">
        <v>1087</v>
      </c>
      <c r="I137" t="s">
        <v>1088</v>
      </c>
      <c r="K137" t="s">
        <v>23</v>
      </c>
      <c r="L137" t="s">
        <v>24</v>
      </c>
      <c r="M137" t="s">
        <v>755</v>
      </c>
      <c r="N137" s="5"/>
      <c r="O137" s="5"/>
      <c r="R137" t="s">
        <v>6827</v>
      </c>
      <c r="S137" s="7" t="s">
        <v>3130</v>
      </c>
    </row>
    <row r="138" spans="1:19" x14ac:dyDescent="0.25">
      <c r="A138">
        <v>5884010591</v>
      </c>
      <c r="B138" t="s">
        <v>1353</v>
      </c>
      <c r="C138" t="s">
        <v>1354</v>
      </c>
      <c r="D138" t="s">
        <v>1355</v>
      </c>
      <c r="E138" t="s">
        <v>21</v>
      </c>
      <c r="F138" t="s">
        <v>22</v>
      </c>
      <c r="G138" t="s">
        <v>1086</v>
      </c>
      <c r="H138" t="s">
        <v>1087</v>
      </c>
      <c r="I138" t="s">
        <v>1088</v>
      </c>
      <c r="K138" t="s">
        <v>23</v>
      </c>
      <c r="L138" t="s">
        <v>24</v>
      </c>
      <c r="M138" t="s">
        <v>965</v>
      </c>
      <c r="N138" s="5"/>
      <c r="O138" s="5"/>
      <c r="R138" t="s">
        <v>6827</v>
      </c>
      <c r="S138" s="7" t="s">
        <v>3130</v>
      </c>
    </row>
    <row r="139" spans="1:19" x14ac:dyDescent="0.25">
      <c r="A139">
        <v>5884010112</v>
      </c>
      <c r="B139" t="s">
        <v>1356</v>
      </c>
      <c r="C139" t="s">
        <v>100</v>
      </c>
      <c r="D139" t="s">
        <v>1357</v>
      </c>
      <c r="E139" t="s">
        <v>114</v>
      </c>
      <c r="F139" t="s">
        <v>22</v>
      </c>
      <c r="G139" t="s">
        <v>1086</v>
      </c>
      <c r="H139" t="s">
        <v>1087</v>
      </c>
      <c r="I139" t="s">
        <v>1088</v>
      </c>
      <c r="K139" t="s">
        <v>23</v>
      </c>
      <c r="L139" t="s">
        <v>24</v>
      </c>
      <c r="M139" t="s">
        <v>95</v>
      </c>
      <c r="N139" s="5"/>
      <c r="O139" s="5"/>
      <c r="R139" t="s">
        <v>6827</v>
      </c>
      <c r="S139" s="7" t="s">
        <v>3130</v>
      </c>
    </row>
    <row r="140" spans="1:19" x14ac:dyDescent="0.25">
      <c r="A140">
        <v>5884010941</v>
      </c>
      <c r="B140" t="s">
        <v>236</v>
      </c>
      <c r="C140" t="s">
        <v>19</v>
      </c>
      <c r="D140" t="s">
        <v>1358</v>
      </c>
      <c r="E140" t="s">
        <v>41</v>
      </c>
      <c r="F140" t="s">
        <v>28</v>
      </c>
      <c r="G140" t="s">
        <v>1086</v>
      </c>
      <c r="H140" t="s">
        <v>1087</v>
      </c>
      <c r="I140" t="s">
        <v>1088</v>
      </c>
      <c r="K140" t="s">
        <v>23</v>
      </c>
      <c r="L140" t="s">
        <v>24</v>
      </c>
      <c r="M140" t="s">
        <v>965</v>
      </c>
      <c r="N140" s="5"/>
      <c r="O140" s="5"/>
      <c r="R140" t="s">
        <v>6827</v>
      </c>
      <c r="S140" s="7" t="s">
        <v>3130</v>
      </c>
    </row>
    <row r="141" spans="1:19" x14ac:dyDescent="0.25">
      <c r="A141">
        <v>5884010608</v>
      </c>
      <c r="B141" t="s">
        <v>1359</v>
      </c>
      <c r="C141" t="s">
        <v>1360</v>
      </c>
      <c r="D141" t="s">
        <v>1361</v>
      </c>
      <c r="E141" t="s">
        <v>143</v>
      </c>
      <c r="F141" t="s">
        <v>57</v>
      </c>
      <c r="G141" t="s">
        <v>1086</v>
      </c>
      <c r="H141" t="s">
        <v>1087</v>
      </c>
      <c r="I141" t="s">
        <v>1088</v>
      </c>
      <c r="K141" t="s">
        <v>23</v>
      </c>
      <c r="L141" t="s">
        <v>24</v>
      </c>
      <c r="M141" t="s">
        <v>965</v>
      </c>
      <c r="N141" s="5"/>
      <c r="O141" s="5"/>
      <c r="R141" t="s">
        <v>6827</v>
      </c>
      <c r="S141" s="7" t="s">
        <v>3130</v>
      </c>
    </row>
    <row r="142" spans="1:19" x14ac:dyDescent="0.25">
      <c r="A142">
        <v>5884010103</v>
      </c>
      <c r="B142" t="s">
        <v>1359</v>
      </c>
      <c r="C142" t="s">
        <v>1362</v>
      </c>
      <c r="D142" t="s">
        <v>1363</v>
      </c>
      <c r="E142" t="s">
        <v>44</v>
      </c>
      <c r="F142" t="s">
        <v>22</v>
      </c>
      <c r="G142" t="s">
        <v>1086</v>
      </c>
      <c r="H142" t="s">
        <v>1087</v>
      </c>
      <c r="I142" t="s">
        <v>1088</v>
      </c>
      <c r="K142" t="s">
        <v>23</v>
      </c>
      <c r="L142" t="s">
        <v>24</v>
      </c>
      <c r="M142" t="s">
        <v>95</v>
      </c>
      <c r="N142" s="5"/>
      <c r="O142" s="5"/>
      <c r="R142" t="s">
        <v>6827</v>
      </c>
      <c r="S142" s="7" t="s">
        <v>3130</v>
      </c>
    </row>
    <row r="143" spans="1:19" x14ac:dyDescent="0.25">
      <c r="A143">
        <v>5884010482</v>
      </c>
      <c r="B143" t="s">
        <v>1364</v>
      </c>
      <c r="C143" t="s">
        <v>1365</v>
      </c>
      <c r="D143" t="s">
        <v>1366</v>
      </c>
      <c r="E143" t="s">
        <v>52</v>
      </c>
      <c r="F143" t="s">
        <v>53</v>
      </c>
      <c r="G143" t="s">
        <v>1086</v>
      </c>
      <c r="H143" t="s">
        <v>1087</v>
      </c>
      <c r="I143" t="s">
        <v>1088</v>
      </c>
      <c r="K143" t="s">
        <v>23</v>
      </c>
      <c r="L143" t="s">
        <v>24</v>
      </c>
      <c r="M143" t="s">
        <v>965</v>
      </c>
      <c r="N143" s="5"/>
      <c r="O143" s="5"/>
      <c r="R143" t="s">
        <v>6827</v>
      </c>
      <c r="S143" s="7" t="s">
        <v>3130</v>
      </c>
    </row>
    <row r="144" spans="1:19" x14ac:dyDescent="0.25">
      <c r="A144">
        <v>5884009817</v>
      </c>
      <c r="B144" t="s">
        <v>1367</v>
      </c>
      <c r="C144" t="s">
        <v>1368</v>
      </c>
      <c r="D144" t="s">
        <v>1369</v>
      </c>
      <c r="E144" t="s">
        <v>249</v>
      </c>
      <c r="F144" t="s">
        <v>49</v>
      </c>
      <c r="G144" t="s">
        <v>1086</v>
      </c>
      <c r="H144" t="s">
        <v>1087</v>
      </c>
      <c r="I144" t="s">
        <v>1088</v>
      </c>
      <c r="K144" t="s">
        <v>23</v>
      </c>
      <c r="L144" t="s">
        <v>24</v>
      </c>
      <c r="M144" t="s">
        <v>95</v>
      </c>
      <c r="N144" s="5"/>
      <c r="O144" s="5"/>
      <c r="R144" t="s">
        <v>6827</v>
      </c>
      <c r="S144" s="7" t="s">
        <v>3130</v>
      </c>
    </row>
    <row r="145" spans="1:19" x14ac:dyDescent="0.25">
      <c r="A145">
        <v>5884011742</v>
      </c>
      <c r="B145" t="s">
        <v>1370</v>
      </c>
      <c r="C145" t="s">
        <v>1371</v>
      </c>
      <c r="D145" t="s">
        <v>1372</v>
      </c>
      <c r="E145" t="s">
        <v>44</v>
      </c>
      <c r="F145" t="s">
        <v>22</v>
      </c>
      <c r="G145" t="s">
        <v>1086</v>
      </c>
      <c r="H145" t="s">
        <v>1087</v>
      </c>
      <c r="I145" t="s">
        <v>1088</v>
      </c>
      <c r="K145" t="s">
        <v>23</v>
      </c>
      <c r="L145" t="s">
        <v>24</v>
      </c>
      <c r="M145" t="s">
        <v>503</v>
      </c>
      <c r="N145" s="5"/>
      <c r="O145" s="5"/>
      <c r="R145" t="s">
        <v>6827</v>
      </c>
      <c r="S145" s="7" t="s">
        <v>3130</v>
      </c>
    </row>
    <row r="146" spans="1:19" x14ac:dyDescent="0.25">
      <c r="A146">
        <v>5884009934</v>
      </c>
      <c r="B146" t="s">
        <v>1373</v>
      </c>
      <c r="C146" t="s">
        <v>30</v>
      </c>
      <c r="D146" t="s">
        <v>1374</v>
      </c>
      <c r="E146" t="s">
        <v>224</v>
      </c>
      <c r="F146" t="s">
        <v>49</v>
      </c>
      <c r="G146" t="s">
        <v>1086</v>
      </c>
      <c r="H146" t="s">
        <v>1087</v>
      </c>
      <c r="I146" t="s">
        <v>1088</v>
      </c>
      <c r="K146" t="s">
        <v>23</v>
      </c>
      <c r="L146" t="s">
        <v>24</v>
      </c>
      <c r="M146" t="s">
        <v>95</v>
      </c>
      <c r="N146" s="5"/>
      <c r="O146" s="5"/>
      <c r="R146" t="s">
        <v>6827</v>
      </c>
      <c r="S146" s="7" t="s">
        <v>3130</v>
      </c>
    </row>
    <row r="147" spans="1:19" x14ac:dyDescent="0.25">
      <c r="A147">
        <v>5884010275</v>
      </c>
      <c r="B147" t="s">
        <v>259</v>
      </c>
      <c r="C147" t="s">
        <v>69</v>
      </c>
      <c r="D147" t="s">
        <v>1375</v>
      </c>
      <c r="E147" t="s">
        <v>44</v>
      </c>
      <c r="F147" t="s">
        <v>22</v>
      </c>
      <c r="G147" t="s">
        <v>1086</v>
      </c>
      <c r="H147" t="s">
        <v>1087</v>
      </c>
      <c r="I147" t="s">
        <v>1088</v>
      </c>
      <c r="K147" t="s">
        <v>23</v>
      </c>
      <c r="L147" t="s">
        <v>24</v>
      </c>
      <c r="M147" t="s">
        <v>965</v>
      </c>
      <c r="N147" s="5"/>
      <c r="O147" s="5"/>
      <c r="R147" t="s">
        <v>6827</v>
      </c>
      <c r="S147" s="7" t="s">
        <v>3130</v>
      </c>
    </row>
    <row r="148" spans="1:19" x14ac:dyDescent="0.25">
      <c r="A148">
        <v>5884010301</v>
      </c>
      <c r="B148" t="s">
        <v>259</v>
      </c>
      <c r="C148" t="s">
        <v>472</v>
      </c>
      <c r="D148" t="s">
        <v>1376</v>
      </c>
      <c r="E148" t="s">
        <v>96</v>
      </c>
      <c r="F148" t="s">
        <v>28</v>
      </c>
      <c r="G148" t="s">
        <v>1086</v>
      </c>
      <c r="H148" t="s">
        <v>1087</v>
      </c>
      <c r="I148" t="s">
        <v>1088</v>
      </c>
      <c r="K148" t="s">
        <v>23</v>
      </c>
      <c r="L148" t="s">
        <v>24</v>
      </c>
      <c r="M148" t="s">
        <v>965</v>
      </c>
      <c r="N148" s="5"/>
      <c r="O148" s="5"/>
      <c r="R148" t="s">
        <v>6827</v>
      </c>
      <c r="S148" s="7" t="s">
        <v>3130</v>
      </c>
    </row>
    <row r="149" spans="1:19" x14ac:dyDescent="0.25">
      <c r="A149">
        <v>5884011698</v>
      </c>
      <c r="B149" t="s">
        <v>259</v>
      </c>
      <c r="C149" t="s">
        <v>1377</v>
      </c>
      <c r="D149" t="s">
        <v>1378</v>
      </c>
      <c r="E149" t="s">
        <v>38</v>
      </c>
      <c r="F149" t="s">
        <v>22</v>
      </c>
      <c r="G149" t="s">
        <v>1086</v>
      </c>
      <c r="H149" t="s">
        <v>1087</v>
      </c>
      <c r="I149" t="s">
        <v>1088</v>
      </c>
      <c r="K149" t="s">
        <v>23</v>
      </c>
      <c r="L149" t="s">
        <v>24</v>
      </c>
      <c r="M149" t="s">
        <v>997</v>
      </c>
      <c r="N149" s="5"/>
      <c r="O149" s="5"/>
      <c r="R149" t="s">
        <v>6827</v>
      </c>
      <c r="S149" s="7" t="s">
        <v>3130</v>
      </c>
    </row>
    <row r="150" spans="1:19" x14ac:dyDescent="0.25">
      <c r="A150">
        <v>5884011643</v>
      </c>
      <c r="B150" t="s">
        <v>259</v>
      </c>
      <c r="C150" t="s">
        <v>1379</v>
      </c>
      <c r="D150" t="s">
        <v>1380</v>
      </c>
      <c r="E150" t="s">
        <v>44</v>
      </c>
      <c r="F150" t="s">
        <v>22</v>
      </c>
      <c r="G150" t="s">
        <v>1086</v>
      </c>
      <c r="H150" t="s">
        <v>1087</v>
      </c>
      <c r="I150" t="s">
        <v>1088</v>
      </c>
      <c r="K150" t="s">
        <v>23</v>
      </c>
      <c r="L150" t="s">
        <v>24</v>
      </c>
      <c r="M150" t="s">
        <v>997</v>
      </c>
      <c r="N150" s="5"/>
      <c r="O150" s="5"/>
      <c r="R150" t="s">
        <v>6827</v>
      </c>
      <c r="S150" s="7" t="s">
        <v>3130</v>
      </c>
    </row>
    <row r="151" spans="1:19" x14ac:dyDescent="0.25">
      <c r="A151">
        <v>5884011012</v>
      </c>
      <c r="B151" t="s">
        <v>1381</v>
      </c>
      <c r="C151" t="s">
        <v>1382</v>
      </c>
      <c r="D151" t="s">
        <v>1383</v>
      </c>
      <c r="E151" t="s">
        <v>151</v>
      </c>
      <c r="F151" t="s">
        <v>22</v>
      </c>
      <c r="G151" t="s">
        <v>1086</v>
      </c>
      <c r="H151" t="s">
        <v>1087</v>
      </c>
      <c r="I151" t="s">
        <v>1088</v>
      </c>
      <c r="K151" t="s">
        <v>23</v>
      </c>
      <c r="L151" t="s">
        <v>24</v>
      </c>
      <c r="M151" t="s">
        <v>755</v>
      </c>
      <c r="N151" s="5"/>
      <c r="O151" s="5"/>
      <c r="R151" t="s">
        <v>6827</v>
      </c>
      <c r="S151" s="7" t="s">
        <v>3130</v>
      </c>
    </row>
    <row r="152" spans="1:19" x14ac:dyDescent="0.25">
      <c r="A152">
        <v>5884010031</v>
      </c>
      <c r="B152" t="s">
        <v>1384</v>
      </c>
      <c r="C152" t="s">
        <v>222</v>
      </c>
      <c r="D152" t="s">
        <v>1385</v>
      </c>
      <c r="E152" t="s">
        <v>82</v>
      </c>
      <c r="F152" t="s">
        <v>28</v>
      </c>
      <c r="G152" t="s">
        <v>1086</v>
      </c>
      <c r="H152" t="s">
        <v>1087</v>
      </c>
      <c r="I152" t="s">
        <v>1088</v>
      </c>
      <c r="K152" t="s">
        <v>23</v>
      </c>
      <c r="L152" t="s">
        <v>24</v>
      </c>
      <c r="M152" t="s">
        <v>95</v>
      </c>
      <c r="N152" s="5"/>
      <c r="O152" s="5"/>
      <c r="R152" t="s">
        <v>6827</v>
      </c>
      <c r="S152" s="7" t="s">
        <v>3130</v>
      </c>
    </row>
    <row r="153" spans="1:19" x14ac:dyDescent="0.25">
      <c r="A153">
        <v>5884009871</v>
      </c>
      <c r="B153" t="s">
        <v>1384</v>
      </c>
      <c r="C153" t="s">
        <v>1386</v>
      </c>
      <c r="D153" t="s">
        <v>1387</v>
      </c>
      <c r="E153" t="s">
        <v>143</v>
      </c>
      <c r="F153" t="s">
        <v>57</v>
      </c>
      <c r="G153" t="s">
        <v>1086</v>
      </c>
      <c r="H153" t="s">
        <v>1087</v>
      </c>
      <c r="I153" t="s">
        <v>1088</v>
      </c>
      <c r="K153" t="s">
        <v>23</v>
      </c>
      <c r="L153" t="s">
        <v>24</v>
      </c>
      <c r="M153" t="s">
        <v>95</v>
      </c>
      <c r="N153" s="5"/>
      <c r="O153" s="5"/>
      <c r="R153" t="s">
        <v>6827</v>
      </c>
      <c r="S153" s="7" t="s">
        <v>3130</v>
      </c>
    </row>
    <row r="154" spans="1:19" x14ac:dyDescent="0.25">
      <c r="A154">
        <v>5884009529</v>
      </c>
      <c r="B154" t="s">
        <v>1388</v>
      </c>
      <c r="C154" t="s">
        <v>1389</v>
      </c>
      <c r="D154" t="s">
        <v>1390</v>
      </c>
      <c r="E154" t="s">
        <v>67</v>
      </c>
      <c r="F154" t="s">
        <v>22</v>
      </c>
      <c r="G154" t="s">
        <v>1086</v>
      </c>
      <c r="H154" t="s">
        <v>1087</v>
      </c>
      <c r="I154" t="s">
        <v>1088</v>
      </c>
      <c r="K154" t="s">
        <v>23</v>
      </c>
      <c r="L154" t="s">
        <v>24</v>
      </c>
      <c r="M154" t="s">
        <v>95</v>
      </c>
      <c r="N154" s="5"/>
      <c r="O154" s="5"/>
      <c r="R154" t="s">
        <v>6827</v>
      </c>
      <c r="S154" s="7" t="s">
        <v>3130</v>
      </c>
    </row>
    <row r="155" spans="1:19" x14ac:dyDescent="0.25">
      <c r="A155">
        <v>5884011977</v>
      </c>
      <c r="B155" t="s">
        <v>1391</v>
      </c>
      <c r="C155" t="s">
        <v>1392</v>
      </c>
      <c r="D155" t="s">
        <v>1393</v>
      </c>
      <c r="E155" t="s">
        <v>94</v>
      </c>
      <c r="F155" t="s">
        <v>28</v>
      </c>
      <c r="G155" t="s">
        <v>1086</v>
      </c>
      <c r="H155" t="s">
        <v>1087</v>
      </c>
      <c r="I155" t="s">
        <v>1088</v>
      </c>
      <c r="K155" t="s">
        <v>23</v>
      </c>
      <c r="L155" t="s">
        <v>24</v>
      </c>
      <c r="M155" t="s">
        <v>1092</v>
      </c>
      <c r="N155" s="5"/>
      <c r="O155" s="5"/>
      <c r="R155" t="s">
        <v>6827</v>
      </c>
      <c r="S155" s="7" t="s">
        <v>3130</v>
      </c>
    </row>
    <row r="156" spans="1:19" x14ac:dyDescent="0.25">
      <c r="A156">
        <v>5884011076</v>
      </c>
      <c r="B156" t="s">
        <v>263</v>
      </c>
      <c r="C156" t="s">
        <v>1394</v>
      </c>
      <c r="D156" t="s">
        <v>1395</v>
      </c>
      <c r="E156" t="s">
        <v>151</v>
      </c>
      <c r="F156" t="s">
        <v>22</v>
      </c>
      <c r="G156" t="s">
        <v>1086</v>
      </c>
      <c r="H156" t="s">
        <v>1087</v>
      </c>
      <c r="I156" t="s">
        <v>1088</v>
      </c>
      <c r="K156" t="s">
        <v>23</v>
      </c>
      <c r="L156" t="s">
        <v>24</v>
      </c>
      <c r="M156" t="s">
        <v>755</v>
      </c>
      <c r="N156" s="5"/>
      <c r="O156" s="5"/>
      <c r="R156" t="s">
        <v>6827</v>
      </c>
      <c r="S156" s="7" t="s">
        <v>3130</v>
      </c>
    </row>
    <row r="157" spans="1:19" x14ac:dyDescent="0.25">
      <c r="A157">
        <v>3346872891</v>
      </c>
      <c r="B157" t="s">
        <v>1396</v>
      </c>
      <c r="C157" t="s">
        <v>1397</v>
      </c>
      <c r="D157" t="s">
        <v>1398</v>
      </c>
      <c r="E157" t="s">
        <v>61</v>
      </c>
      <c r="F157" t="s">
        <v>57</v>
      </c>
      <c r="G157" t="s">
        <v>1086</v>
      </c>
      <c r="H157" t="s">
        <v>1087</v>
      </c>
      <c r="I157" t="s">
        <v>1088</v>
      </c>
      <c r="K157" t="s">
        <v>23</v>
      </c>
      <c r="L157" t="s">
        <v>24</v>
      </c>
      <c r="M157" t="s">
        <v>983</v>
      </c>
      <c r="N157" s="5"/>
      <c r="O157" s="5"/>
      <c r="R157" t="s">
        <v>6827</v>
      </c>
      <c r="S157" s="7" t="s">
        <v>3130</v>
      </c>
    </row>
    <row r="158" spans="1:19" x14ac:dyDescent="0.25">
      <c r="A158">
        <v>5884010194</v>
      </c>
      <c r="B158" t="s">
        <v>1399</v>
      </c>
      <c r="C158" t="s">
        <v>1400</v>
      </c>
      <c r="D158" t="s">
        <v>1401</v>
      </c>
      <c r="E158" t="s">
        <v>179</v>
      </c>
      <c r="F158" t="s">
        <v>53</v>
      </c>
      <c r="G158" t="s">
        <v>1086</v>
      </c>
      <c r="H158" t="s">
        <v>1087</v>
      </c>
      <c r="I158" t="s">
        <v>1088</v>
      </c>
      <c r="K158" t="s">
        <v>23</v>
      </c>
      <c r="L158" t="s">
        <v>24</v>
      </c>
      <c r="M158" t="s">
        <v>95</v>
      </c>
      <c r="N158" s="5"/>
      <c r="O158" s="5"/>
      <c r="R158" t="s">
        <v>6827</v>
      </c>
      <c r="S158" s="7" t="s">
        <v>3130</v>
      </c>
    </row>
    <row r="159" spans="1:19" x14ac:dyDescent="0.25">
      <c r="A159">
        <v>5884011553</v>
      </c>
      <c r="B159" t="s">
        <v>1402</v>
      </c>
      <c r="C159" t="s">
        <v>1403</v>
      </c>
      <c r="D159" t="s">
        <v>1404</v>
      </c>
      <c r="E159" t="s">
        <v>94</v>
      </c>
      <c r="F159" t="s">
        <v>28</v>
      </c>
      <c r="G159" t="s">
        <v>1086</v>
      </c>
      <c r="H159" t="s">
        <v>1087</v>
      </c>
      <c r="I159" t="s">
        <v>1088</v>
      </c>
      <c r="K159" t="s">
        <v>23</v>
      </c>
      <c r="L159" t="s">
        <v>24</v>
      </c>
      <c r="M159" t="s">
        <v>997</v>
      </c>
      <c r="N159" s="5"/>
      <c r="O159" s="5"/>
      <c r="R159" t="s">
        <v>6827</v>
      </c>
      <c r="S159" s="7" t="s">
        <v>3130</v>
      </c>
    </row>
    <row r="160" spans="1:19" x14ac:dyDescent="0.25">
      <c r="A160">
        <v>5884010004</v>
      </c>
      <c r="B160" t="s">
        <v>275</v>
      </c>
      <c r="C160" t="s">
        <v>1405</v>
      </c>
      <c r="D160" t="s">
        <v>1406</v>
      </c>
      <c r="E160" t="s">
        <v>151</v>
      </c>
      <c r="F160" t="s">
        <v>22</v>
      </c>
      <c r="G160" t="s">
        <v>1086</v>
      </c>
      <c r="H160" t="s">
        <v>1087</v>
      </c>
      <c r="I160" t="s">
        <v>1088</v>
      </c>
      <c r="K160" t="s">
        <v>23</v>
      </c>
      <c r="L160" t="s">
        <v>24</v>
      </c>
      <c r="M160" t="s">
        <v>95</v>
      </c>
      <c r="N160" s="5"/>
      <c r="O160" s="5"/>
      <c r="R160" t="s">
        <v>6827</v>
      </c>
      <c r="S160" s="7" t="s">
        <v>3130</v>
      </c>
    </row>
    <row r="161" spans="1:19" x14ac:dyDescent="0.25">
      <c r="A161">
        <v>5884011256</v>
      </c>
      <c r="B161" t="s">
        <v>1407</v>
      </c>
      <c r="C161" t="s">
        <v>1408</v>
      </c>
      <c r="D161" t="s">
        <v>1409</v>
      </c>
      <c r="E161" t="s">
        <v>70</v>
      </c>
      <c r="F161" t="s">
        <v>22</v>
      </c>
      <c r="G161" t="s">
        <v>1086</v>
      </c>
      <c r="H161" t="s">
        <v>1087</v>
      </c>
      <c r="I161" t="s">
        <v>1088</v>
      </c>
      <c r="K161" t="s">
        <v>23</v>
      </c>
      <c r="L161" t="s">
        <v>24</v>
      </c>
      <c r="M161" t="s">
        <v>755</v>
      </c>
      <c r="N161" s="5"/>
      <c r="O161" s="5"/>
      <c r="R161" t="s">
        <v>6827</v>
      </c>
      <c r="S161" s="7" t="s">
        <v>3130</v>
      </c>
    </row>
    <row r="162" spans="1:19" x14ac:dyDescent="0.25">
      <c r="A162">
        <v>5884009565</v>
      </c>
      <c r="B162" t="s">
        <v>1410</v>
      </c>
      <c r="C162" t="s">
        <v>1411</v>
      </c>
      <c r="D162" t="s">
        <v>1412</v>
      </c>
      <c r="E162" t="s">
        <v>112</v>
      </c>
      <c r="F162" t="s">
        <v>28</v>
      </c>
      <c r="G162" t="s">
        <v>1086</v>
      </c>
      <c r="H162" t="s">
        <v>1087</v>
      </c>
      <c r="I162" t="s">
        <v>1088</v>
      </c>
      <c r="K162" t="s">
        <v>23</v>
      </c>
      <c r="L162" t="s">
        <v>24</v>
      </c>
      <c r="M162" t="s">
        <v>95</v>
      </c>
      <c r="N162" s="5"/>
      <c r="O162" s="5"/>
      <c r="R162" t="s">
        <v>6827</v>
      </c>
      <c r="S162" s="7" t="s">
        <v>3130</v>
      </c>
    </row>
    <row r="163" spans="1:19" x14ac:dyDescent="0.25">
      <c r="A163">
        <v>5884010437</v>
      </c>
      <c r="B163" t="s">
        <v>1410</v>
      </c>
      <c r="C163" t="s">
        <v>1413</v>
      </c>
      <c r="D163" t="s">
        <v>1414</v>
      </c>
      <c r="E163" t="s">
        <v>179</v>
      </c>
      <c r="F163" t="s">
        <v>53</v>
      </c>
      <c r="G163" t="s">
        <v>1086</v>
      </c>
      <c r="H163" t="s">
        <v>1087</v>
      </c>
      <c r="I163" t="s">
        <v>1088</v>
      </c>
      <c r="K163" t="s">
        <v>23</v>
      </c>
      <c r="L163" t="s">
        <v>24</v>
      </c>
      <c r="M163" t="s">
        <v>965</v>
      </c>
      <c r="N163" s="5"/>
      <c r="O163" s="5"/>
      <c r="R163" t="s">
        <v>6827</v>
      </c>
      <c r="S163" s="7" t="s">
        <v>3130</v>
      </c>
    </row>
    <row r="164" spans="1:19" x14ac:dyDescent="0.25">
      <c r="A164">
        <v>5884011851</v>
      </c>
      <c r="B164" t="s">
        <v>1415</v>
      </c>
      <c r="C164" t="s">
        <v>166</v>
      </c>
      <c r="D164" t="s">
        <v>1416</v>
      </c>
      <c r="E164" t="s">
        <v>82</v>
      </c>
      <c r="F164" t="s">
        <v>28</v>
      </c>
      <c r="G164" t="s">
        <v>1086</v>
      </c>
      <c r="H164" t="s">
        <v>1087</v>
      </c>
      <c r="I164" t="s">
        <v>1088</v>
      </c>
      <c r="K164" t="s">
        <v>23</v>
      </c>
      <c r="L164" t="s">
        <v>24</v>
      </c>
      <c r="M164" t="s">
        <v>503</v>
      </c>
      <c r="N164" s="5"/>
      <c r="O164" s="5"/>
      <c r="R164" t="s">
        <v>6827</v>
      </c>
      <c r="S164" s="7" t="s">
        <v>3130</v>
      </c>
    </row>
    <row r="165" spans="1:19" x14ac:dyDescent="0.25">
      <c r="A165">
        <v>2500011074</v>
      </c>
      <c r="B165" t="s">
        <v>1417</v>
      </c>
      <c r="C165" t="s">
        <v>590</v>
      </c>
      <c r="D165" t="s">
        <v>20</v>
      </c>
      <c r="E165" t="s">
        <v>65</v>
      </c>
      <c r="F165" t="s">
        <v>22</v>
      </c>
      <c r="G165" t="s">
        <v>1086</v>
      </c>
      <c r="H165" t="s">
        <v>1087</v>
      </c>
      <c r="I165" t="s">
        <v>1088</v>
      </c>
      <c r="K165" t="s">
        <v>23</v>
      </c>
      <c r="L165" t="s">
        <v>24</v>
      </c>
      <c r="M165" t="s">
        <v>201</v>
      </c>
      <c r="N165" s="5"/>
      <c r="O165" s="5"/>
      <c r="R165" t="s">
        <v>6827</v>
      </c>
      <c r="S165" s="7" t="s">
        <v>3130</v>
      </c>
    </row>
    <row r="166" spans="1:19" x14ac:dyDescent="0.25">
      <c r="A166">
        <v>5884010572</v>
      </c>
      <c r="B166" t="s">
        <v>1418</v>
      </c>
      <c r="C166" t="s">
        <v>1419</v>
      </c>
      <c r="D166" t="s">
        <v>1420</v>
      </c>
      <c r="E166" t="s">
        <v>46</v>
      </c>
      <c r="F166" t="s">
        <v>28</v>
      </c>
      <c r="G166" t="s">
        <v>1086</v>
      </c>
      <c r="H166" t="s">
        <v>1087</v>
      </c>
      <c r="I166" t="s">
        <v>1088</v>
      </c>
      <c r="K166" t="s">
        <v>23</v>
      </c>
      <c r="L166" t="s">
        <v>24</v>
      </c>
      <c r="M166" t="s">
        <v>965</v>
      </c>
      <c r="N166" s="5"/>
      <c r="O166" s="5"/>
      <c r="R166" t="s">
        <v>6827</v>
      </c>
      <c r="S166" s="7" t="s">
        <v>3130</v>
      </c>
    </row>
    <row r="167" spans="1:19" x14ac:dyDescent="0.25">
      <c r="A167">
        <v>5884011724</v>
      </c>
      <c r="B167" t="s">
        <v>1421</v>
      </c>
      <c r="C167" t="s">
        <v>811</v>
      </c>
      <c r="D167" t="s">
        <v>1422</v>
      </c>
      <c r="E167" t="s">
        <v>38</v>
      </c>
      <c r="F167" t="s">
        <v>22</v>
      </c>
      <c r="G167" t="s">
        <v>1086</v>
      </c>
      <c r="H167" t="s">
        <v>1087</v>
      </c>
      <c r="I167" t="s">
        <v>1088</v>
      </c>
      <c r="K167" t="s">
        <v>23</v>
      </c>
      <c r="L167" t="s">
        <v>24</v>
      </c>
      <c r="M167" t="s">
        <v>503</v>
      </c>
      <c r="N167" s="5"/>
      <c r="O167" s="5"/>
      <c r="R167" t="s">
        <v>6827</v>
      </c>
      <c r="S167" s="7" t="s">
        <v>3130</v>
      </c>
    </row>
    <row r="168" spans="1:19" x14ac:dyDescent="0.25">
      <c r="A168">
        <v>5884011481</v>
      </c>
      <c r="B168" t="s">
        <v>1423</v>
      </c>
      <c r="C168" t="s">
        <v>1424</v>
      </c>
      <c r="D168" t="s">
        <v>1425</v>
      </c>
      <c r="E168" t="s">
        <v>91</v>
      </c>
      <c r="F168" t="s">
        <v>53</v>
      </c>
      <c r="G168" t="s">
        <v>1086</v>
      </c>
      <c r="H168" t="s">
        <v>1087</v>
      </c>
      <c r="I168" t="s">
        <v>1088</v>
      </c>
      <c r="K168" t="s">
        <v>23</v>
      </c>
      <c r="L168" t="s">
        <v>24</v>
      </c>
      <c r="M168" t="s">
        <v>997</v>
      </c>
      <c r="N168" s="5"/>
      <c r="O168" s="5"/>
      <c r="R168" t="s">
        <v>6827</v>
      </c>
      <c r="S168" s="7" t="s">
        <v>3130</v>
      </c>
    </row>
    <row r="169" spans="1:19" x14ac:dyDescent="0.25">
      <c r="A169">
        <v>5884009961</v>
      </c>
      <c r="B169" t="s">
        <v>1426</v>
      </c>
      <c r="C169" t="s">
        <v>530</v>
      </c>
      <c r="D169" t="s">
        <v>1427</v>
      </c>
      <c r="E169" t="s">
        <v>82</v>
      </c>
      <c r="F169" t="s">
        <v>28</v>
      </c>
      <c r="G169" t="s">
        <v>1086</v>
      </c>
      <c r="H169" t="s">
        <v>1087</v>
      </c>
      <c r="I169" t="s">
        <v>1088</v>
      </c>
      <c r="K169" t="s">
        <v>23</v>
      </c>
      <c r="L169" t="s">
        <v>24</v>
      </c>
      <c r="M169" t="s">
        <v>95</v>
      </c>
      <c r="N169" s="5"/>
      <c r="O169" s="5"/>
      <c r="R169" t="s">
        <v>6827</v>
      </c>
      <c r="S169" s="7" t="s">
        <v>3130</v>
      </c>
    </row>
    <row r="170" spans="1:19" x14ac:dyDescent="0.25">
      <c r="A170">
        <v>5884011517</v>
      </c>
      <c r="B170" t="s">
        <v>1076</v>
      </c>
      <c r="C170" t="s">
        <v>1428</v>
      </c>
      <c r="D170" t="s">
        <v>1429</v>
      </c>
      <c r="E170" t="s">
        <v>80</v>
      </c>
      <c r="F170" t="s">
        <v>53</v>
      </c>
      <c r="G170" t="s">
        <v>1086</v>
      </c>
      <c r="H170" t="s">
        <v>1087</v>
      </c>
      <c r="I170" t="s">
        <v>1088</v>
      </c>
      <c r="K170" t="s">
        <v>23</v>
      </c>
      <c r="L170" t="s">
        <v>24</v>
      </c>
      <c r="M170" t="s">
        <v>997</v>
      </c>
      <c r="N170" s="5"/>
      <c r="O170" s="5"/>
      <c r="R170" t="s">
        <v>6827</v>
      </c>
      <c r="S170" s="7" t="s">
        <v>3130</v>
      </c>
    </row>
    <row r="171" spans="1:19" x14ac:dyDescent="0.25">
      <c r="A171">
        <v>5884009835</v>
      </c>
      <c r="B171" t="s">
        <v>742</v>
      </c>
      <c r="C171" t="s">
        <v>1064</v>
      </c>
      <c r="D171" t="s">
        <v>1430</v>
      </c>
      <c r="E171" t="s">
        <v>91</v>
      </c>
      <c r="F171" t="s">
        <v>53</v>
      </c>
      <c r="G171" t="s">
        <v>1086</v>
      </c>
      <c r="H171" t="s">
        <v>1087</v>
      </c>
      <c r="I171" t="s">
        <v>1088</v>
      </c>
      <c r="K171" t="s">
        <v>23</v>
      </c>
      <c r="L171" t="s">
        <v>24</v>
      </c>
      <c r="M171" t="s">
        <v>95</v>
      </c>
      <c r="N171" s="5"/>
      <c r="O171" s="5"/>
      <c r="R171" t="s">
        <v>6827</v>
      </c>
      <c r="S171" s="7" t="s">
        <v>3130</v>
      </c>
    </row>
    <row r="172" spans="1:19" x14ac:dyDescent="0.25">
      <c r="A172">
        <v>5884010951</v>
      </c>
      <c r="B172" t="s">
        <v>1431</v>
      </c>
      <c r="C172" t="s">
        <v>1432</v>
      </c>
      <c r="D172" t="s">
        <v>1433</v>
      </c>
      <c r="E172" t="s">
        <v>205</v>
      </c>
      <c r="F172" t="s">
        <v>22</v>
      </c>
      <c r="G172" t="s">
        <v>1086</v>
      </c>
      <c r="H172" t="s">
        <v>1087</v>
      </c>
      <c r="I172" t="s">
        <v>1088</v>
      </c>
      <c r="K172" t="s">
        <v>23</v>
      </c>
      <c r="L172" t="s">
        <v>24</v>
      </c>
      <c r="M172" t="s">
        <v>755</v>
      </c>
      <c r="N172" s="5"/>
      <c r="O172" s="5"/>
      <c r="R172" t="s">
        <v>6827</v>
      </c>
      <c r="S172" s="7" t="s">
        <v>3130</v>
      </c>
    </row>
    <row r="173" spans="1:19" x14ac:dyDescent="0.25">
      <c r="A173">
        <v>5884009682</v>
      </c>
      <c r="B173" t="s">
        <v>462</v>
      </c>
      <c r="C173" t="s">
        <v>40</v>
      </c>
      <c r="D173" t="s">
        <v>1434</v>
      </c>
      <c r="E173" t="s">
        <v>88</v>
      </c>
      <c r="F173" t="s">
        <v>53</v>
      </c>
      <c r="G173" t="s">
        <v>1086</v>
      </c>
      <c r="H173" t="s">
        <v>1087</v>
      </c>
      <c r="I173" t="s">
        <v>1088</v>
      </c>
      <c r="K173" t="s">
        <v>23</v>
      </c>
      <c r="L173" t="s">
        <v>24</v>
      </c>
      <c r="M173" t="s">
        <v>95</v>
      </c>
      <c r="N173" s="5"/>
      <c r="O173" s="5"/>
      <c r="R173" t="s">
        <v>6827</v>
      </c>
      <c r="S173" s="7" t="s">
        <v>3130</v>
      </c>
    </row>
    <row r="174" spans="1:19" x14ac:dyDescent="0.25">
      <c r="A174">
        <v>5884010978</v>
      </c>
      <c r="B174" t="s">
        <v>746</v>
      </c>
      <c r="C174" t="s">
        <v>521</v>
      </c>
      <c r="D174" t="s">
        <v>1435</v>
      </c>
      <c r="E174" t="s">
        <v>101</v>
      </c>
      <c r="F174" t="s">
        <v>28</v>
      </c>
      <c r="G174" t="s">
        <v>1086</v>
      </c>
      <c r="H174" t="s">
        <v>1087</v>
      </c>
      <c r="I174" t="s">
        <v>1088</v>
      </c>
      <c r="K174" t="s">
        <v>23</v>
      </c>
      <c r="L174" t="s">
        <v>24</v>
      </c>
      <c r="M174" t="s">
        <v>755</v>
      </c>
      <c r="N174" s="5"/>
      <c r="O174" s="5"/>
      <c r="R174" t="s">
        <v>6827</v>
      </c>
      <c r="S174" s="7" t="s">
        <v>3130</v>
      </c>
    </row>
    <row r="175" spans="1:19" x14ac:dyDescent="0.25">
      <c r="A175">
        <v>5884010419</v>
      </c>
      <c r="B175" t="s">
        <v>1436</v>
      </c>
      <c r="C175" t="s">
        <v>1437</v>
      </c>
      <c r="D175" t="s">
        <v>1438</v>
      </c>
      <c r="E175" t="s">
        <v>143</v>
      </c>
      <c r="F175" t="s">
        <v>57</v>
      </c>
      <c r="G175" t="s">
        <v>1086</v>
      </c>
      <c r="H175" t="s">
        <v>1087</v>
      </c>
      <c r="I175" t="s">
        <v>1088</v>
      </c>
      <c r="K175" t="s">
        <v>23</v>
      </c>
      <c r="L175" t="s">
        <v>24</v>
      </c>
      <c r="M175" t="s">
        <v>965</v>
      </c>
      <c r="N175" s="5"/>
      <c r="O175" s="5"/>
      <c r="R175" t="s">
        <v>6827</v>
      </c>
      <c r="S175" s="7" t="s">
        <v>3130</v>
      </c>
    </row>
    <row r="176" spans="1:19" x14ac:dyDescent="0.25">
      <c r="A176">
        <v>5884009791</v>
      </c>
      <c r="B176" t="s">
        <v>747</v>
      </c>
      <c r="C176" t="s">
        <v>496</v>
      </c>
      <c r="D176" t="s">
        <v>1439</v>
      </c>
      <c r="E176" t="s">
        <v>249</v>
      </c>
      <c r="F176" t="s">
        <v>49</v>
      </c>
      <c r="G176" t="s">
        <v>1086</v>
      </c>
      <c r="H176" t="s">
        <v>1087</v>
      </c>
      <c r="I176" t="s">
        <v>1088</v>
      </c>
      <c r="K176" t="s">
        <v>23</v>
      </c>
      <c r="L176" t="s">
        <v>24</v>
      </c>
      <c r="M176" t="s">
        <v>95</v>
      </c>
      <c r="N176" s="5"/>
      <c r="O176" s="5"/>
      <c r="R176" t="s">
        <v>6827</v>
      </c>
      <c r="S176" s="7" t="s">
        <v>3130</v>
      </c>
    </row>
    <row r="177" spans="1:19" x14ac:dyDescent="0.25">
      <c r="A177">
        <v>3341396515</v>
      </c>
      <c r="B177" t="s">
        <v>1440</v>
      </c>
      <c r="C177" t="s">
        <v>1441</v>
      </c>
      <c r="D177" t="s">
        <v>1442</v>
      </c>
      <c r="E177" t="s">
        <v>61</v>
      </c>
      <c r="F177" t="s">
        <v>57</v>
      </c>
      <c r="G177" t="s">
        <v>1086</v>
      </c>
      <c r="H177" t="s">
        <v>1087</v>
      </c>
      <c r="I177" t="s">
        <v>1088</v>
      </c>
      <c r="K177" t="s">
        <v>23</v>
      </c>
      <c r="L177" t="s">
        <v>24</v>
      </c>
      <c r="M177" t="s">
        <v>309</v>
      </c>
      <c r="N177" s="5"/>
      <c r="O177" s="5"/>
      <c r="R177" t="s">
        <v>6827</v>
      </c>
      <c r="S177" s="7" t="s">
        <v>3130</v>
      </c>
    </row>
    <row r="178" spans="1:19" x14ac:dyDescent="0.25">
      <c r="A178">
        <v>5884010545</v>
      </c>
      <c r="B178" t="s">
        <v>748</v>
      </c>
      <c r="C178" t="s">
        <v>1443</v>
      </c>
      <c r="D178" t="s">
        <v>1444</v>
      </c>
      <c r="E178" t="s">
        <v>114</v>
      </c>
      <c r="F178" t="s">
        <v>22</v>
      </c>
      <c r="G178" t="s">
        <v>1086</v>
      </c>
      <c r="H178" t="s">
        <v>1087</v>
      </c>
      <c r="I178" t="s">
        <v>1088</v>
      </c>
      <c r="K178" t="s">
        <v>23</v>
      </c>
      <c r="L178" t="s">
        <v>24</v>
      </c>
      <c r="M178" t="s">
        <v>965</v>
      </c>
      <c r="N178" s="5"/>
      <c r="O178" s="5"/>
      <c r="R178" t="s">
        <v>6827</v>
      </c>
      <c r="S178" s="7" t="s">
        <v>3130</v>
      </c>
    </row>
    <row r="179" spans="1:19" x14ac:dyDescent="0.25">
      <c r="A179">
        <v>4444424635</v>
      </c>
      <c r="B179" t="s">
        <v>748</v>
      </c>
      <c r="C179" t="s">
        <v>1445</v>
      </c>
      <c r="D179" t="s">
        <v>1446</v>
      </c>
      <c r="E179" t="s">
        <v>262</v>
      </c>
      <c r="F179" t="s">
        <v>57</v>
      </c>
      <c r="G179" t="s">
        <v>1086</v>
      </c>
      <c r="H179" t="s">
        <v>1087</v>
      </c>
      <c r="I179" t="s">
        <v>1088</v>
      </c>
      <c r="K179" t="s">
        <v>23</v>
      </c>
      <c r="L179" t="s">
        <v>24</v>
      </c>
      <c r="M179" t="s">
        <v>42</v>
      </c>
      <c r="N179" s="5"/>
      <c r="O179" s="5"/>
      <c r="R179" t="s">
        <v>6827</v>
      </c>
      <c r="S179" s="7" t="s">
        <v>3130</v>
      </c>
    </row>
    <row r="180" spans="1:19" x14ac:dyDescent="0.25">
      <c r="A180">
        <v>5884009439</v>
      </c>
      <c r="B180" t="s">
        <v>748</v>
      </c>
      <c r="C180" t="s">
        <v>1447</v>
      </c>
      <c r="D180" t="s">
        <v>1448</v>
      </c>
      <c r="E180" t="s">
        <v>179</v>
      </c>
      <c r="F180" t="s">
        <v>53</v>
      </c>
      <c r="G180" t="s">
        <v>1086</v>
      </c>
      <c r="H180" t="s">
        <v>1087</v>
      </c>
      <c r="I180" t="s">
        <v>1088</v>
      </c>
      <c r="K180" t="s">
        <v>23</v>
      </c>
      <c r="L180" t="s">
        <v>24</v>
      </c>
      <c r="M180" t="s">
        <v>95</v>
      </c>
      <c r="N180" s="5"/>
      <c r="O180" s="5"/>
      <c r="R180" t="s">
        <v>6827</v>
      </c>
      <c r="S180" s="7" t="s">
        <v>3130</v>
      </c>
    </row>
    <row r="181" spans="1:19" x14ac:dyDescent="0.25">
      <c r="A181">
        <v>5884010131</v>
      </c>
      <c r="B181" t="s">
        <v>1449</v>
      </c>
      <c r="C181" t="s">
        <v>1450</v>
      </c>
      <c r="D181" t="s">
        <v>1451</v>
      </c>
      <c r="E181" t="s">
        <v>21</v>
      </c>
      <c r="F181" t="s">
        <v>22</v>
      </c>
      <c r="G181" t="s">
        <v>1086</v>
      </c>
      <c r="H181" t="s">
        <v>1087</v>
      </c>
      <c r="I181" t="s">
        <v>1088</v>
      </c>
      <c r="K181" t="s">
        <v>23</v>
      </c>
      <c r="L181" t="s">
        <v>24</v>
      </c>
      <c r="M181" t="s">
        <v>95</v>
      </c>
      <c r="N181" s="5"/>
      <c r="O181" s="5"/>
      <c r="R181" t="s">
        <v>6827</v>
      </c>
      <c r="S181" s="7" t="s">
        <v>3130</v>
      </c>
    </row>
    <row r="182" spans="1:19" x14ac:dyDescent="0.25">
      <c r="A182">
        <v>5884010725</v>
      </c>
      <c r="B182" t="s">
        <v>464</v>
      </c>
      <c r="C182" t="s">
        <v>252</v>
      </c>
      <c r="D182" t="s">
        <v>20</v>
      </c>
      <c r="E182" t="s">
        <v>21</v>
      </c>
      <c r="F182" t="s">
        <v>22</v>
      </c>
      <c r="G182" t="s">
        <v>1086</v>
      </c>
      <c r="H182" t="s">
        <v>1087</v>
      </c>
      <c r="I182" t="s">
        <v>1088</v>
      </c>
      <c r="K182" t="s">
        <v>23</v>
      </c>
      <c r="L182" t="s">
        <v>24</v>
      </c>
      <c r="M182" t="s">
        <v>965</v>
      </c>
      <c r="N182" s="5"/>
      <c r="O182" s="5"/>
      <c r="R182" t="s">
        <v>6827</v>
      </c>
      <c r="S182" s="7" t="s">
        <v>3130</v>
      </c>
    </row>
    <row r="183" spans="1:19" x14ac:dyDescent="0.25">
      <c r="A183">
        <v>5884010987</v>
      </c>
      <c r="B183" t="s">
        <v>284</v>
      </c>
      <c r="C183" t="s">
        <v>1452</v>
      </c>
      <c r="D183" t="s">
        <v>1453</v>
      </c>
      <c r="E183" t="s">
        <v>67</v>
      </c>
      <c r="F183" t="s">
        <v>22</v>
      </c>
      <c r="G183" t="s">
        <v>1086</v>
      </c>
      <c r="H183" t="s">
        <v>1087</v>
      </c>
      <c r="I183" t="s">
        <v>1088</v>
      </c>
      <c r="K183" t="s">
        <v>23</v>
      </c>
      <c r="L183" t="s">
        <v>24</v>
      </c>
      <c r="M183" t="s">
        <v>755</v>
      </c>
      <c r="N183" s="5"/>
      <c r="O183" s="5"/>
      <c r="R183" t="s">
        <v>6827</v>
      </c>
      <c r="S183" s="7" t="s">
        <v>3130</v>
      </c>
    </row>
    <row r="184" spans="1:19" x14ac:dyDescent="0.25">
      <c r="A184">
        <v>5884011562</v>
      </c>
      <c r="B184" t="s">
        <v>290</v>
      </c>
      <c r="C184" t="s">
        <v>502</v>
      </c>
      <c r="D184" t="s">
        <v>1454</v>
      </c>
      <c r="E184" t="s">
        <v>205</v>
      </c>
      <c r="F184" t="s">
        <v>22</v>
      </c>
      <c r="G184" t="s">
        <v>1086</v>
      </c>
      <c r="H184" t="s">
        <v>1087</v>
      </c>
      <c r="I184" t="s">
        <v>1088</v>
      </c>
      <c r="K184" t="s">
        <v>23</v>
      </c>
      <c r="L184" t="s">
        <v>24</v>
      </c>
      <c r="M184" t="s">
        <v>997</v>
      </c>
      <c r="N184" s="5"/>
      <c r="O184" s="5"/>
      <c r="R184" t="s">
        <v>6827</v>
      </c>
      <c r="S184" s="7" t="s">
        <v>3130</v>
      </c>
    </row>
    <row r="185" spans="1:19" x14ac:dyDescent="0.25">
      <c r="A185">
        <v>5884010824</v>
      </c>
      <c r="B185" t="s">
        <v>1455</v>
      </c>
      <c r="C185" t="s">
        <v>1456</v>
      </c>
      <c r="D185" t="s">
        <v>1457</v>
      </c>
      <c r="E185" t="s">
        <v>114</v>
      </c>
      <c r="F185" t="s">
        <v>22</v>
      </c>
      <c r="G185" t="s">
        <v>1086</v>
      </c>
      <c r="H185" t="s">
        <v>1087</v>
      </c>
      <c r="I185" t="s">
        <v>1088</v>
      </c>
      <c r="K185" t="s">
        <v>23</v>
      </c>
      <c r="L185" t="s">
        <v>24</v>
      </c>
      <c r="M185" t="s">
        <v>965</v>
      </c>
      <c r="N185" s="5"/>
      <c r="O185" s="5"/>
      <c r="R185" t="s">
        <v>6827</v>
      </c>
      <c r="S185" s="7" t="s">
        <v>3130</v>
      </c>
    </row>
    <row r="186" spans="1:19" x14ac:dyDescent="0.25">
      <c r="A186">
        <v>5884010536</v>
      </c>
      <c r="B186" t="s">
        <v>1458</v>
      </c>
      <c r="C186" t="s">
        <v>1047</v>
      </c>
      <c r="D186" t="s">
        <v>1459</v>
      </c>
      <c r="E186" t="s">
        <v>38</v>
      </c>
      <c r="F186" t="s">
        <v>22</v>
      </c>
      <c r="G186" t="s">
        <v>1086</v>
      </c>
      <c r="H186" t="s">
        <v>1087</v>
      </c>
      <c r="I186" t="s">
        <v>1088</v>
      </c>
      <c r="K186" t="s">
        <v>23</v>
      </c>
      <c r="L186" t="s">
        <v>24</v>
      </c>
      <c r="M186" t="s">
        <v>965</v>
      </c>
      <c r="N186" s="5"/>
      <c r="O186" s="5"/>
      <c r="R186" t="s">
        <v>6827</v>
      </c>
      <c r="S186" s="7" t="s">
        <v>3130</v>
      </c>
    </row>
    <row r="187" spans="1:19" x14ac:dyDescent="0.25">
      <c r="A187">
        <v>5884010284</v>
      </c>
      <c r="B187" t="s">
        <v>618</v>
      </c>
      <c r="C187" t="s">
        <v>1460</v>
      </c>
      <c r="D187" t="s">
        <v>1461</v>
      </c>
      <c r="E187" t="s">
        <v>143</v>
      </c>
      <c r="F187" t="s">
        <v>57</v>
      </c>
      <c r="G187" t="s">
        <v>1086</v>
      </c>
      <c r="H187" t="s">
        <v>1087</v>
      </c>
      <c r="I187" t="s">
        <v>1088</v>
      </c>
      <c r="K187" t="s">
        <v>23</v>
      </c>
      <c r="L187" t="s">
        <v>24</v>
      </c>
      <c r="M187" t="s">
        <v>965</v>
      </c>
      <c r="N187" s="5"/>
      <c r="O187" s="5"/>
      <c r="R187" t="s">
        <v>6827</v>
      </c>
      <c r="S187" s="7" t="s">
        <v>3130</v>
      </c>
    </row>
    <row r="188" spans="1:19" x14ac:dyDescent="0.25">
      <c r="A188">
        <v>5884011346</v>
      </c>
      <c r="B188" t="s">
        <v>618</v>
      </c>
      <c r="C188" t="s">
        <v>1462</v>
      </c>
      <c r="D188" t="s">
        <v>1463</v>
      </c>
      <c r="E188" t="s">
        <v>41</v>
      </c>
      <c r="F188" t="s">
        <v>28</v>
      </c>
      <c r="G188" t="s">
        <v>1086</v>
      </c>
      <c r="H188" t="s">
        <v>1087</v>
      </c>
      <c r="I188" t="s">
        <v>1088</v>
      </c>
      <c r="K188" t="s">
        <v>23</v>
      </c>
      <c r="L188" t="s">
        <v>24</v>
      </c>
      <c r="M188" t="s">
        <v>755</v>
      </c>
      <c r="N188" s="5"/>
      <c r="O188" s="5"/>
      <c r="R188" t="s">
        <v>6827</v>
      </c>
      <c r="S188" s="7" t="s">
        <v>3130</v>
      </c>
    </row>
    <row r="189" spans="1:19" x14ac:dyDescent="0.25">
      <c r="A189">
        <v>5884011581</v>
      </c>
      <c r="B189" t="s">
        <v>1464</v>
      </c>
      <c r="C189" t="s">
        <v>1465</v>
      </c>
      <c r="D189" t="s">
        <v>1466</v>
      </c>
      <c r="E189" t="s">
        <v>38</v>
      </c>
      <c r="F189" t="s">
        <v>22</v>
      </c>
      <c r="G189" t="s">
        <v>1086</v>
      </c>
      <c r="H189" t="s">
        <v>1087</v>
      </c>
      <c r="I189" t="s">
        <v>1088</v>
      </c>
      <c r="K189" t="s">
        <v>23</v>
      </c>
      <c r="L189" t="s">
        <v>24</v>
      </c>
      <c r="M189" t="s">
        <v>997</v>
      </c>
      <c r="N189" s="5"/>
      <c r="O189" s="5"/>
      <c r="R189" t="s">
        <v>6827</v>
      </c>
      <c r="S189" s="7" t="s">
        <v>3130</v>
      </c>
    </row>
    <row r="190" spans="1:19" x14ac:dyDescent="0.25">
      <c r="A190">
        <v>5884009457</v>
      </c>
      <c r="B190" t="s">
        <v>1467</v>
      </c>
      <c r="C190" t="s">
        <v>1468</v>
      </c>
      <c r="D190" t="s">
        <v>1469</v>
      </c>
      <c r="E190" t="s">
        <v>118</v>
      </c>
      <c r="F190" t="s">
        <v>53</v>
      </c>
      <c r="G190" t="s">
        <v>1086</v>
      </c>
      <c r="H190" t="s">
        <v>1087</v>
      </c>
      <c r="I190" t="s">
        <v>1088</v>
      </c>
      <c r="K190" t="s">
        <v>23</v>
      </c>
      <c r="L190" t="s">
        <v>24</v>
      </c>
      <c r="M190" t="s">
        <v>95</v>
      </c>
      <c r="N190" s="5"/>
      <c r="O190" s="5"/>
      <c r="R190" t="s">
        <v>6827</v>
      </c>
      <c r="S190" s="7" t="s">
        <v>3130</v>
      </c>
    </row>
    <row r="191" spans="1:19" x14ac:dyDescent="0.25">
      <c r="A191">
        <v>5884010041</v>
      </c>
      <c r="B191" t="s">
        <v>1470</v>
      </c>
      <c r="C191" t="s">
        <v>381</v>
      </c>
      <c r="D191" t="s">
        <v>1471</v>
      </c>
      <c r="E191" t="s">
        <v>112</v>
      </c>
      <c r="F191" t="s">
        <v>28</v>
      </c>
      <c r="G191" t="s">
        <v>1086</v>
      </c>
      <c r="H191" t="s">
        <v>1087</v>
      </c>
      <c r="I191" t="s">
        <v>1088</v>
      </c>
      <c r="K191" t="s">
        <v>23</v>
      </c>
      <c r="L191" t="s">
        <v>24</v>
      </c>
      <c r="M191" t="s">
        <v>95</v>
      </c>
      <c r="N191" s="5"/>
      <c r="O191" s="5"/>
      <c r="R191" t="s">
        <v>6827</v>
      </c>
      <c r="S191" s="7" t="s">
        <v>3130</v>
      </c>
    </row>
    <row r="192" spans="1:19" x14ac:dyDescent="0.25">
      <c r="A192">
        <v>5884010888</v>
      </c>
      <c r="B192" t="s">
        <v>1472</v>
      </c>
      <c r="C192" t="s">
        <v>697</v>
      </c>
      <c r="D192" t="s">
        <v>1473</v>
      </c>
      <c r="E192" t="s">
        <v>27</v>
      </c>
      <c r="F192" t="s">
        <v>28</v>
      </c>
      <c r="G192" t="s">
        <v>1086</v>
      </c>
      <c r="H192" t="s">
        <v>1087</v>
      </c>
      <c r="I192" t="s">
        <v>1088</v>
      </c>
      <c r="K192" t="s">
        <v>23</v>
      </c>
      <c r="L192" t="s">
        <v>24</v>
      </c>
      <c r="M192" t="s">
        <v>965</v>
      </c>
      <c r="N192" s="5"/>
      <c r="O192" s="5"/>
      <c r="R192" t="s">
        <v>6827</v>
      </c>
      <c r="S192" s="7" t="s">
        <v>3130</v>
      </c>
    </row>
    <row r="193" spans="1:19" x14ac:dyDescent="0.25">
      <c r="A193">
        <v>5884009998</v>
      </c>
      <c r="B193" t="s">
        <v>1474</v>
      </c>
      <c r="C193" t="s">
        <v>1475</v>
      </c>
      <c r="D193" t="s">
        <v>1476</v>
      </c>
      <c r="E193" t="s">
        <v>118</v>
      </c>
      <c r="F193" t="s">
        <v>53</v>
      </c>
      <c r="G193" t="s">
        <v>1086</v>
      </c>
      <c r="H193" t="s">
        <v>1087</v>
      </c>
      <c r="I193" t="s">
        <v>1088</v>
      </c>
      <c r="K193" t="s">
        <v>23</v>
      </c>
      <c r="L193" t="s">
        <v>24</v>
      </c>
      <c r="M193" t="s">
        <v>95</v>
      </c>
      <c r="N193" s="5"/>
      <c r="O193" s="5"/>
      <c r="R193" t="s">
        <v>6827</v>
      </c>
      <c r="S193" s="7" t="s">
        <v>3130</v>
      </c>
    </row>
    <row r="194" spans="1:19" x14ac:dyDescent="0.25">
      <c r="A194">
        <v>5884009781</v>
      </c>
      <c r="B194" t="s">
        <v>1474</v>
      </c>
      <c r="C194" t="s">
        <v>390</v>
      </c>
      <c r="D194" t="s">
        <v>1477</v>
      </c>
      <c r="E194" t="s">
        <v>118</v>
      </c>
      <c r="F194" t="s">
        <v>53</v>
      </c>
      <c r="G194" t="s">
        <v>1086</v>
      </c>
      <c r="H194" t="s">
        <v>1087</v>
      </c>
      <c r="I194" t="s">
        <v>1088</v>
      </c>
      <c r="K194" t="s">
        <v>23</v>
      </c>
      <c r="L194" t="s">
        <v>24</v>
      </c>
      <c r="M194" t="s">
        <v>95</v>
      </c>
      <c r="N194" s="5"/>
      <c r="O194" s="5"/>
      <c r="R194" t="s">
        <v>6827</v>
      </c>
      <c r="S194" s="7" t="s">
        <v>3130</v>
      </c>
    </row>
    <row r="195" spans="1:19" x14ac:dyDescent="0.25">
      <c r="A195">
        <v>5884011292</v>
      </c>
      <c r="B195" t="s">
        <v>1478</v>
      </c>
      <c r="C195" t="s">
        <v>308</v>
      </c>
      <c r="D195" t="s">
        <v>1479</v>
      </c>
      <c r="E195" t="s">
        <v>50</v>
      </c>
      <c r="F195" t="s">
        <v>22</v>
      </c>
      <c r="G195" t="s">
        <v>1086</v>
      </c>
      <c r="H195" t="s">
        <v>1087</v>
      </c>
      <c r="I195" t="s">
        <v>1088</v>
      </c>
      <c r="K195" t="s">
        <v>23</v>
      </c>
      <c r="L195" t="s">
        <v>24</v>
      </c>
      <c r="M195" t="s">
        <v>755</v>
      </c>
      <c r="N195" s="5"/>
      <c r="O195" s="5"/>
      <c r="R195" t="s">
        <v>6827</v>
      </c>
      <c r="S195" s="7" t="s">
        <v>3130</v>
      </c>
    </row>
    <row r="196" spans="1:19" x14ac:dyDescent="0.25">
      <c r="A196">
        <v>5884009556</v>
      </c>
      <c r="B196" t="s">
        <v>1480</v>
      </c>
      <c r="C196" t="s">
        <v>1481</v>
      </c>
      <c r="D196" t="s">
        <v>1482</v>
      </c>
      <c r="E196" t="s">
        <v>94</v>
      </c>
      <c r="F196" t="s">
        <v>28</v>
      </c>
      <c r="G196" t="s">
        <v>1086</v>
      </c>
      <c r="H196" t="s">
        <v>1087</v>
      </c>
      <c r="I196" t="s">
        <v>1088</v>
      </c>
      <c r="K196" t="s">
        <v>23</v>
      </c>
      <c r="L196" t="s">
        <v>24</v>
      </c>
      <c r="M196" t="s">
        <v>95</v>
      </c>
      <c r="N196" s="5"/>
      <c r="O196" s="5"/>
      <c r="R196" t="s">
        <v>6827</v>
      </c>
      <c r="S196" s="7" t="s">
        <v>3130</v>
      </c>
    </row>
    <row r="197" spans="1:19" x14ac:dyDescent="0.25">
      <c r="A197">
        <v>5884010013</v>
      </c>
      <c r="B197" t="s">
        <v>293</v>
      </c>
      <c r="C197" t="s">
        <v>34</v>
      </c>
      <c r="D197" t="s">
        <v>20</v>
      </c>
      <c r="E197" t="s">
        <v>98</v>
      </c>
      <c r="F197" t="s">
        <v>28</v>
      </c>
      <c r="G197" t="s">
        <v>1086</v>
      </c>
      <c r="H197" t="s">
        <v>1087</v>
      </c>
      <c r="I197" t="s">
        <v>1088</v>
      </c>
      <c r="K197" t="s">
        <v>23</v>
      </c>
      <c r="L197" t="s">
        <v>24</v>
      </c>
      <c r="M197" t="s">
        <v>95</v>
      </c>
      <c r="N197" s="5"/>
      <c r="O197" s="5"/>
      <c r="R197" t="s">
        <v>6827</v>
      </c>
      <c r="S197" s="7" t="s">
        <v>3130</v>
      </c>
    </row>
    <row r="198" spans="1:19" x14ac:dyDescent="0.25">
      <c r="A198">
        <v>5884010176</v>
      </c>
      <c r="B198" t="s">
        <v>293</v>
      </c>
      <c r="C198" t="s">
        <v>1483</v>
      </c>
      <c r="D198" t="s">
        <v>1484</v>
      </c>
      <c r="E198" t="s">
        <v>96</v>
      </c>
      <c r="F198" t="s">
        <v>28</v>
      </c>
      <c r="G198" t="s">
        <v>1086</v>
      </c>
      <c r="H198" t="s">
        <v>1087</v>
      </c>
      <c r="I198" t="s">
        <v>1088</v>
      </c>
      <c r="K198" t="s">
        <v>23</v>
      </c>
      <c r="L198" t="s">
        <v>24</v>
      </c>
      <c r="M198" t="s">
        <v>95</v>
      </c>
      <c r="N198" s="5"/>
      <c r="O198" s="5"/>
      <c r="R198" t="s">
        <v>6827</v>
      </c>
      <c r="S198" s="7" t="s">
        <v>3130</v>
      </c>
    </row>
    <row r="199" spans="1:19" x14ac:dyDescent="0.25">
      <c r="A199">
        <v>5884009358</v>
      </c>
      <c r="B199" t="s">
        <v>293</v>
      </c>
      <c r="C199" t="s">
        <v>178</v>
      </c>
      <c r="D199" t="s">
        <v>1485</v>
      </c>
      <c r="E199" t="s">
        <v>126</v>
      </c>
      <c r="F199" t="s">
        <v>53</v>
      </c>
      <c r="G199" t="s">
        <v>1086</v>
      </c>
      <c r="H199" t="s">
        <v>1087</v>
      </c>
      <c r="I199" t="s">
        <v>1088</v>
      </c>
      <c r="K199" t="s">
        <v>23</v>
      </c>
      <c r="L199" t="s">
        <v>24</v>
      </c>
      <c r="M199" t="s">
        <v>95</v>
      </c>
      <c r="N199" s="5"/>
      <c r="O199" s="5"/>
      <c r="R199" t="s">
        <v>6827</v>
      </c>
      <c r="S199" s="7" t="s">
        <v>3130</v>
      </c>
    </row>
    <row r="200" spans="1:19" x14ac:dyDescent="0.25">
      <c r="A200">
        <v>5884010861</v>
      </c>
      <c r="B200" t="s">
        <v>293</v>
      </c>
      <c r="C200" t="s">
        <v>1486</v>
      </c>
      <c r="D200" t="s">
        <v>20</v>
      </c>
      <c r="E200" t="s">
        <v>184</v>
      </c>
      <c r="F200" t="s">
        <v>57</v>
      </c>
      <c r="G200" t="s">
        <v>1086</v>
      </c>
      <c r="H200" t="s">
        <v>1087</v>
      </c>
      <c r="I200" t="s">
        <v>1088</v>
      </c>
      <c r="K200" t="s">
        <v>23</v>
      </c>
      <c r="L200" t="s">
        <v>24</v>
      </c>
      <c r="M200" t="s">
        <v>965</v>
      </c>
      <c r="N200" s="5"/>
      <c r="O200" s="5"/>
      <c r="R200" t="s">
        <v>6827</v>
      </c>
      <c r="S200" s="7" t="s">
        <v>3130</v>
      </c>
    </row>
    <row r="201" spans="1:19" x14ac:dyDescent="0.25">
      <c r="A201">
        <v>5884010428</v>
      </c>
      <c r="B201" t="s">
        <v>293</v>
      </c>
      <c r="C201" t="s">
        <v>199</v>
      </c>
      <c r="D201" t="s">
        <v>1487</v>
      </c>
      <c r="E201" t="s">
        <v>229</v>
      </c>
      <c r="F201" t="s">
        <v>53</v>
      </c>
      <c r="G201" t="s">
        <v>1086</v>
      </c>
      <c r="H201" t="s">
        <v>1087</v>
      </c>
      <c r="I201" t="s">
        <v>1088</v>
      </c>
      <c r="K201" t="s">
        <v>23</v>
      </c>
      <c r="L201" t="s">
        <v>24</v>
      </c>
      <c r="M201" t="s">
        <v>965</v>
      </c>
      <c r="N201" s="5"/>
      <c r="O201" s="5"/>
      <c r="R201" t="s">
        <v>6827</v>
      </c>
      <c r="S201" s="7" t="s">
        <v>3130</v>
      </c>
    </row>
    <row r="202" spans="1:19" x14ac:dyDescent="0.25">
      <c r="A202">
        <v>5884010365</v>
      </c>
      <c r="B202" t="s">
        <v>293</v>
      </c>
      <c r="C202" t="s">
        <v>1488</v>
      </c>
      <c r="D202" t="s">
        <v>1489</v>
      </c>
      <c r="E202" t="s">
        <v>94</v>
      </c>
      <c r="F202" t="s">
        <v>28</v>
      </c>
      <c r="G202" t="s">
        <v>1086</v>
      </c>
      <c r="H202" t="s">
        <v>1087</v>
      </c>
      <c r="I202" t="s">
        <v>1088</v>
      </c>
      <c r="K202" t="s">
        <v>23</v>
      </c>
      <c r="L202" t="s">
        <v>24</v>
      </c>
      <c r="M202" t="s">
        <v>965</v>
      </c>
      <c r="N202" s="5"/>
      <c r="O202" s="5"/>
      <c r="R202" t="s">
        <v>6827</v>
      </c>
      <c r="S202" s="7" t="s">
        <v>3130</v>
      </c>
    </row>
    <row r="203" spans="1:19" x14ac:dyDescent="0.25">
      <c r="A203">
        <v>5884010446</v>
      </c>
      <c r="B203" t="s">
        <v>293</v>
      </c>
      <c r="C203" t="s">
        <v>326</v>
      </c>
      <c r="D203" t="s">
        <v>1490</v>
      </c>
      <c r="E203" t="s">
        <v>112</v>
      </c>
      <c r="F203" t="s">
        <v>28</v>
      </c>
      <c r="G203" t="s">
        <v>1086</v>
      </c>
      <c r="H203" t="s">
        <v>1087</v>
      </c>
      <c r="I203" t="s">
        <v>1088</v>
      </c>
      <c r="K203" t="s">
        <v>23</v>
      </c>
      <c r="L203" t="s">
        <v>24</v>
      </c>
      <c r="M203" t="s">
        <v>965</v>
      </c>
      <c r="N203" s="5"/>
      <c r="O203" s="5"/>
      <c r="R203" t="s">
        <v>6827</v>
      </c>
      <c r="S203" s="7" t="s">
        <v>3130</v>
      </c>
    </row>
    <row r="204" spans="1:19" x14ac:dyDescent="0.25">
      <c r="A204">
        <v>5884010473</v>
      </c>
      <c r="B204" t="s">
        <v>293</v>
      </c>
      <c r="C204" t="s">
        <v>340</v>
      </c>
      <c r="D204" t="s">
        <v>1491</v>
      </c>
      <c r="E204" t="s">
        <v>262</v>
      </c>
      <c r="F204" t="s">
        <v>57</v>
      </c>
      <c r="G204" t="s">
        <v>1086</v>
      </c>
      <c r="H204" t="s">
        <v>1087</v>
      </c>
      <c r="I204" t="s">
        <v>1088</v>
      </c>
      <c r="K204" t="s">
        <v>23</v>
      </c>
      <c r="L204" t="s">
        <v>24</v>
      </c>
      <c r="M204" t="s">
        <v>965</v>
      </c>
      <c r="N204" s="5"/>
      <c r="O204" s="5"/>
      <c r="R204" t="s">
        <v>6827</v>
      </c>
      <c r="S204" s="7" t="s">
        <v>3130</v>
      </c>
    </row>
    <row r="205" spans="1:19" x14ac:dyDescent="0.25">
      <c r="A205">
        <v>5884010248</v>
      </c>
      <c r="B205" t="s">
        <v>293</v>
      </c>
      <c r="C205" t="s">
        <v>1492</v>
      </c>
      <c r="D205" t="s">
        <v>1493</v>
      </c>
      <c r="E205" t="s">
        <v>70</v>
      </c>
      <c r="F205" t="s">
        <v>22</v>
      </c>
      <c r="G205" t="s">
        <v>1086</v>
      </c>
      <c r="H205" t="s">
        <v>1087</v>
      </c>
      <c r="I205" t="s">
        <v>1088</v>
      </c>
      <c r="K205" t="s">
        <v>23</v>
      </c>
      <c r="L205" t="s">
        <v>24</v>
      </c>
      <c r="M205" t="s">
        <v>965</v>
      </c>
      <c r="N205" s="5"/>
      <c r="O205" s="5"/>
      <c r="R205" t="s">
        <v>6827</v>
      </c>
      <c r="S205" s="7" t="s">
        <v>3130</v>
      </c>
    </row>
    <row r="206" spans="1:19" x14ac:dyDescent="0.25">
      <c r="A206">
        <v>5884010257</v>
      </c>
      <c r="B206" t="s">
        <v>293</v>
      </c>
      <c r="C206" t="s">
        <v>1494</v>
      </c>
      <c r="D206" t="s">
        <v>1495</v>
      </c>
      <c r="E206" t="s">
        <v>21</v>
      </c>
      <c r="F206" t="s">
        <v>22</v>
      </c>
      <c r="G206" t="s">
        <v>1086</v>
      </c>
      <c r="H206" t="s">
        <v>1087</v>
      </c>
      <c r="I206" t="s">
        <v>1088</v>
      </c>
      <c r="K206" t="s">
        <v>23</v>
      </c>
      <c r="L206" t="s">
        <v>24</v>
      </c>
      <c r="M206" t="s">
        <v>965</v>
      </c>
      <c r="N206" s="5"/>
      <c r="O206" s="5"/>
      <c r="R206" t="s">
        <v>6827</v>
      </c>
      <c r="S206" s="7" t="s">
        <v>3130</v>
      </c>
    </row>
    <row r="207" spans="1:19" x14ac:dyDescent="0.25">
      <c r="A207">
        <v>5884011391</v>
      </c>
      <c r="B207" t="s">
        <v>293</v>
      </c>
      <c r="C207" t="s">
        <v>791</v>
      </c>
      <c r="D207" t="s">
        <v>1496</v>
      </c>
      <c r="E207" t="s">
        <v>44</v>
      </c>
      <c r="F207" t="s">
        <v>22</v>
      </c>
      <c r="G207" t="s">
        <v>1086</v>
      </c>
      <c r="H207" t="s">
        <v>1087</v>
      </c>
      <c r="I207" t="s">
        <v>1088</v>
      </c>
      <c r="K207" t="s">
        <v>23</v>
      </c>
      <c r="L207" t="s">
        <v>24</v>
      </c>
      <c r="M207" t="s">
        <v>997</v>
      </c>
      <c r="N207" s="5"/>
      <c r="O207" s="5"/>
      <c r="R207" t="s">
        <v>6827</v>
      </c>
      <c r="S207" s="7" t="s">
        <v>3130</v>
      </c>
    </row>
    <row r="208" spans="1:19" x14ac:dyDescent="0.25">
      <c r="A208">
        <v>5884011968</v>
      </c>
      <c r="B208" t="s">
        <v>293</v>
      </c>
      <c r="C208" t="s">
        <v>334</v>
      </c>
      <c r="D208" t="s">
        <v>1497</v>
      </c>
      <c r="E208" t="s">
        <v>41</v>
      </c>
      <c r="F208" t="s">
        <v>28</v>
      </c>
      <c r="G208" t="s">
        <v>1086</v>
      </c>
      <c r="H208" t="s">
        <v>1087</v>
      </c>
      <c r="I208" t="s">
        <v>1088</v>
      </c>
      <c r="K208" t="s">
        <v>23</v>
      </c>
      <c r="L208" t="s">
        <v>24</v>
      </c>
      <c r="M208" t="s">
        <v>1092</v>
      </c>
      <c r="N208" s="5"/>
      <c r="O208" s="5"/>
      <c r="R208" t="s">
        <v>6827</v>
      </c>
      <c r="S208" s="7" t="s">
        <v>3130</v>
      </c>
    </row>
    <row r="209" spans="1:19" x14ac:dyDescent="0.25">
      <c r="A209">
        <v>5884011436</v>
      </c>
      <c r="B209" t="s">
        <v>296</v>
      </c>
      <c r="C209" t="s">
        <v>1498</v>
      </c>
      <c r="D209" t="s">
        <v>1499</v>
      </c>
      <c r="E209" t="s">
        <v>38</v>
      </c>
      <c r="F209" t="s">
        <v>22</v>
      </c>
      <c r="G209" t="s">
        <v>1086</v>
      </c>
      <c r="H209" t="s">
        <v>1087</v>
      </c>
      <c r="I209" t="s">
        <v>1088</v>
      </c>
      <c r="K209" t="s">
        <v>23</v>
      </c>
      <c r="L209" t="s">
        <v>24</v>
      </c>
      <c r="M209" t="s">
        <v>997</v>
      </c>
      <c r="N209" s="5"/>
      <c r="O209" s="5"/>
      <c r="R209" t="s">
        <v>6827</v>
      </c>
      <c r="S209" s="7" t="s">
        <v>3130</v>
      </c>
    </row>
    <row r="210" spans="1:19" x14ac:dyDescent="0.25">
      <c r="A210">
        <v>5884009691</v>
      </c>
      <c r="B210" t="s">
        <v>1500</v>
      </c>
      <c r="C210" t="s">
        <v>1501</v>
      </c>
      <c r="D210" t="s">
        <v>1502</v>
      </c>
      <c r="E210" t="s">
        <v>184</v>
      </c>
      <c r="F210" t="s">
        <v>57</v>
      </c>
      <c r="G210" t="s">
        <v>1086</v>
      </c>
      <c r="H210" t="s">
        <v>1087</v>
      </c>
      <c r="I210" t="s">
        <v>1088</v>
      </c>
      <c r="K210" t="s">
        <v>23</v>
      </c>
      <c r="L210" t="s">
        <v>24</v>
      </c>
      <c r="M210" t="s">
        <v>95</v>
      </c>
      <c r="N210" s="5"/>
      <c r="O210" s="5"/>
      <c r="R210" t="s">
        <v>6827</v>
      </c>
      <c r="S210" s="7" t="s">
        <v>3130</v>
      </c>
    </row>
    <row r="211" spans="1:19" x14ac:dyDescent="0.25">
      <c r="A211">
        <v>5884009718</v>
      </c>
      <c r="B211" t="s">
        <v>1500</v>
      </c>
      <c r="C211" t="s">
        <v>463</v>
      </c>
      <c r="D211" t="s">
        <v>1503</v>
      </c>
      <c r="E211" t="s">
        <v>229</v>
      </c>
      <c r="F211" t="s">
        <v>53</v>
      </c>
      <c r="G211" t="s">
        <v>1086</v>
      </c>
      <c r="H211" t="s">
        <v>1087</v>
      </c>
      <c r="I211" t="s">
        <v>1088</v>
      </c>
      <c r="K211" t="s">
        <v>23</v>
      </c>
      <c r="L211" t="s">
        <v>24</v>
      </c>
      <c r="M211" t="s">
        <v>95</v>
      </c>
      <c r="N211" s="5"/>
      <c r="O211" s="5"/>
      <c r="R211" t="s">
        <v>6827</v>
      </c>
      <c r="S211" s="7" t="s">
        <v>3130</v>
      </c>
    </row>
    <row r="212" spans="1:19" x14ac:dyDescent="0.25">
      <c r="A212">
        <v>5884009754</v>
      </c>
      <c r="B212" t="s">
        <v>1500</v>
      </c>
      <c r="C212" t="s">
        <v>1504</v>
      </c>
      <c r="D212" t="s">
        <v>1505</v>
      </c>
      <c r="E212" t="s">
        <v>143</v>
      </c>
      <c r="F212" t="s">
        <v>57</v>
      </c>
      <c r="G212" t="s">
        <v>1086</v>
      </c>
      <c r="H212" t="s">
        <v>1087</v>
      </c>
      <c r="I212" t="s">
        <v>1088</v>
      </c>
      <c r="K212" t="s">
        <v>23</v>
      </c>
      <c r="L212" t="s">
        <v>24</v>
      </c>
      <c r="M212" t="s">
        <v>95</v>
      </c>
      <c r="N212" s="5"/>
      <c r="O212" s="5"/>
      <c r="R212" t="s">
        <v>6827</v>
      </c>
      <c r="S212" s="7" t="s">
        <v>3130</v>
      </c>
    </row>
    <row r="213" spans="1:19" x14ac:dyDescent="0.25">
      <c r="A213">
        <v>5884011823</v>
      </c>
      <c r="B213" t="s">
        <v>1506</v>
      </c>
      <c r="C213" t="s">
        <v>543</v>
      </c>
      <c r="D213" t="s">
        <v>1507</v>
      </c>
      <c r="E213" t="s">
        <v>70</v>
      </c>
      <c r="F213" t="s">
        <v>22</v>
      </c>
      <c r="G213" t="s">
        <v>1086</v>
      </c>
      <c r="H213" t="s">
        <v>1087</v>
      </c>
      <c r="I213" t="s">
        <v>1088</v>
      </c>
      <c r="K213" t="s">
        <v>23</v>
      </c>
      <c r="L213" t="s">
        <v>24</v>
      </c>
      <c r="M213" t="s">
        <v>503</v>
      </c>
      <c r="N213" s="5"/>
      <c r="O213" s="5"/>
      <c r="R213" t="s">
        <v>6827</v>
      </c>
      <c r="S213" s="7" t="s">
        <v>3130</v>
      </c>
    </row>
    <row r="214" spans="1:19" x14ac:dyDescent="0.25">
      <c r="A214">
        <v>5884009881</v>
      </c>
      <c r="B214" t="s">
        <v>310</v>
      </c>
      <c r="C214" t="s">
        <v>340</v>
      </c>
      <c r="D214" t="s">
        <v>1508</v>
      </c>
      <c r="E214" t="s">
        <v>46</v>
      </c>
      <c r="F214" t="s">
        <v>28</v>
      </c>
      <c r="G214" t="s">
        <v>1086</v>
      </c>
      <c r="H214" t="s">
        <v>1087</v>
      </c>
      <c r="I214" t="s">
        <v>1088</v>
      </c>
      <c r="K214" t="s">
        <v>23</v>
      </c>
      <c r="L214" t="s">
        <v>24</v>
      </c>
      <c r="M214" t="s">
        <v>95</v>
      </c>
      <c r="N214" s="5"/>
      <c r="O214" s="5"/>
      <c r="R214" t="s">
        <v>6827</v>
      </c>
      <c r="S214" s="7" t="s">
        <v>3130</v>
      </c>
    </row>
    <row r="215" spans="1:19" x14ac:dyDescent="0.25">
      <c r="A215">
        <v>5884011337</v>
      </c>
      <c r="B215" t="s">
        <v>1509</v>
      </c>
      <c r="C215" t="s">
        <v>1510</v>
      </c>
      <c r="D215" t="s">
        <v>1511</v>
      </c>
      <c r="E215" t="s">
        <v>41</v>
      </c>
      <c r="F215" t="s">
        <v>28</v>
      </c>
      <c r="G215" t="s">
        <v>1086</v>
      </c>
      <c r="H215" t="s">
        <v>1087</v>
      </c>
      <c r="I215" t="s">
        <v>1088</v>
      </c>
      <c r="K215" t="s">
        <v>23</v>
      </c>
      <c r="L215" t="s">
        <v>24</v>
      </c>
      <c r="M215" t="s">
        <v>755</v>
      </c>
      <c r="N215" s="5"/>
      <c r="O215" s="5"/>
      <c r="R215" t="s">
        <v>6827</v>
      </c>
      <c r="S215" s="7" t="s">
        <v>3130</v>
      </c>
    </row>
    <row r="216" spans="1:19" x14ac:dyDescent="0.25">
      <c r="A216">
        <v>5884011634</v>
      </c>
      <c r="B216" t="s">
        <v>1512</v>
      </c>
      <c r="C216" t="s">
        <v>1513</v>
      </c>
      <c r="D216" t="s">
        <v>1514</v>
      </c>
      <c r="E216" t="s">
        <v>67</v>
      </c>
      <c r="F216" t="s">
        <v>22</v>
      </c>
      <c r="G216" t="s">
        <v>1086</v>
      </c>
      <c r="H216" t="s">
        <v>1087</v>
      </c>
      <c r="I216" t="s">
        <v>1088</v>
      </c>
      <c r="K216" t="s">
        <v>23</v>
      </c>
      <c r="L216" t="s">
        <v>24</v>
      </c>
      <c r="M216" t="s">
        <v>997</v>
      </c>
      <c r="N216" s="5"/>
      <c r="O216" s="5"/>
      <c r="R216" t="s">
        <v>6827</v>
      </c>
      <c r="S216" s="7" t="s">
        <v>3130</v>
      </c>
    </row>
    <row r="217" spans="1:19" x14ac:dyDescent="0.25">
      <c r="A217">
        <v>5884009547</v>
      </c>
      <c r="B217" t="s">
        <v>1515</v>
      </c>
      <c r="C217" t="s">
        <v>1516</v>
      </c>
      <c r="D217" t="s">
        <v>1517</v>
      </c>
      <c r="E217" t="s">
        <v>46</v>
      </c>
      <c r="F217" t="s">
        <v>28</v>
      </c>
      <c r="G217" t="s">
        <v>1086</v>
      </c>
      <c r="H217" t="s">
        <v>1087</v>
      </c>
      <c r="I217" t="s">
        <v>1088</v>
      </c>
      <c r="K217" t="s">
        <v>23</v>
      </c>
      <c r="L217" t="s">
        <v>24</v>
      </c>
      <c r="M217" t="s">
        <v>95</v>
      </c>
      <c r="N217" s="5"/>
      <c r="O217" s="5"/>
      <c r="R217" t="s">
        <v>6827</v>
      </c>
      <c r="S217" s="7" t="s">
        <v>3130</v>
      </c>
    </row>
    <row r="218" spans="1:19" x14ac:dyDescent="0.25">
      <c r="A218">
        <v>5884011607</v>
      </c>
      <c r="B218" t="s">
        <v>1518</v>
      </c>
      <c r="C218" t="s">
        <v>26</v>
      </c>
      <c r="D218" t="s">
        <v>1519</v>
      </c>
      <c r="E218" t="s">
        <v>70</v>
      </c>
      <c r="F218" t="s">
        <v>22</v>
      </c>
      <c r="G218" t="s">
        <v>1086</v>
      </c>
      <c r="H218" t="s">
        <v>1087</v>
      </c>
      <c r="I218" t="s">
        <v>1088</v>
      </c>
      <c r="K218" t="s">
        <v>23</v>
      </c>
      <c r="L218" t="s">
        <v>24</v>
      </c>
      <c r="M218" t="s">
        <v>997</v>
      </c>
      <c r="N218" s="5"/>
      <c r="O218" s="5"/>
      <c r="R218" t="s">
        <v>6827</v>
      </c>
      <c r="S218" s="7" t="s">
        <v>3130</v>
      </c>
    </row>
    <row r="219" spans="1:19" x14ac:dyDescent="0.25">
      <c r="A219">
        <v>1048502073</v>
      </c>
      <c r="B219" t="s">
        <v>1520</v>
      </c>
      <c r="C219" t="s">
        <v>1521</v>
      </c>
      <c r="D219" t="s">
        <v>1522</v>
      </c>
      <c r="E219" t="s">
        <v>126</v>
      </c>
      <c r="F219" t="s">
        <v>53</v>
      </c>
      <c r="G219" t="s">
        <v>1086</v>
      </c>
      <c r="H219" t="s">
        <v>1087</v>
      </c>
      <c r="I219" t="s">
        <v>1088</v>
      </c>
      <c r="K219" t="s">
        <v>23</v>
      </c>
      <c r="L219" t="s">
        <v>24</v>
      </c>
      <c r="M219" t="s">
        <v>122</v>
      </c>
      <c r="N219" s="5"/>
      <c r="O219" s="5"/>
      <c r="R219" t="s">
        <v>6827</v>
      </c>
      <c r="S219" s="7" t="s">
        <v>3130</v>
      </c>
    </row>
    <row r="220" spans="1:19" x14ac:dyDescent="0.25">
      <c r="A220">
        <v>5884011733</v>
      </c>
      <c r="B220" t="s">
        <v>1523</v>
      </c>
      <c r="C220" t="s">
        <v>1524</v>
      </c>
      <c r="D220" t="s">
        <v>1525</v>
      </c>
      <c r="E220" t="s">
        <v>38</v>
      </c>
      <c r="F220" t="s">
        <v>22</v>
      </c>
      <c r="G220" t="s">
        <v>1086</v>
      </c>
      <c r="H220" t="s">
        <v>1087</v>
      </c>
      <c r="I220" t="s">
        <v>1088</v>
      </c>
      <c r="K220" t="s">
        <v>23</v>
      </c>
      <c r="L220" t="s">
        <v>24</v>
      </c>
      <c r="M220" t="s">
        <v>503</v>
      </c>
      <c r="N220" s="5"/>
      <c r="O220" s="5"/>
      <c r="R220" t="s">
        <v>6827</v>
      </c>
      <c r="S220" s="7" t="s">
        <v>3130</v>
      </c>
    </row>
    <row r="221" spans="1:19" x14ac:dyDescent="0.25">
      <c r="A221">
        <v>5884011201</v>
      </c>
      <c r="B221" t="s">
        <v>637</v>
      </c>
      <c r="C221" t="s">
        <v>1526</v>
      </c>
      <c r="D221" t="s">
        <v>1527</v>
      </c>
      <c r="E221" t="s">
        <v>70</v>
      </c>
      <c r="F221" t="s">
        <v>22</v>
      </c>
      <c r="G221" t="s">
        <v>1086</v>
      </c>
      <c r="H221" t="s">
        <v>1087</v>
      </c>
      <c r="I221" t="s">
        <v>1088</v>
      </c>
      <c r="K221" t="s">
        <v>23</v>
      </c>
      <c r="L221" t="s">
        <v>24</v>
      </c>
      <c r="M221" t="s">
        <v>755</v>
      </c>
      <c r="N221" s="5"/>
      <c r="O221" s="5"/>
      <c r="R221" t="s">
        <v>6827</v>
      </c>
      <c r="S221" s="7" t="s">
        <v>3130</v>
      </c>
    </row>
    <row r="222" spans="1:19" x14ac:dyDescent="0.25">
      <c r="A222">
        <v>5884011031</v>
      </c>
      <c r="B222" t="s">
        <v>637</v>
      </c>
      <c r="C222" t="s">
        <v>1528</v>
      </c>
      <c r="D222" t="s">
        <v>1529</v>
      </c>
      <c r="E222" t="s">
        <v>96</v>
      </c>
      <c r="F222" t="s">
        <v>28</v>
      </c>
      <c r="G222" t="s">
        <v>1086</v>
      </c>
      <c r="H222" t="s">
        <v>1087</v>
      </c>
      <c r="I222" t="s">
        <v>1088</v>
      </c>
      <c r="K222" t="s">
        <v>23</v>
      </c>
      <c r="L222" t="s">
        <v>24</v>
      </c>
      <c r="M222" t="s">
        <v>755</v>
      </c>
      <c r="N222" s="5"/>
      <c r="O222" s="5"/>
      <c r="R222" t="s">
        <v>6827</v>
      </c>
      <c r="S222" s="7" t="s">
        <v>3130</v>
      </c>
    </row>
    <row r="223" spans="1:19" x14ac:dyDescent="0.25">
      <c r="A223">
        <v>5884011779</v>
      </c>
      <c r="B223" t="s">
        <v>1530</v>
      </c>
      <c r="C223" t="s">
        <v>340</v>
      </c>
      <c r="D223" t="s">
        <v>1531</v>
      </c>
      <c r="E223" t="s">
        <v>161</v>
      </c>
      <c r="F223" t="s">
        <v>49</v>
      </c>
      <c r="G223" t="s">
        <v>1086</v>
      </c>
      <c r="H223" t="s">
        <v>1087</v>
      </c>
      <c r="I223" t="s">
        <v>1088</v>
      </c>
      <c r="K223" t="s">
        <v>23</v>
      </c>
      <c r="L223" t="s">
        <v>24</v>
      </c>
      <c r="M223" t="s">
        <v>503</v>
      </c>
      <c r="N223" s="5"/>
      <c r="O223" s="5"/>
      <c r="R223" t="s">
        <v>6827</v>
      </c>
      <c r="S223" s="7" t="s">
        <v>3130</v>
      </c>
    </row>
    <row r="224" spans="1:19" x14ac:dyDescent="0.25">
      <c r="A224">
        <v>5884011229</v>
      </c>
      <c r="B224" t="s">
        <v>314</v>
      </c>
      <c r="C224" t="s">
        <v>1532</v>
      </c>
      <c r="D224" t="s">
        <v>1533</v>
      </c>
      <c r="E224" t="s">
        <v>50</v>
      </c>
      <c r="F224" t="s">
        <v>22</v>
      </c>
      <c r="G224" t="s">
        <v>1086</v>
      </c>
      <c r="H224" t="s">
        <v>1087</v>
      </c>
      <c r="I224" t="s">
        <v>1088</v>
      </c>
      <c r="K224" t="s">
        <v>23</v>
      </c>
      <c r="L224" t="s">
        <v>24</v>
      </c>
      <c r="M224" t="s">
        <v>755</v>
      </c>
      <c r="N224" s="5"/>
      <c r="O224" s="5"/>
      <c r="R224" t="s">
        <v>6827</v>
      </c>
      <c r="S224" s="7" t="s">
        <v>3130</v>
      </c>
    </row>
    <row r="225" spans="1:19" x14ac:dyDescent="0.25">
      <c r="A225">
        <v>5884010851</v>
      </c>
      <c r="B225" t="s">
        <v>314</v>
      </c>
      <c r="C225" t="s">
        <v>1534</v>
      </c>
      <c r="D225" t="s">
        <v>1535</v>
      </c>
      <c r="E225" t="s">
        <v>94</v>
      </c>
      <c r="F225" t="s">
        <v>28</v>
      </c>
      <c r="G225" t="s">
        <v>1086</v>
      </c>
      <c r="H225" t="s">
        <v>1087</v>
      </c>
      <c r="I225" t="s">
        <v>1088</v>
      </c>
      <c r="K225" t="s">
        <v>23</v>
      </c>
      <c r="L225" t="s">
        <v>24</v>
      </c>
      <c r="M225" t="s">
        <v>965</v>
      </c>
      <c r="N225" s="5"/>
      <c r="O225" s="5"/>
      <c r="R225" t="s">
        <v>6827</v>
      </c>
      <c r="S225" s="7" t="s">
        <v>3130</v>
      </c>
    </row>
    <row r="226" spans="1:19" x14ac:dyDescent="0.25">
      <c r="A226">
        <v>5884011247</v>
      </c>
      <c r="B226" t="s">
        <v>1536</v>
      </c>
      <c r="C226" t="s">
        <v>108</v>
      </c>
      <c r="D226" t="s">
        <v>1537</v>
      </c>
      <c r="E226" t="s">
        <v>44</v>
      </c>
      <c r="F226" t="s">
        <v>22</v>
      </c>
      <c r="G226" t="s">
        <v>1086</v>
      </c>
      <c r="H226" t="s">
        <v>1087</v>
      </c>
      <c r="I226" t="s">
        <v>1088</v>
      </c>
      <c r="K226" t="s">
        <v>23</v>
      </c>
      <c r="L226" t="s">
        <v>24</v>
      </c>
      <c r="M226" t="s">
        <v>755</v>
      </c>
      <c r="N226" s="5"/>
      <c r="O226" s="5"/>
      <c r="R226" t="s">
        <v>6827</v>
      </c>
      <c r="S226" s="7" t="s">
        <v>3130</v>
      </c>
    </row>
    <row r="227" spans="1:19" x14ac:dyDescent="0.25">
      <c r="A227">
        <v>1495501051</v>
      </c>
      <c r="B227" t="s">
        <v>763</v>
      </c>
      <c r="C227" t="s">
        <v>472</v>
      </c>
      <c r="D227" t="s">
        <v>1538</v>
      </c>
      <c r="E227" t="s">
        <v>112</v>
      </c>
      <c r="F227" t="s">
        <v>28</v>
      </c>
      <c r="G227" t="s">
        <v>1086</v>
      </c>
      <c r="H227" t="s">
        <v>1087</v>
      </c>
      <c r="I227" t="s">
        <v>1088</v>
      </c>
      <c r="K227" t="s">
        <v>23</v>
      </c>
      <c r="L227" t="s">
        <v>24</v>
      </c>
      <c r="M227" t="s">
        <v>42</v>
      </c>
      <c r="N227" s="5"/>
      <c r="O227" s="5"/>
      <c r="R227" t="s">
        <v>6827</v>
      </c>
      <c r="S227" s="7" t="s">
        <v>3130</v>
      </c>
    </row>
    <row r="228" spans="1:19" x14ac:dyDescent="0.25">
      <c r="A228">
        <v>5884011409</v>
      </c>
      <c r="B228" t="s">
        <v>440</v>
      </c>
      <c r="C228" t="s">
        <v>1539</v>
      </c>
      <c r="D228" t="s">
        <v>1540</v>
      </c>
      <c r="E228" t="s">
        <v>151</v>
      </c>
      <c r="F228" t="s">
        <v>22</v>
      </c>
      <c r="G228" t="s">
        <v>1086</v>
      </c>
      <c r="H228" t="s">
        <v>1087</v>
      </c>
      <c r="I228" t="s">
        <v>1088</v>
      </c>
      <c r="K228" t="s">
        <v>23</v>
      </c>
      <c r="L228" t="s">
        <v>24</v>
      </c>
      <c r="M228" t="s">
        <v>997</v>
      </c>
      <c r="N228" s="5"/>
      <c r="O228" s="5"/>
      <c r="R228" t="s">
        <v>6827</v>
      </c>
      <c r="S228" s="7" t="s">
        <v>3130</v>
      </c>
    </row>
    <row r="229" spans="1:19" x14ac:dyDescent="0.25">
      <c r="A229">
        <v>5884011491</v>
      </c>
      <c r="B229" t="s">
        <v>440</v>
      </c>
      <c r="C229" t="s">
        <v>325</v>
      </c>
      <c r="D229" t="s">
        <v>1541</v>
      </c>
      <c r="E229" t="s">
        <v>153</v>
      </c>
      <c r="F229" t="s">
        <v>28</v>
      </c>
      <c r="G229" t="s">
        <v>1086</v>
      </c>
      <c r="H229" t="s">
        <v>1087</v>
      </c>
      <c r="I229" t="s">
        <v>1088</v>
      </c>
      <c r="K229" t="s">
        <v>23</v>
      </c>
      <c r="L229" t="s">
        <v>24</v>
      </c>
      <c r="M229" t="s">
        <v>997</v>
      </c>
      <c r="N229" s="5"/>
      <c r="O229" s="5"/>
      <c r="R229" t="s">
        <v>6827</v>
      </c>
      <c r="S229" s="7" t="s">
        <v>3130</v>
      </c>
    </row>
    <row r="230" spans="1:19" x14ac:dyDescent="0.25">
      <c r="A230">
        <v>5884011544</v>
      </c>
      <c r="B230" t="s">
        <v>440</v>
      </c>
      <c r="C230" t="s">
        <v>1542</v>
      </c>
      <c r="D230" t="s">
        <v>1543</v>
      </c>
      <c r="E230" t="s">
        <v>41</v>
      </c>
      <c r="F230" t="s">
        <v>28</v>
      </c>
      <c r="G230" t="s">
        <v>1086</v>
      </c>
      <c r="H230" t="s">
        <v>1087</v>
      </c>
      <c r="I230" t="s">
        <v>1088</v>
      </c>
      <c r="K230" t="s">
        <v>23</v>
      </c>
      <c r="L230" t="s">
        <v>24</v>
      </c>
      <c r="M230" t="s">
        <v>997</v>
      </c>
      <c r="N230" s="5"/>
      <c r="O230" s="5"/>
      <c r="R230" t="s">
        <v>6827</v>
      </c>
      <c r="S230" s="7" t="s">
        <v>3130</v>
      </c>
    </row>
    <row r="231" spans="1:19" x14ac:dyDescent="0.25">
      <c r="A231">
        <v>5884009484</v>
      </c>
      <c r="B231" t="s">
        <v>440</v>
      </c>
      <c r="C231" t="s">
        <v>1544</v>
      </c>
      <c r="D231" t="s">
        <v>1545</v>
      </c>
      <c r="E231" t="s">
        <v>80</v>
      </c>
      <c r="F231" t="s">
        <v>53</v>
      </c>
      <c r="G231" t="s">
        <v>1086</v>
      </c>
      <c r="H231" t="s">
        <v>1087</v>
      </c>
      <c r="I231" t="s">
        <v>1088</v>
      </c>
      <c r="K231" t="s">
        <v>23</v>
      </c>
      <c r="L231" t="s">
        <v>24</v>
      </c>
      <c r="M231" t="s">
        <v>95</v>
      </c>
      <c r="N231" s="5"/>
      <c r="O231" s="5"/>
      <c r="R231" t="s">
        <v>6827</v>
      </c>
      <c r="S231" s="7" t="s">
        <v>3130</v>
      </c>
    </row>
    <row r="232" spans="1:19" x14ac:dyDescent="0.25">
      <c r="A232">
        <v>5884010635</v>
      </c>
      <c r="B232" t="s">
        <v>440</v>
      </c>
      <c r="C232" t="s">
        <v>650</v>
      </c>
      <c r="D232" t="s">
        <v>1546</v>
      </c>
      <c r="E232" t="s">
        <v>70</v>
      </c>
      <c r="F232" t="s">
        <v>22</v>
      </c>
      <c r="G232" t="s">
        <v>1086</v>
      </c>
      <c r="H232" t="s">
        <v>1087</v>
      </c>
      <c r="I232" t="s">
        <v>1088</v>
      </c>
      <c r="K232" t="s">
        <v>23</v>
      </c>
      <c r="L232" t="s">
        <v>24</v>
      </c>
      <c r="M232" t="s">
        <v>965</v>
      </c>
      <c r="N232" s="5"/>
      <c r="O232" s="5"/>
      <c r="R232" t="s">
        <v>6827</v>
      </c>
      <c r="S232" s="7" t="s">
        <v>3130</v>
      </c>
    </row>
    <row r="233" spans="1:19" x14ac:dyDescent="0.25">
      <c r="A233">
        <v>5884010815</v>
      </c>
      <c r="B233" t="s">
        <v>1547</v>
      </c>
      <c r="C233" t="s">
        <v>81</v>
      </c>
      <c r="D233" t="s">
        <v>1548</v>
      </c>
      <c r="E233" t="s">
        <v>67</v>
      </c>
      <c r="F233" t="s">
        <v>22</v>
      </c>
      <c r="G233" t="s">
        <v>1086</v>
      </c>
      <c r="H233" t="s">
        <v>1087</v>
      </c>
      <c r="I233" t="s">
        <v>1088</v>
      </c>
      <c r="K233" t="s">
        <v>23</v>
      </c>
      <c r="L233" t="s">
        <v>24</v>
      </c>
      <c r="M233" t="s">
        <v>965</v>
      </c>
      <c r="N233" s="5"/>
      <c r="O233" s="5"/>
      <c r="R233" t="s">
        <v>6827</v>
      </c>
      <c r="S233" s="7" t="s">
        <v>3130</v>
      </c>
    </row>
    <row r="234" spans="1:19" x14ac:dyDescent="0.25">
      <c r="A234">
        <v>5884011625</v>
      </c>
      <c r="B234" t="s">
        <v>1549</v>
      </c>
      <c r="C234" t="s">
        <v>955</v>
      </c>
      <c r="D234" t="s">
        <v>1550</v>
      </c>
      <c r="E234" t="s">
        <v>114</v>
      </c>
      <c r="F234" t="s">
        <v>22</v>
      </c>
      <c r="G234" t="s">
        <v>1086</v>
      </c>
      <c r="H234" t="s">
        <v>1087</v>
      </c>
      <c r="I234" t="s">
        <v>1088</v>
      </c>
      <c r="K234" t="s">
        <v>23</v>
      </c>
      <c r="L234" t="s">
        <v>24</v>
      </c>
      <c r="M234" t="s">
        <v>997</v>
      </c>
      <c r="N234" s="5"/>
      <c r="O234" s="5"/>
      <c r="R234" t="s">
        <v>6827</v>
      </c>
      <c r="S234" s="7" t="s">
        <v>3130</v>
      </c>
    </row>
    <row r="235" spans="1:19" x14ac:dyDescent="0.25">
      <c r="A235">
        <v>5884010293</v>
      </c>
      <c r="B235" t="s">
        <v>1551</v>
      </c>
      <c r="C235" t="s">
        <v>325</v>
      </c>
      <c r="D235" t="s">
        <v>1552</v>
      </c>
      <c r="E235" t="s">
        <v>243</v>
      </c>
      <c r="F235" t="s">
        <v>32</v>
      </c>
      <c r="G235" t="s">
        <v>1086</v>
      </c>
      <c r="H235" t="s">
        <v>1087</v>
      </c>
      <c r="I235" t="s">
        <v>1088</v>
      </c>
      <c r="K235" t="s">
        <v>23</v>
      </c>
      <c r="L235" t="s">
        <v>24</v>
      </c>
      <c r="M235" t="s">
        <v>965</v>
      </c>
      <c r="N235" s="5"/>
      <c r="O235" s="5"/>
      <c r="R235" t="s">
        <v>6827</v>
      </c>
      <c r="S235" s="7" t="s">
        <v>3130</v>
      </c>
    </row>
    <row r="236" spans="1:19" x14ac:dyDescent="0.25">
      <c r="A236">
        <v>5884011067</v>
      </c>
      <c r="B236" t="s">
        <v>481</v>
      </c>
      <c r="C236" t="s">
        <v>555</v>
      </c>
      <c r="D236" t="s">
        <v>1553</v>
      </c>
      <c r="E236" t="s">
        <v>96</v>
      </c>
      <c r="F236" t="s">
        <v>28</v>
      </c>
      <c r="G236" t="s">
        <v>1086</v>
      </c>
      <c r="H236" t="s">
        <v>1087</v>
      </c>
      <c r="I236" t="s">
        <v>1088</v>
      </c>
      <c r="K236" t="s">
        <v>23</v>
      </c>
      <c r="L236" t="s">
        <v>24</v>
      </c>
      <c r="M236" t="s">
        <v>755</v>
      </c>
      <c r="N236" s="5"/>
      <c r="O236" s="5"/>
      <c r="R236" t="s">
        <v>6827</v>
      </c>
      <c r="S236" s="7" t="s">
        <v>3130</v>
      </c>
    </row>
    <row r="237" spans="1:19" x14ac:dyDescent="0.25">
      <c r="A237">
        <v>5884010202</v>
      </c>
      <c r="B237" t="s">
        <v>1554</v>
      </c>
      <c r="C237" t="s">
        <v>515</v>
      </c>
      <c r="D237" t="s">
        <v>1555</v>
      </c>
      <c r="E237" t="s">
        <v>229</v>
      </c>
      <c r="F237" t="s">
        <v>53</v>
      </c>
      <c r="G237" t="s">
        <v>1086</v>
      </c>
      <c r="H237" t="s">
        <v>1087</v>
      </c>
      <c r="I237" t="s">
        <v>1088</v>
      </c>
      <c r="K237" t="s">
        <v>23</v>
      </c>
      <c r="L237" t="s">
        <v>24</v>
      </c>
      <c r="M237" t="s">
        <v>95</v>
      </c>
      <c r="N237" s="5"/>
      <c r="O237" s="5"/>
      <c r="R237" t="s">
        <v>6827</v>
      </c>
      <c r="S237" s="7" t="s">
        <v>3130</v>
      </c>
    </row>
    <row r="238" spans="1:19" x14ac:dyDescent="0.25">
      <c r="A238">
        <v>5884009619</v>
      </c>
      <c r="B238" t="s">
        <v>482</v>
      </c>
      <c r="C238" t="s">
        <v>222</v>
      </c>
      <c r="D238" t="s">
        <v>1556</v>
      </c>
      <c r="E238" t="s">
        <v>179</v>
      </c>
      <c r="F238" t="s">
        <v>53</v>
      </c>
      <c r="G238" t="s">
        <v>1086</v>
      </c>
      <c r="H238" t="s">
        <v>1087</v>
      </c>
      <c r="I238" t="s">
        <v>1088</v>
      </c>
      <c r="K238" t="s">
        <v>23</v>
      </c>
      <c r="L238" t="s">
        <v>24</v>
      </c>
      <c r="M238" t="s">
        <v>95</v>
      </c>
      <c r="N238" s="5"/>
      <c r="O238" s="5"/>
      <c r="R238" t="s">
        <v>6827</v>
      </c>
      <c r="S238" s="7" t="s">
        <v>3130</v>
      </c>
    </row>
    <row r="239" spans="1:19" x14ac:dyDescent="0.25">
      <c r="A239">
        <v>5884011049</v>
      </c>
      <c r="B239" t="s">
        <v>482</v>
      </c>
      <c r="C239" t="s">
        <v>1557</v>
      </c>
      <c r="D239" t="s">
        <v>1558</v>
      </c>
      <c r="E239" t="s">
        <v>101</v>
      </c>
      <c r="F239" t="s">
        <v>28</v>
      </c>
      <c r="G239" t="s">
        <v>1086</v>
      </c>
      <c r="H239" t="s">
        <v>1087</v>
      </c>
      <c r="I239" t="s">
        <v>1088</v>
      </c>
      <c r="K239" t="s">
        <v>23</v>
      </c>
      <c r="L239" t="s">
        <v>24</v>
      </c>
      <c r="M239" t="s">
        <v>755</v>
      </c>
      <c r="N239" s="5"/>
      <c r="O239" s="5"/>
      <c r="R239" t="s">
        <v>6827</v>
      </c>
      <c r="S239" s="7" t="s">
        <v>3130</v>
      </c>
    </row>
    <row r="240" spans="1:19" x14ac:dyDescent="0.25">
      <c r="A240">
        <v>5884011761</v>
      </c>
      <c r="B240" t="s">
        <v>482</v>
      </c>
      <c r="C240" t="s">
        <v>1559</v>
      </c>
      <c r="D240" t="s">
        <v>1560</v>
      </c>
      <c r="E240" t="s">
        <v>153</v>
      </c>
      <c r="F240" t="s">
        <v>28</v>
      </c>
      <c r="G240" t="s">
        <v>1086</v>
      </c>
      <c r="H240" t="s">
        <v>1087</v>
      </c>
      <c r="I240" t="s">
        <v>1088</v>
      </c>
      <c r="K240" t="s">
        <v>23</v>
      </c>
      <c r="L240" t="s">
        <v>24</v>
      </c>
      <c r="M240" t="s">
        <v>503</v>
      </c>
      <c r="N240" s="5"/>
      <c r="O240" s="5"/>
      <c r="R240" t="s">
        <v>6827</v>
      </c>
      <c r="S240" s="7" t="s">
        <v>3130</v>
      </c>
    </row>
    <row r="241" spans="1:19" x14ac:dyDescent="0.25">
      <c r="A241">
        <v>5884011986</v>
      </c>
      <c r="B241" t="s">
        <v>847</v>
      </c>
      <c r="C241" t="s">
        <v>1561</v>
      </c>
      <c r="D241" t="s">
        <v>1562</v>
      </c>
      <c r="E241" t="s">
        <v>27</v>
      </c>
      <c r="F241" t="s">
        <v>28</v>
      </c>
      <c r="G241" t="s">
        <v>1086</v>
      </c>
      <c r="H241" t="s">
        <v>1087</v>
      </c>
      <c r="I241" t="s">
        <v>1088</v>
      </c>
      <c r="K241" t="s">
        <v>23</v>
      </c>
      <c r="L241" t="s">
        <v>24</v>
      </c>
      <c r="M241" t="s">
        <v>1092</v>
      </c>
      <c r="N241" s="5"/>
      <c r="O241" s="5"/>
      <c r="R241" t="s">
        <v>6827</v>
      </c>
      <c r="S241" s="7" t="s">
        <v>3130</v>
      </c>
    </row>
    <row r="242" spans="1:19" x14ac:dyDescent="0.25">
      <c r="A242">
        <v>5884011184</v>
      </c>
      <c r="B242" t="s">
        <v>1563</v>
      </c>
      <c r="C242" t="s">
        <v>1564</v>
      </c>
      <c r="D242" t="s">
        <v>1565</v>
      </c>
      <c r="E242" t="s">
        <v>41</v>
      </c>
      <c r="F242" t="s">
        <v>28</v>
      </c>
      <c r="G242" t="s">
        <v>1086</v>
      </c>
      <c r="H242" t="s">
        <v>1087</v>
      </c>
      <c r="I242" t="s">
        <v>1088</v>
      </c>
      <c r="K242" t="s">
        <v>23</v>
      </c>
      <c r="L242" t="s">
        <v>24</v>
      </c>
      <c r="M242" t="s">
        <v>755</v>
      </c>
      <c r="N242" s="5"/>
      <c r="O242" s="5"/>
      <c r="R242" t="s">
        <v>6827</v>
      </c>
      <c r="S242" s="7" t="s">
        <v>3130</v>
      </c>
    </row>
    <row r="243" spans="1:19" x14ac:dyDescent="0.25">
      <c r="A243">
        <v>5884010022</v>
      </c>
      <c r="B243" t="s">
        <v>329</v>
      </c>
      <c r="C243" t="s">
        <v>40</v>
      </c>
      <c r="D243" t="s">
        <v>1566</v>
      </c>
      <c r="E243" t="s">
        <v>98</v>
      </c>
      <c r="F243" t="s">
        <v>28</v>
      </c>
      <c r="G243" t="s">
        <v>1086</v>
      </c>
      <c r="H243" t="s">
        <v>1087</v>
      </c>
      <c r="I243" t="s">
        <v>1088</v>
      </c>
      <c r="K243" t="s">
        <v>23</v>
      </c>
      <c r="L243" t="s">
        <v>24</v>
      </c>
      <c r="M243" t="s">
        <v>95</v>
      </c>
      <c r="N243" s="5"/>
      <c r="O243" s="5"/>
      <c r="R243" t="s">
        <v>6827</v>
      </c>
      <c r="S243" s="7" t="s">
        <v>3130</v>
      </c>
    </row>
    <row r="244" spans="1:19" x14ac:dyDescent="0.25">
      <c r="A244">
        <v>5884009538</v>
      </c>
      <c r="B244" t="s">
        <v>331</v>
      </c>
      <c r="C244" t="s">
        <v>1567</v>
      </c>
      <c r="D244" t="s">
        <v>1568</v>
      </c>
      <c r="E244" t="s">
        <v>151</v>
      </c>
      <c r="F244" t="s">
        <v>22</v>
      </c>
      <c r="G244" t="s">
        <v>1086</v>
      </c>
      <c r="H244" t="s">
        <v>1087</v>
      </c>
      <c r="I244" t="s">
        <v>1088</v>
      </c>
      <c r="K244" t="s">
        <v>23</v>
      </c>
      <c r="L244" t="s">
        <v>24</v>
      </c>
      <c r="M244" t="s">
        <v>95</v>
      </c>
      <c r="N244" s="5"/>
      <c r="O244" s="5"/>
      <c r="R244" t="s">
        <v>6827</v>
      </c>
      <c r="S244" s="7" t="s">
        <v>3130</v>
      </c>
    </row>
    <row r="245" spans="1:19" x14ac:dyDescent="0.25">
      <c r="A245">
        <v>5884009231</v>
      </c>
      <c r="B245" t="s">
        <v>331</v>
      </c>
      <c r="C245" t="s">
        <v>162</v>
      </c>
      <c r="D245" t="s">
        <v>1569</v>
      </c>
      <c r="E245" t="s">
        <v>91</v>
      </c>
      <c r="F245" t="s">
        <v>53</v>
      </c>
      <c r="G245" t="s">
        <v>1086</v>
      </c>
      <c r="H245" t="s">
        <v>1087</v>
      </c>
      <c r="I245" t="s">
        <v>1088</v>
      </c>
      <c r="K245" t="s">
        <v>23</v>
      </c>
      <c r="L245" t="s">
        <v>24</v>
      </c>
      <c r="M245" t="s">
        <v>95</v>
      </c>
      <c r="N245" s="5"/>
      <c r="O245" s="5"/>
      <c r="R245" t="s">
        <v>6827</v>
      </c>
      <c r="S245" s="7" t="s">
        <v>3130</v>
      </c>
    </row>
    <row r="246" spans="1:19" x14ac:dyDescent="0.25">
      <c r="A246">
        <v>5884010329</v>
      </c>
      <c r="B246" t="s">
        <v>1570</v>
      </c>
      <c r="C246" t="s">
        <v>87</v>
      </c>
      <c r="D246" t="s">
        <v>1571</v>
      </c>
      <c r="E246" t="s">
        <v>41</v>
      </c>
      <c r="F246" t="s">
        <v>28</v>
      </c>
      <c r="G246" t="s">
        <v>1086</v>
      </c>
      <c r="H246" t="s">
        <v>1087</v>
      </c>
      <c r="I246" t="s">
        <v>1088</v>
      </c>
      <c r="K246" t="s">
        <v>23</v>
      </c>
      <c r="L246" t="s">
        <v>24</v>
      </c>
      <c r="M246" t="s">
        <v>965</v>
      </c>
      <c r="N246" s="5"/>
      <c r="O246" s="5"/>
      <c r="R246" t="s">
        <v>6827</v>
      </c>
      <c r="S246" s="7" t="s">
        <v>3130</v>
      </c>
    </row>
    <row r="247" spans="1:19" x14ac:dyDescent="0.25">
      <c r="A247">
        <v>5884011508</v>
      </c>
      <c r="B247" t="s">
        <v>1572</v>
      </c>
      <c r="C247" t="s">
        <v>1573</v>
      </c>
      <c r="D247" t="s">
        <v>1574</v>
      </c>
      <c r="E247" t="s">
        <v>205</v>
      </c>
      <c r="F247" t="s">
        <v>22</v>
      </c>
      <c r="G247" t="s">
        <v>1086</v>
      </c>
      <c r="H247" t="s">
        <v>1087</v>
      </c>
      <c r="I247" t="s">
        <v>1088</v>
      </c>
      <c r="K247" t="s">
        <v>23</v>
      </c>
      <c r="L247" t="s">
        <v>24</v>
      </c>
      <c r="M247" t="s">
        <v>997</v>
      </c>
      <c r="N247" s="5"/>
      <c r="O247" s="5"/>
      <c r="R247" t="s">
        <v>6827</v>
      </c>
      <c r="S247" s="7" t="s">
        <v>3130</v>
      </c>
    </row>
    <row r="248" spans="1:19" x14ac:dyDescent="0.25">
      <c r="A248">
        <v>5884009493</v>
      </c>
      <c r="B248" t="s">
        <v>1575</v>
      </c>
      <c r="C248" t="s">
        <v>1576</v>
      </c>
      <c r="D248" t="s">
        <v>1577</v>
      </c>
      <c r="E248" t="s">
        <v>153</v>
      </c>
      <c r="F248" t="s">
        <v>28</v>
      </c>
      <c r="G248" t="s">
        <v>1086</v>
      </c>
      <c r="H248" t="s">
        <v>1087</v>
      </c>
      <c r="I248" t="s">
        <v>1088</v>
      </c>
      <c r="K248" t="s">
        <v>23</v>
      </c>
      <c r="L248" t="s">
        <v>24</v>
      </c>
      <c r="M248" t="s">
        <v>95</v>
      </c>
      <c r="N248" s="5"/>
      <c r="O248" s="5"/>
      <c r="R248" t="s">
        <v>6827</v>
      </c>
      <c r="S248" s="7" t="s">
        <v>3130</v>
      </c>
    </row>
    <row r="249" spans="1:19" x14ac:dyDescent="0.25">
      <c r="A249">
        <v>5884009673</v>
      </c>
      <c r="B249" t="s">
        <v>1578</v>
      </c>
      <c r="C249" t="s">
        <v>445</v>
      </c>
      <c r="D249" t="s">
        <v>1579</v>
      </c>
      <c r="E249" t="s">
        <v>65</v>
      </c>
      <c r="F249" t="s">
        <v>22</v>
      </c>
      <c r="G249" t="s">
        <v>1086</v>
      </c>
      <c r="H249" t="s">
        <v>1087</v>
      </c>
      <c r="I249" t="s">
        <v>1088</v>
      </c>
      <c r="K249" t="s">
        <v>23</v>
      </c>
      <c r="L249" t="s">
        <v>24</v>
      </c>
      <c r="M249" t="s">
        <v>95</v>
      </c>
      <c r="N249" s="5"/>
      <c r="O249" s="5"/>
      <c r="R249" t="s">
        <v>6827</v>
      </c>
      <c r="S249" s="7" t="s">
        <v>3130</v>
      </c>
    </row>
    <row r="250" spans="1:19" x14ac:dyDescent="0.25">
      <c r="A250">
        <v>4444452896</v>
      </c>
      <c r="B250" t="s">
        <v>333</v>
      </c>
      <c r="C250" t="s">
        <v>312</v>
      </c>
      <c r="D250" t="s">
        <v>1580</v>
      </c>
      <c r="E250" t="s">
        <v>118</v>
      </c>
      <c r="F250" t="s">
        <v>53</v>
      </c>
      <c r="G250" t="s">
        <v>1086</v>
      </c>
      <c r="H250" t="s">
        <v>1087</v>
      </c>
      <c r="I250" t="s">
        <v>1088</v>
      </c>
      <c r="K250" t="s">
        <v>23</v>
      </c>
      <c r="L250" t="s">
        <v>24</v>
      </c>
      <c r="M250" t="s">
        <v>902</v>
      </c>
      <c r="N250" s="5"/>
      <c r="O250" s="5"/>
      <c r="R250" t="s">
        <v>6827</v>
      </c>
      <c r="S250" s="7" t="s">
        <v>3130</v>
      </c>
    </row>
    <row r="251" spans="1:19" x14ac:dyDescent="0.25">
      <c r="A251">
        <v>5884011364</v>
      </c>
      <c r="B251" t="s">
        <v>335</v>
      </c>
      <c r="C251" t="s">
        <v>220</v>
      </c>
      <c r="D251" t="s">
        <v>1581</v>
      </c>
      <c r="E251" t="s">
        <v>177</v>
      </c>
      <c r="F251" t="s">
        <v>49</v>
      </c>
      <c r="G251" t="s">
        <v>1086</v>
      </c>
      <c r="H251" t="s">
        <v>1087</v>
      </c>
      <c r="I251" t="s">
        <v>1088</v>
      </c>
      <c r="K251" t="s">
        <v>23</v>
      </c>
      <c r="L251" t="s">
        <v>24</v>
      </c>
      <c r="M251" t="s">
        <v>755</v>
      </c>
      <c r="N251" s="5"/>
      <c r="O251" s="5"/>
      <c r="R251" t="s">
        <v>6827</v>
      </c>
      <c r="S251" s="7" t="s">
        <v>3130</v>
      </c>
    </row>
    <row r="252" spans="1:19" x14ac:dyDescent="0.25">
      <c r="A252">
        <v>5884010932</v>
      </c>
      <c r="B252" t="s">
        <v>986</v>
      </c>
      <c r="C252" t="s">
        <v>1582</v>
      </c>
      <c r="D252" t="s">
        <v>1583</v>
      </c>
      <c r="E252" t="s">
        <v>153</v>
      </c>
      <c r="F252" t="s">
        <v>28</v>
      </c>
      <c r="G252" t="s">
        <v>1086</v>
      </c>
      <c r="H252" t="s">
        <v>1087</v>
      </c>
      <c r="I252" t="s">
        <v>1088</v>
      </c>
      <c r="K252" t="s">
        <v>23</v>
      </c>
      <c r="L252" t="s">
        <v>24</v>
      </c>
      <c r="M252" t="s">
        <v>965</v>
      </c>
      <c r="N252" s="5"/>
      <c r="O252" s="5"/>
      <c r="R252" t="s">
        <v>6827</v>
      </c>
      <c r="S252" s="7" t="s">
        <v>3130</v>
      </c>
    </row>
    <row r="253" spans="1:19" x14ac:dyDescent="0.25">
      <c r="A253">
        <v>5884010923</v>
      </c>
      <c r="B253" t="s">
        <v>1584</v>
      </c>
      <c r="C253" t="s">
        <v>695</v>
      </c>
      <c r="D253" t="s">
        <v>1585</v>
      </c>
      <c r="E253" t="s">
        <v>101</v>
      </c>
      <c r="F253" t="s">
        <v>28</v>
      </c>
      <c r="G253" t="s">
        <v>1086</v>
      </c>
      <c r="H253" t="s">
        <v>1087</v>
      </c>
      <c r="I253" t="s">
        <v>1088</v>
      </c>
      <c r="K253" t="s">
        <v>23</v>
      </c>
      <c r="L253" t="s">
        <v>24</v>
      </c>
      <c r="M253" t="s">
        <v>965</v>
      </c>
      <c r="N253" s="5"/>
      <c r="O253" s="5"/>
      <c r="R253" t="s">
        <v>6827</v>
      </c>
      <c r="S253" s="7" t="s">
        <v>3130</v>
      </c>
    </row>
    <row r="254" spans="1:19" x14ac:dyDescent="0.25">
      <c r="A254">
        <v>5884010149</v>
      </c>
      <c r="B254" t="s">
        <v>769</v>
      </c>
      <c r="C254" t="s">
        <v>182</v>
      </c>
      <c r="D254" t="s">
        <v>1586</v>
      </c>
      <c r="E254" t="s">
        <v>27</v>
      </c>
      <c r="F254" t="s">
        <v>28</v>
      </c>
      <c r="G254" t="s">
        <v>1086</v>
      </c>
      <c r="H254" t="s">
        <v>1087</v>
      </c>
      <c r="I254" t="s">
        <v>1088</v>
      </c>
      <c r="K254" t="s">
        <v>23</v>
      </c>
      <c r="L254" t="s">
        <v>24</v>
      </c>
      <c r="M254" t="s">
        <v>95</v>
      </c>
      <c r="N254" s="5"/>
      <c r="O254" s="5"/>
      <c r="R254" t="s">
        <v>6827</v>
      </c>
      <c r="S254" s="7" t="s">
        <v>3130</v>
      </c>
    </row>
    <row r="255" spans="1:19" x14ac:dyDescent="0.25">
      <c r="A255">
        <v>5884009664</v>
      </c>
      <c r="B255" t="s">
        <v>1587</v>
      </c>
      <c r="C255" t="s">
        <v>142</v>
      </c>
      <c r="D255" t="s">
        <v>1588</v>
      </c>
      <c r="E255" t="s">
        <v>153</v>
      </c>
      <c r="F255" t="s">
        <v>28</v>
      </c>
      <c r="G255" t="s">
        <v>1086</v>
      </c>
      <c r="H255" t="s">
        <v>1087</v>
      </c>
      <c r="I255" t="s">
        <v>1088</v>
      </c>
      <c r="K255" t="s">
        <v>23</v>
      </c>
      <c r="L255" t="s">
        <v>24</v>
      </c>
      <c r="M255" t="s">
        <v>95</v>
      </c>
      <c r="N255" s="5"/>
      <c r="O255" s="5"/>
      <c r="R255" t="s">
        <v>6827</v>
      </c>
      <c r="S255" s="7" t="s">
        <v>3130</v>
      </c>
    </row>
    <row r="256" spans="1:19" x14ac:dyDescent="0.25">
      <c r="A256">
        <v>3344458388</v>
      </c>
      <c r="B256" t="s">
        <v>493</v>
      </c>
      <c r="C256" t="s">
        <v>1589</v>
      </c>
      <c r="D256" t="s">
        <v>1590</v>
      </c>
      <c r="E256" t="s">
        <v>238</v>
      </c>
      <c r="F256" t="s">
        <v>57</v>
      </c>
      <c r="G256" t="s">
        <v>1086</v>
      </c>
      <c r="H256" t="s">
        <v>1087</v>
      </c>
      <c r="I256" t="s">
        <v>1088</v>
      </c>
      <c r="K256" t="s">
        <v>23</v>
      </c>
      <c r="L256" t="s">
        <v>24</v>
      </c>
      <c r="M256" t="s">
        <v>671</v>
      </c>
      <c r="N256" s="5"/>
      <c r="O256" s="5"/>
      <c r="R256" t="s">
        <v>6827</v>
      </c>
      <c r="S256" s="7" t="s">
        <v>3130</v>
      </c>
    </row>
    <row r="257" spans="1:19" x14ac:dyDescent="0.25">
      <c r="A257">
        <v>5884010653</v>
      </c>
      <c r="B257" t="s">
        <v>494</v>
      </c>
      <c r="C257" t="s">
        <v>534</v>
      </c>
      <c r="D257" t="s">
        <v>1591</v>
      </c>
      <c r="E257" t="s">
        <v>38</v>
      </c>
      <c r="F257" t="s">
        <v>22</v>
      </c>
      <c r="G257" t="s">
        <v>1086</v>
      </c>
      <c r="H257" t="s">
        <v>1087</v>
      </c>
      <c r="I257" t="s">
        <v>1088</v>
      </c>
      <c r="K257" t="s">
        <v>23</v>
      </c>
      <c r="L257" t="s">
        <v>24</v>
      </c>
      <c r="M257" t="s">
        <v>965</v>
      </c>
      <c r="N257" s="5"/>
      <c r="O257" s="5"/>
      <c r="R257" t="s">
        <v>6827</v>
      </c>
      <c r="S257" s="7" t="s">
        <v>3130</v>
      </c>
    </row>
    <row r="258" spans="1:19" x14ac:dyDescent="0.25">
      <c r="A258">
        <v>5884010771</v>
      </c>
      <c r="B258" t="s">
        <v>1592</v>
      </c>
      <c r="C258" t="s">
        <v>770</v>
      </c>
      <c r="D258" t="s">
        <v>1593</v>
      </c>
      <c r="E258" t="s">
        <v>279</v>
      </c>
      <c r="F258" t="s">
        <v>53</v>
      </c>
      <c r="G258" t="s">
        <v>1086</v>
      </c>
      <c r="H258" t="s">
        <v>1087</v>
      </c>
      <c r="I258" t="s">
        <v>1088</v>
      </c>
      <c r="K258" t="s">
        <v>23</v>
      </c>
      <c r="L258" t="s">
        <v>24</v>
      </c>
      <c r="M258" t="s">
        <v>965</v>
      </c>
      <c r="N258" s="5"/>
      <c r="O258" s="5"/>
      <c r="R258" t="s">
        <v>6827</v>
      </c>
      <c r="S258" s="7" t="s">
        <v>3130</v>
      </c>
    </row>
    <row r="259" spans="1:19" x14ac:dyDescent="0.25">
      <c r="A259">
        <v>5884010554</v>
      </c>
      <c r="B259" t="s">
        <v>1594</v>
      </c>
      <c r="C259" t="s">
        <v>1595</v>
      </c>
      <c r="D259" t="s">
        <v>1596</v>
      </c>
      <c r="E259" t="s">
        <v>91</v>
      </c>
      <c r="F259" t="s">
        <v>53</v>
      </c>
      <c r="G259" t="s">
        <v>1086</v>
      </c>
      <c r="H259" t="s">
        <v>1087</v>
      </c>
      <c r="I259" t="s">
        <v>1088</v>
      </c>
      <c r="K259" t="s">
        <v>23</v>
      </c>
      <c r="L259" t="s">
        <v>24</v>
      </c>
      <c r="M259" t="s">
        <v>965</v>
      </c>
      <c r="N259" s="5"/>
      <c r="O259" s="5"/>
      <c r="R259" t="s">
        <v>6827</v>
      </c>
      <c r="S259" s="7" t="s">
        <v>3130</v>
      </c>
    </row>
    <row r="260" spans="1:19" x14ac:dyDescent="0.25">
      <c r="A260">
        <v>5884009312</v>
      </c>
      <c r="B260" t="s">
        <v>1597</v>
      </c>
      <c r="C260" t="s">
        <v>1598</v>
      </c>
      <c r="D260" t="s">
        <v>1599</v>
      </c>
      <c r="E260" t="s">
        <v>98</v>
      </c>
      <c r="F260" t="s">
        <v>28</v>
      </c>
      <c r="G260" t="s">
        <v>1086</v>
      </c>
      <c r="H260" t="s">
        <v>1087</v>
      </c>
      <c r="I260" t="s">
        <v>1088</v>
      </c>
      <c r="K260" t="s">
        <v>23</v>
      </c>
      <c r="L260" t="s">
        <v>24</v>
      </c>
      <c r="M260" t="s">
        <v>95</v>
      </c>
      <c r="N260" s="5"/>
      <c r="O260" s="5"/>
      <c r="R260" t="s">
        <v>6827</v>
      </c>
      <c r="S260" s="7" t="s">
        <v>3130</v>
      </c>
    </row>
    <row r="261" spans="1:19" x14ac:dyDescent="0.25">
      <c r="A261">
        <v>5884011661</v>
      </c>
      <c r="B261" t="s">
        <v>653</v>
      </c>
      <c r="C261" t="s">
        <v>152</v>
      </c>
      <c r="D261" t="s">
        <v>1600</v>
      </c>
      <c r="E261" t="s">
        <v>205</v>
      </c>
      <c r="F261" t="s">
        <v>22</v>
      </c>
      <c r="G261" t="s">
        <v>1086</v>
      </c>
      <c r="H261" t="s">
        <v>1087</v>
      </c>
      <c r="I261" t="s">
        <v>1088</v>
      </c>
      <c r="K261" t="s">
        <v>23</v>
      </c>
      <c r="L261" t="s">
        <v>24</v>
      </c>
      <c r="M261" t="s">
        <v>997</v>
      </c>
      <c r="N261" s="5"/>
      <c r="O261" s="5"/>
      <c r="R261" t="s">
        <v>6827</v>
      </c>
      <c r="S261" s="7" t="s">
        <v>3130</v>
      </c>
    </row>
    <row r="262" spans="1:19" x14ac:dyDescent="0.25">
      <c r="A262">
        <v>5884011995</v>
      </c>
      <c r="B262" t="s">
        <v>1601</v>
      </c>
      <c r="C262" t="s">
        <v>1524</v>
      </c>
      <c r="D262" t="s">
        <v>20</v>
      </c>
      <c r="E262" t="s">
        <v>205</v>
      </c>
      <c r="F262" t="s">
        <v>22</v>
      </c>
      <c r="G262" t="s">
        <v>1086</v>
      </c>
      <c r="H262" t="s">
        <v>1087</v>
      </c>
      <c r="I262" t="s">
        <v>1088</v>
      </c>
      <c r="K262" t="s">
        <v>23</v>
      </c>
      <c r="L262" t="s">
        <v>24</v>
      </c>
      <c r="M262" t="s">
        <v>1092</v>
      </c>
      <c r="N262" s="5"/>
      <c r="O262" s="5"/>
      <c r="R262" t="s">
        <v>6827</v>
      </c>
      <c r="S262" s="7" t="s">
        <v>3130</v>
      </c>
    </row>
    <row r="263" spans="1:19" x14ac:dyDescent="0.25">
      <c r="A263">
        <v>5884011265</v>
      </c>
      <c r="B263" t="s">
        <v>1602</v>
      </c>
      <c r="C263" t="s">
        <v>1603</v>
      </c>
      <c r="D263" t="s">
        <v>1604</v>
      </c>
      <c r="E263" t="s">
        <v>82</v>
      </c>
      <c r="F263" t="s">
        <v>28</v>
      </c>
      <c r="G263" t="s">
        <v>1086</v>
      </c>
      <c r="H263" t="s">
        <v>1087</v>
      </c>
      <c r="I263" t="s">
        <v>1088</v>
      </c>
      <c r="K263" t="s">
        <v>23</v>
      </c>
      <c r="L263" t="s">
        <v>24</v>
      </c>
      <c r="M263" t="s">
        <v>755</v>
      </c>
      <c r="N263" s="5"/>
      <c r="O263" s="5"/>
      <c r="R263" t="s">
        <v>6827</v>
      </c>
      <c r="S263" s="7" t="s">
        <v>3130</v>
      </c>
    </row>
    <row r="264" spans="1:19" x14ac:dyDescent="0.25">
      <c r="A264">
        <v>5884010969</v>
      </c>
      <c r="B264" t="s">
        <v>1605</v>
      </c>
      <c r="C264" t="s">
        <v>579</v>
      </c>
      <c r="D264" t="s">
        <v>1606</v>
      </c>
      <c r="E264" t="s">
        <v>114</v>
      </c>
      <c r="F264" t="s">
        <v>22</v>
      </c>
      <c r="G264" t="s">
        <v>1086</v>
      </c>
      <c r="H264" t="s">
        <v>1087</v>
      </c>
      <c r="I264" t="s">
        <v>1088</v>
      </c>
      <c r="K264" t="s">
        <v>23</v>
      </c>
      <c r="L264" t="s">
        <v>24</v>
      </c>
      <c r="M264" t="s">
        <v>755</v>
      </c>
      <c r="N264" s="5"/>
      <c r="O264" s="5"/>
      <c r="R264" t="s">
        <v>6827</v>
      </c>
      <c r="S264" s="7" t="s">
        <v>3130</v>
      </c>
    </row>
    <row r="265" spans="1:19" x14ac:dyDescent="0.25">
      <c r="A265">
        <v>5884009277</v>
      </c>
      <c r="B265" t="s">
        <v>1607</v>
      </c>
      <c r="C265" t="s">
        <v>1608</v>
      </c>
      <c r="D265" t="s">
        <v>1609</v>
      </c>
      <c r="E265" t="s">
        <v>41</v>
      </c>
      <c r="F265" t="s">
        <v>28</v>
      </c>
      <c r="G265" t="s">
        <v>1086</v>
      </c>
      <c r="H265" t="s">
        <v>1087</v>
      </c>
      <c r="I265" t="s">
        <v>1088</v>
      </c>
      <c r="K265" t="s">
        <v>23</v>
      </c>
      <c r="L265" t="s">
        <v>24</v>
      </c>
      <c r="M265" t="s">
        <v>95</v>
      </c>
      <c r="N265" s="5"/>
      <c r="O265" s="5"/>
      <c r="R265" t="s">
        <v>6827</v>
      </c>
      <c r="S265" s="7" t="s">
        <v>3130</v>
      </c>
    </row>
    <row r="266" spans="1:19" x14ac:dyDescent="0.25">
      <c r="A266">
        <v>5884011193</v>
      </c>
      <c r="B266" t="s">
        <v>772</v>
      </c>
      <c r="C266" t="s">
        <v>1610</v>
      </c>
      <c r="D266" t="s">
        <v>1611</v>
      </c>
      <c r="E266" t="s">
        <v>114</v>
      </c>
      <c r="F266" t="s">
        <v>22</v>
      </c>
      <c r="G266" t="s">
        <v>1086</v>
      </c>
      <c r="H266" t="s">
        <v>1087</v>
      </c>
      <c r="I266" t="s">
        <v>1088</v>
      </c>
      <c r="K266" t="s">
        <v>23</v>
      </c>
      <c r="L266" t="s">
        <v>24</v>
      </c>
      <c r="M266" t="s">
        <v>755</v>
      </c>
      <c r="N266" s="5"/>
      <c r="O266" s="5"/>
      <c r="R266" t="s">
        <v>6827</v>
      </c>
      <c r="S266" s="7" t="s">
        <v>3130</v>
      </c>
    </row>
    <row r="267" spans="1:19" x14ac:dyDescent="0.25">
      <c r="A267">
        <v>5884009727</v>
      </c>
      <c r="B267" t="s">
        <v>355</v>
      </c>
      <c r="C267" t="s">
        <v>1612</v>
      </c>
      <c r="D267" t="s">
        <v>1613</v>
      </c>
      <c r="E267" t="s">
        <v>94</v>
      </c>
      <c r="F267" t="s">
        <v>28</v>
      </c>
      <c r="G267" t="s">
        <v>1086</v>
      </c>
      <c r="H267" t="s">
        <v>1087</v>
      </c>
      <c r="I267" t="s">
        <v>1088</v>
      </c>
      <c r="K267" t="s">
        <v>23</v>
      </c>
      <c r="L267" t="s">
        <v>24</v>
      </c>
      <c r="M267" t="s">
        <v>95</v>
      </c>
      <c r="N267" s="5"/>
      <c r="O267" s="5"/>
      <c r="R267" t="s">
        <v>6827</v>
      </c>
      <c r="S267" s="7" t="s">
        <v>3130</v>
      </c>
    </row>
    <row r="268" spans="1:19" x14ac:dyDescent="0.25">
      <c r="A268">
        <v>5884009601</v>
      </c>
      <c r="B268" t="s">
        <v>350</v>
      </c>
      <c r="C268" t="s">
        <v>403</v>
      </c>
      <c r="D268" t="s">
        <v>1614</v>
      </c>
      <c r="E268" t="s">
        <v>151</v>
      </c>
      <c r="F268" t="s">
        <v>22</v>
      </c>
      <c r="G268" t="s">
        <v>1086</v>
      </c>
      <c r="H268" t="s">
        <v>1087</v>
      </c>
      <c r="I268" t="s">
        <v>1088</v>
      </c>
      <c r="K268" t="s">
        <v>23</v>
      </c>
      <c r="L268" t="s">
        <v>24</v>
      </c>
      <c r="M268" t="s">
        <v>95</v>
      </c>
      <c r="N268" s="5"/>
      <c r="O268" s="5"/>
      <c r="R268" t="s">
        <v>6827</v>
      </c>
      <c r="S268" s="7" t="s">
        <v>3130</v>
      </c>
    </row>
    <row r="269" spans="1:19" x14ac:dyDescent="0.25">
      <c r="A269">
        <v>5884009899</v>
      </c>
      <c r="B269" t="s">
        <v>1615</v>
      </c>
      <c r="C269" t="s">
        <v>557</v>
      </c>
      <c r="D269" t="s">
        <v>1616</v>
      </c>
      <c r="E269" t="s">
        <v>65</v>
      </c>
      <c r="F269" t="s">
        <v>22</v>
      </c>
      <c r="G269" t="s">
        <v>1086</v>
      </c>
      <c r="H269" t="s">
        <v>1087</v>
      </c>
      <c r="I269" t="s">
        <v>1088</v>
      </c>
      <c r="K269" t="s">
        <v>23</v>
      </c>
      <c r="L269" t="s">
        <v>24</v>
      </c>
      <c r="M269" t="s">
        <v>95</v>
      </c>
      <c r="N269" s="5"/>
      <c r="O269" s="5"/>
      <c r="R269" t="s">
        <v>6827</v>
      </c>
      <c r="S269" s="7" t="s">
        <v>3130</v>
      </c>
    </row>
    <row r="270" spans="1:19" x14ac:dyDescent="0.25">
      <c r="A270">
        <v>5884011085</v>
      </c>
      <c r="B270" t="s">
        <v>1617</v>
      </c>
      <c r="C270" t="s">
        <v>220</v>
      </c>
      <c r="D270" t="s">
        <v>1618</v>
      </c>
      <c r="E270" t="s">
        <v>249</v>
      </c>
      <c r="F270" t="s">
        <v>49</v>
      </c>
      <c r="G270" t="s">
        <v>1086</v>
      </c>
      <c r="H270" t="s">
        <v>1087</v>
      </c>
      <c r="I270" t="s">
        <v>1088</v>
      </c>
      <c r="K270" t="s">
        <v>23</v>
      </c>
      <c r="L270" t="s">
        <v>24</v>
      </c>
      <c r="M270" t="s">
        <v>755</v>
      </c>
      <c r="N270" s="5"/>
      <c r="O270" s="5"/>
      <c r="R270" t="s">
        <v>6827</v>
      </c>
      <c r="S270" s="7" t="s">
        <v>3130</v>
      </c>
    </row>
    <row r="271" spans="1:19" x14ac:dyDescent="0.25">
      <c r="A271">
        <v>5884010644</v>
      </c>
      <c r="B271" t="s">
        <v>658</v>
      </c>
      <c r="C271" t="s">
        <v>401</v>
      </c>
      <c r="D271" t="s">
        <v>1619</v>
      </c>
      <c r="E271" t="s">
        <v>46</v>
      </c>
      <c r="F271" t="s">
        <v>28</v>
      </c>
      <c r="G271" t="s">
        <v>1086</v>
      </c>
      <c r="H271" t="s">
        <v>1087</v>
      </c>
      <c r="I271" t="s">
        <v>1088</v>
      </c>
      <c r="K271" t="s">
        <v>23</v>
      </c>
      <c r="L271" t="s">
        <v>24</v>
      </c>
      <c r="M271" t="s">
        <v>965</v>
      </c>
      <c r="N271" s="5"/>
      <c r="O271" s="5"/>
      <c r="R271" t="s">
        <v>6827</v>
      </c>
      <c r="S271" s="7" t="s">
        <v>3130</v>
      </c>
    </row>
    <row r="272" spans="1:19" x14ac:dyDescent="0.25">
      <c r="A272">
        <v>5884010491</v>
      </c>
      <c r="B272" t="s">
        <v>1620</v>
      </c>
      <c r="C272" t="s">
        <v>137</v>
      </c>
      <c r="D272" t="s">
        <v>1621</v>
      </c>
      <c r="E272" t="s">
        <v>21</v>
      </c>
      <c r="F272" t="s">
        <v>22</v>
      </c>
      <c r="G272" t="s">
        <v>1086</v>
      </c>
      <c r="H272" t="s">
        <v>1087</v>
      </c>
      <c r="I272" t="s">
        <v>1088</v>
      </c>
      <c r="K272" t="s">
        <v>23</v>
      </c>
      <c r="L272" t="s">
        <v>24</v>
      </c>
      <c r="M272" t="s">
        <v>965</v>
      </c>
      <c r="N272" s="5"/>
      <c r="O272" s="5"/>
      <c r="R272" t="s">
        <v>6827</v>
      </c>
      <c r="S272" s="7" t="s">
        <v>3130</v>
      </c>
    </row>
    <row r="273" spans="1:19" x14ac:dyDescent="0.25">
      <c r="A273">
        <v>5884010798</v>
      </c>
      <c r="B273" t="s">
        <v>1622</v>
      </c>
      <c r="C273" t="s">
        <v>1623</v>
      </c>
      <c r="D273" t="s">
        <v>1624</v>
      </c>
      <c r="E273" t="s">
        <v>70</v>
      </c>
      <c r="F273" t="s">
        <v>22</v>
      </c>
      <c r="G273" t="s">
        <v>1086</v>
      </c>
      <c r="H273" t="s">
        <v>1087</v>
      </c>
      <c r="I273" t="s">
        <v>1088</v>
      </c>
      <c r="K273" t="s">
        <v>23</v>
      </c>
      <c r="L273" t="s">
        <v>24</v>
      </c>
      <c r="M273" t="s">
        <v>965</v>
      </c>
      <c r="N273" s="5"/>
      <c r="O273" s="5"/>
      <c r="R273" t="s">
        <v>6827</v>
      </c>
      <c r="S273" s="7" t="s">
        <v>3130</v>
      </c>
    </row>
    <row r="274" spans="1:19" x14ac:dyDescent="0.25">
      <c r="A274">
        <v>5884010716</v>
      </c>
      <c r="B274" t="s">
        <v>1625</v>
      </c>
      <c r="C274" t="s">
        <v>250</v>
      </c>
      <c r="D274" t="s">
        <v>1626</v>
      </c>
      <c r="E274" t="s">
        <v>38</v>
      </c>
      <c r="F274" t="s">
        <v>22</v>
      </c>
      <c r="G274" t="s">
        <v>1086</v>
      </c>
      <c r="H274" t="s">
        <v>1087</v>
      </c>
      <c r="I274" t="s">
        <v>1088</v>
      </c>
      <c r="K274" t="s">
        <v>23</v>
      </c>
      <c r="L274" t="s">
        <v>24</v>
      </c>
      <c r="M274" t="s">
        <v>965</v>
      </c>
      <c r="N274" s="5"/>
      <c r="O274" s="5"/>
      <c r="R274" t="s">
        <v>6827</v>
      </c>
      <c r="S274" s="7" t="s">
        <v>3130</v>
      </c>
    </row>
    <row r="275" spans="1:19" x14ac:dyDescent="0.25">
      <c r="A275">
        <v>5884011111</v>
      </c>
      <c r="B275" t="s">
        <v>1029</v>
      </c>
      <c r="C275" t="s">
        <v>579</v>
      </c>
      <c r="D275" t="s">
        <v>1627</v>
      </c>
      <c r="E275" t="s">
        <v>38</v>
      </c>
      <c r="F275" t="s">
        <v>22</v>
      </c>
      <c r="G275" t="s">
        <v>1086</v>
      </c>
      <c r="H275" t="s">
        <v>1087</v>
      </c>
      <c r="I275" t="s">
        <v>1088</v>
      </c>
      <c r="K275" t="s">
        <v>23</v>
      </c>
      <c r="L275" t="s">
        <v>24</v>
      </c>
      <c r="M275" t="s">
        <v>755</v>
      </c>
      <c r="N275" s="5"/>
      <c r="O275" s="5"/>
      <c r="R275" t="s">
        <v>6827</v>
      </c>
      <c r="S275" s="7" t="s">
        <v>3130</v>
      </c>
    </row>
    <row r="276" spans="1:19" x14ac:dyDescent="0.25">
      <c r="A276">
        <v>5884010617</v>
      </c>
      <c r="B276" t="s">
        <v>1628</v>
      </c>
      <c r="C276" t="s">
        <v>108</v>
      </c>
      <c r="D276" t="s">
        <v>1629</v>
      </c>
      <c r="E276" t="s">
        <v>50</v>
      </c>
      <c r="F276" t="s">
        <v>22</v>
      </c>
      <c r="G276" t="s">
        <v>1086</v>
      </c>
      <c r="H276" t="s">
        <v>1087</v>
      </c>
      <c r="I276" t="s">
        <v>1088</v>
      </c>
      <c r="K276" t="s">
        <v>23</v>
      </c>
      <c r="L276" t="s">
        <v>24</v>
      </c>
      <c r="M276" t="s">
        <v>965</v>
      </c>
      <c r="N276" s="5"/>
      <c r="O276" s="5"/>
      <c r="R276" t="s">
        <v>6827</v>
      </c>
      <c r="S276" s="7" t="s">
        <v>3130</v>
      </c>
    </row>
    <row r="277" spans="1:19" x14ac:dyDescent="0.25">
      <c r="A277">
        <v>5884010158</v>
      </c>
      <c r="B277" t="s">
        <v>372</v>
      </c>
      <c r="C277" t="s">
        <v>638</v>
      </c>
      <c r="D277" t="s">
        <v>20</v>
      </c>
      <c r="E277" t="s">
        <v>41</v>
      </c>
      <c r="F277" t="s">
        <v>28</v>
      </c>
      <c r="G277" t="s">
        <v>1086</v>
      </c>
      <c r="H277" t="s">
        <v>1087</v>
      </c>
      <c r="I277" t="s">
        <v>1088</v>
      </c>
      <c r="K277" t="s">
        <v>23</v>
      </c>
      <c r="L277" t="s">
        <v>24</v>
      </c>
      <c r="M277" t="s">
        <v>95</v>
      </c>
      <c r="N277" s="5"/>
      <c r="O277" s="5"/>
      <c r="R277" t="s">
        <v>6827</v>
      </c>
      <c r="S277" s="7" t="s">
        <v>3130</v>
      </c>
    </row>
    <row r="278" spans="1:19" x14ac:dyDescent="0.25">
      <c r="A278">
        <v>3348696498</v>
      </c>
      <c r="B278" t="s">
        <v>1630</v>
      </c>
      <c r="C278" t="s">
        <v>1631</v>
      </c>
      <c r="D278" t="s">
        <v>1632</v>
      </c>
      <c r="E278" t="s">
        <v>94</v>
      </c>
      <c r="F278" t="s">
        <v>28</v>
      </c>
      <c r="G278" t="s">
        <v>1086</v>
      </c>
      <c r="H278" t="s">
        <v>1087</v>
      </c>
      <c r="I278" t="s">
        <v>1088</v>
      </c>
      <c r="K278" t="s">
        <v>23</v>
      </c>
      <c r="L278" t="s">
        <v>24</v>
      </c>
      <c r="M278" t="s">
        <v>837</v>
      </c>
      <c r="N278" s="5"/>
      <c r="O278" s="5"/>
      <c r="R278" t="s">
        <v>6827</v>
      </c>
      <c r="S278" s="7" t="s">
        <v>3130</v>
      </c>
    </row>
    <row r="279" spans="1:19" x14ac:dyDescent="0.25">
      <c r="A279">
        <v>5884010509</v>
      </c>
      <c r="B279" t="s">
        <v>1633</v>
      </c>
      <c r="C279" t="s">
        <v>1634</v>
      </c>
      <c r="D279" t="s">
        <v>1635</v>
      </c>
      <c r="E279" t="s">
        <v>96</v>
      </c>
      <c r="F279" t="s">
        <v>28</v>
      </c>
      <c r="G279" t="s">
        <v>1086</v>
      </c>
      <c r="H279" t="s">
        <v>1087</v>
      </c>
      <c r="I279" t="s">
        <v>1088</v>
      </c>
      <c r="K279" t="s">
        <v>23</v>
      </c>
      <c r="L279" t="s">
        <v>24</v>
      </c>
      <c r="M279" t="s">
        <v>965</v>
      </c>
      <c r="N279" s="5"/>
      <c r="O279" s="5"/>
      <c r="R279" t="s">
        <v>6827</v>
      </c>
      <c r="S279" s="7" t="s">
        <v>3130</v>
      </c>
    </row>
    <row r="280" spans="1:19" x14ac:dyDescent="0.25">
      <c r="A280">
        <v>5885010427</v>
      </c>
      <c r="B280" t="s">
        <v>37</v>
      </c>
      <c r="C280" t="s">
        <v>505</v>
      </c>
      <c r="D280" t="s">
        <v>1636</v>
      </c>
      <c r="E280" t="s">
        <v>98</v>
      </c>
      <c r="F280" t="s">
        <v>28</v>
      </c>
      <c r="G280" t="s">
        <v>1637</v>
      </c>
      <c r="H280" t="s">
        <v>1638</v>
      </c>
      <c r="I280" t="s">
        <v>1088</v>
      </c>
      <c r="K280" t="s">
        <v>23</v>
      </c>
      <c r="L280" t="s">
        <v>24</v>
      </c>
      <c r="M280" t="s">
        <v>997</v>
      </c>
      <c r="N280" s="5"/>
      <c r="O280" s="5"/>
      <c r="R280" t="s">
        <v>6827</v>
      </c>
      <c r="S280" s="7" t="s">
        <v>3130</v>
      </c>
    </row>
    <row r="281" spans="1:19" x14ac:dyDescent="0.25">
      <c r="A281">
        <v>5885008907</v>
      </c>
      <c r="B281" t="s">
        <v>45</v>
      </c>
      <c r="C281" t="s">
        <v>296</v>
      </c>
      <c r="D281" t="s">
        <v>1639</v>
      </c>
      <c r="E281" t="s">
        <v>118</v>
      </c>
      <c r="F281" t="s">
        <v>53</v>
      </c>
      <c r="G281" t="s">
        <v>1637</v>
      </c>
      <c r="H281" t="s">
        <v>1638</v>
      </c>
      <c r="I281" t="s">
        <v>1088</v>
      </c>
      <c r="K281" t="s">
        <v>23</v>
      </c>
      <c r="L281" t="s">
        <v>24</v>
      </c>
      <c r="M281" t="s">
        <v>95</v>
      </c>
      <c r="N281" s="5"/>
      <c r="O281" s="5"/>
      <c r="R281" t="s">
        <v>6827</v>
      </c>
      <c r="S281" s="7" t="s">
        <v>3130</v>
      </c>
    </row>
    <row r="282" spans="1:19" x14ac:dyDescent="0.25">
      <c r="A282">
        <v>5885010715</v>
      </c>
      <c r="B282" t="s">
        <v>1640</v>
      </c>
      <c r="C282" t="s">
        <v>137</v>
      </c>
      <c r="D282" t="s">
        <v>1641</v>
      </c>
      <c r="E282" t="s">
        <v>41</v>
      </c>
      <c r="F282" t="s">
        <v>28</v>
      </c>
      <c r="G282" t="s">
        <v>1637</v>
      </c>
      <c r="H282" t="s">
        <v>1638</v>
      </c>
      <c r="I282" t="s">
        <v>1088</v>
      </c>
      <c r="K282" t="s">
        <v>23</v>
      </c>
      <c r="L282" t="s">
        <v>24</v>
      </c>
      <c r="M282" t="s">
        <v>503</v>
      </c>
      <c r="N282" s="5"/>
      <c r="O282" s="5"/>
      <c r="R282" t="s">
        <v>6827</v>
      </c>
      <c r="S282" s="7" t="s">
        <v>3130</v>
      </c>
    </row>
    <row r="283" spans="1:19" x14ac:dyDescent="0.25">
      <c r="A283">
        <v>5885010896</v>
      </c>
      <c r="B283" t="s">
        <v>1106</v>
      </c>
      <c r="C283" t="s">
        <v>1642</v>
      </c>
      <c r="D283" t="s">
        <v>1643</v>
      </c>
      <c r="E283" t="s">
        <v>21</v>
      </c>
      <c r="F283" t="s">
        <v>22</v>
      </c>
      <c r="G283" t="s">
        <v>1637</v>
      </c>
      <c r="H283" t="s">
        <v>1638</v>
      </c>
      <c r="I283" t="s">
        <v>1088</v>
      </c>
      <c r="K283" t="s">
        <v>23</v>
      </c>
      <c r="L283" t="s">
        <v>24</v>
      </c>
      <c r="M283" t="s">
        <v>1092</v>
      </c>
      <c r="N283" s="5"/>
      <c r="O283" s="5"/>
      <c r="R283" t="s">
        <v>6827</v>
      </c>
      <c r="S283" s="7" t="s">
        <v>3130</v>
      </c>
    </row>
    <row r="284" spans="1:19" x14ac:dyDescent="0.25">
      <c r="A284">
        <v>5885010328</v>
      </c>
      <c r="B284" t="s">
        <v>513</v>
      </c>
      <c r="C284" t="s">
        <v>283</v>
      </c>
      <c r="D284" t="s">
        <v>1644</v>
      </c>
      <c r="E284" t="s">
        <v>205</v>
      </c>
      <c r="F284" t="s">
        <v>22</v>
      </c>
      <c r="G284" t="s">
        <v>1637</v>
      </c>
      <c r="H284" t="s">
        <v>1638</v>
      </c>
      <c r="I284" t="s">
        <v>1088</v>
      </c>
      <c r="K284" t="s">
        <v>23</v>
      </c>
      <c r="L284" t="s">
        <v>24</v>
      </c>
      <c r="M284" t="s">
        <v>997</v>
      </c>
      <c r="N284" s="5"/>
      <c r="O284" s="5"/>
      <c r="R284" t="s">
        <v>6827</v>
      </c>
      <c r="S284" s="7" t="s">
        <v>3130</v>
      </c>
    </row>
    <row r="285" spans="1:19" x14ac:dyDescent="0.25">
      <c r="A285">
        <v>5885009961</v>
      </c>
      <c r="B285" t="s">
        <v>1645</v>
      </c>
      <c r="C285" t="s">
        <v>579</v>
      </c>
      <c r="D285" t="s">
        <v>1646</v>
      </c>
      <c r="E285" t="s">
        <v>179</v>
      </c>
      <c r="F285" t="s">
        <v>53</v>
      </c>
      <c r="G285" t="s">
        <v>1637</v>
      </c>
      <c r="H285" t="s">
        <v>1638</v>
      </c>
      <c r="I285" t="s">
        <v>1088</v>
      </c>
      <c r="K285" t="s">
        <v>23</v>
      </c>
      <c r="L285" t="s">
        <v>24</v>
      </c>
      <c r="M285" t="s">
        <v>755</v>
      </c>
      <c r="N285" s="5"/>
      <c r="O285" s="5"/>
      <c r="R285" t="s">
        <v>6827</v>
      </c>
      <c r="S285" s="7" t="s">
        <v>3130</v>
      </c>
    </row>
    <row r="286" spans="1:19" x14ac:dyDescent="0.25">
      <c r="A286">
        <v>5885010481</v>
      </c>
      <c r="B286" t="s">
        <v>71</v>
      </c>
      <c r="C286" t="s">
        <v>100</v>
      </c>
      <c r="D286" t="s">
        <v>1647</v>
      </c>
      <c r="E286" t="s">
        <v>91</v>
      </c>
      <c r="F286" t="s">
        <v>53</v>
      </c>
      <c r="G286" t="s">
        <v>1637</v>
      </c>
      <c r="H286" t="s">
        <v>1638</v>
      </c>
      <c r="I286" t="s">
        <v>1088</v>
      </c>
      <c r="K286" t="s">
        <v>23</v>
      </c>
      <c r="L286" t="s">
        <v>24</v>
      </c>
      <c r="M286" t="s">
        <v>997</v>
      </c>
      <c r="N286" s="5"/>
      <c r="O286" s="5"/>
      <c r="R286" t="s">
        <v>6827</v>
      </c>
      <c r="S286" s="7" t="s">
        <v>3130</v>
      </c>
    </row>
    <row r="287" spans="1:19" x14ac:dyDescent="0.25">
      <c r="A287">
        <v>5885009429</v>
      </c>
      <c r="B287" t="s">
        <v>71</v>
      </c>
      <c r="C287" t="s">
        <v>108</v>
      </c>
      <c r="D287" t="s">
        <v>1648</v>
      </c>
      <c r="E287" t="s">
        <v>44</v>
      </c>
      <c r="F287" t="s">
        <v>22</v>
      </c>
      <c r="G287" t="s">
        <v>1637</v>
      </c>
      <c r="H287" t="s">
        <v>1638</v>
      </c>
      <c r="I287" t="s">
        <v>1088</v>
      </c>
      <c r="K287" t="s">
        <v>23</v>
      </c>
      <c r="L287" t="s">
        <v>24</v>
      </c>
      <c r="M287" t="s">
        <v>965</v>
      </c>
      <c r="N287" s="5"/>
      <c r="O287" s="5"/>
      <c r="R287" t="s">
        <v>6827</v>
      </c>
      <c r="S287" s="7" t="s">
        <v>3130</v>
      </c>
    </row>
    <row r="288" spans="1:19" x14ac:dyDescent="0.25">
      <c r="A288">
        <v>5885010121</v>
      </c>
      <c r="B288" t="s">
        <v>302</v>
      </c>
      <c r="C288" t="s">
        <v>1649</v>
      </c>
      <c r="D288" t="s">
        <v>1650</v>
      </c>
      <c r="E288" t="s">
        <v>21</v>
      </c>
      <c r="F288" t="s">
        <v>22</v>
      </c>
      <c r="G288" t="s">
        <v>1637</v>
      </c>
      <c r="H288" t="s">
        <v>1638</v>
      </c>
      <c r="I288" t="s">
        <v>1088</v>
      </c>
      <c r="K288" t="s">
        <v>23</v>
      </c>
      <c r="L288" t="s">
        <v>24</v>
      </c>
      <c r="M288" t="s">
        <v>755</v>
      </c>
      <c r="N288" s="5"/>
      <c r="O288" s="5"/>
      <c r="R288" t="s">
        <v>6827</v>
      </c>
      <c r="S288" s="7" t="s">
        <v>3130</v>
      </c>
    </row>
    <row r="289" spans="1:19" x14ac:dyDescent="0.25">
      <c r="A289">
        <v>5885009131</v>
      </c>
      <c r="B289" t="s">
        <v>83</v>
      </c>
      <c r="C289" t="s">
        <v>655</v>
      </c>
      <c r="D289" t="s">
        <v>1651</v>
      </c>
      <c r="E289" t="s">
        <v>94</v>
      </c>
      <c r="F289" t="s">
        <v>28</v>
      </c>
      <c r="G289" t="s">
        <v>1637</v>
      </c>
      <c r="H289" t="s">
        <v>1638</v>
      </c>
      <c r="I289" t="s">
        <v>1088</v>
      </c>
      <c r="K289" t="s">
        <v>23</v>
      </c>
      <c r="L289" t="s">
        <v>24</v>
      </c>
      <c r="M289" t="s">
        <v>965</v>
      </c>
      <c r="N289" s="5"/>
      <c r="O289" s="5"/>
      <c r="R289" t="s">
        <v>6827</v>
      </c>
      <c r="S289" s="7" t="s">
        <v>3130</v>
      </c>
    </row>
    <row r="290" spans="1:19" x14ac:dyDescent="0.25">
      <c r="A290">
        <v>1495500971</v>
      </c>
      <c r="B290" t="s">
        <v>86</v>
      </c>
      <c r="C290" t="s">
        <v>1652</v>
      </c>
      <c r="D290" t="s">
        <v>1653</v>
      </c>
      <c r="E290" t="s">
        <v>65</v>
      </c>
      <c r="F290" t="s">
        <v>22</v>
      </c>
      <c r="G290" t="s">
        <v>1637</v>
      </c>
      <c r="H290" t="s">
        <v>1638</v>
      </c>
      <c r="I290" t="s">
        <v>1088</v>
      </c>
      <c r="K290" t="s">
        <v>23</v>
      </c>
      <c r="L290" t="s">
        <v>24</v>
      </c>
      <c r="M290" t="s">
        <v>42</v>
      </c>
      <c r="N290" s="5"/>
      <c r="O290" s="5"/>
      <c r="R290" t="s">
        <v>6827</v>
      </c>
      <c r="S290" s="7" t="s">
        <v>3130</v>
      </c>
    </row>
    <row r="291" spans="1:19" x14ac:dyDescent="0.25">
      <c r="A291">
        <v>5885008331</v>
      </c>
      <c r="B291" t="s">
        <v>1654</v>
      </c>
      <c r="C291" t="s">
        <v>1655</v>
      </c>
      <c r="D291" t="s">
        <v>1656</v>
      </c>
      <c r="E291" t="s">
        <v>27</v>
      </c>
      <c r="F291" t="s">
        <v>28</v>
      </c>
      <c r="G291" t="s">
        <v>1637</v>
      </c>
      <c r="H291" t="s">
        <v>1638</v>
      </c>
      <c r="I291" t="s">
        <v>1088</v>
      </c>
      <c r="K291" t="s">
        <v>23</v>
      </c>
      <c r="L291" t="s">
        <v>24</v>
      </c>
      <c r="M291" t="s">
        <v>95</v>
      </c>
      <c r="N291" s="5"/>
      <c r="O291" s="5"/>
      <c r="R291" t="s">
        <v>6827</v>
      </c>
      <c r="S291" s="7" t="s">
        <v>3130</v>
      </c>
    </row>
    <row r="292" spans="1:19" x14ac:dyDescent="0.25">
      <c r="A292">
        <v>5885010201</v>
      </c>
      <c r="B292" t="s">
        <v>1657</v>
      </c>
      <c r="C292" t="s">
        <v>1658</v>
      </c>
      <c r="D292" t="s">
        <v>1659</v>
      </c>
      <c r="E292" t="s">
        <v>153</v>
      </c>
      <c r="F292" t="s">
        <v>28</v>
      </c>
      <c r="G292" t="s">
        <v>1637</v>
      </c>
      <c r="H292" t="s">
        <v>1638</v>
      </c>
      <c r="I292" t="s">
        <v>1088</v>
      </c>
      <c r="K292" t="s">
        <v>23</v>
      </c>
      <c r="L292" t="s">
        <v>24</v>
      </c>
      <c r="M292" t="s">
        <v>755</v>
      </c>
      <c r="N292" s="5"/>
      <c r="O292" s="5"/>
      <c r="R292" t="s">
        <v>6827</v>
      </c>
      <c r="S292" s="7" t="s">
        <v>3130</v>
      </c>
    </row>
    <row r="293" spans="1:19" x14ac:dyDescent="0.25">
      <c r="A293">
        <v>5885010049</v>
      </c>
      <c r="B293" t="s">
        <v>1660</v>
      </c>
      <c r="C293" t="s">
        <v>121</v>
      </c>
      <c r="D293" t="s">
        <v>1661</v>
      </c>
      <c r="E293" t="s">
        <v>52</v>
      </c>
      <c r="F293" t="s">
        <v>53</v>
      </c>
      <c r="G293" t="s">
        <v>1637</v>
      </c>
      <c r="H293" t="s">
        <v>1638</v>
      </c>
      <c r="I293" t="s">
        <v>1088</v>
      </c>
      <c r="K293" t="s">
        <v>23</v>
      </c>
      <c r="L293" t="s">
        <v>24</v>
      </c>
      <c r="M293" t="s">
        <v>755</v>
      </c>
      <c r="N293" s="5"/>
      <c r="O293" s="5"/>
      <c r="R293" t="s">
        <v>6827</v>
      </c>
      <c r="S293" s="7" t="s">
        <v>3130</v>
      </c>
    </row>
    <row r="294" spans="1:19" x14ac:dyDescent="0.25">
      <c r="A294">
        <v>5885009501</v>
      </c>
      <c r="B294" t="s">
        <v>523</v>
      </c>
      <c r="C294" t="s">
        <v>1662</v>
      </c>
      <c r="D294" t="s">
        <v>1663</v>
      </c>
      <c r="E294" t="s">
        <v>205</v>
      </c>
      <c r="F294" t="s">
        <v>22</v>
      </c>
      <c r="G294" t="s">
        <v>1637</v>
      </c>
      <c r="H294" t="s">
        <v>1638</v>
      </c>
      <c r="I294" t="s">
        <v>1088</v>
      </c>
      <c r="K294" t="s">
        <v>23</v>
      </c>
      <c r="L294" t="s">
        <v>24</v>
      </c>
      <c r="M294" t="s">
        <v>965</v>
      </c>
      <c r="N294" s="5"/>
      <c r="O294" s="5"/>
      <c r="R294" t="s">
        <v>6827</v>
      </c>
      <c r="S294" s="7" t="s">
        <v>3130</v>
      </c>
    </row>
    <row r="295" spans="1:19" x14ac:dyDescent="0.25">
      <c r="A295">
        <v>3369013104</v>
      </c>
      <c r="B295" t="s">
        <v>1664</v>
      </c>
      <c r="C295" t="s">
        <v>897</v>
      </c>
      <c r="D295" t="s">
        <v>1665</v>
      </c>
      <c r="E295" t="s">
        <v>205</v>
      </c>
      <c r="F295" t="s">
        <v>22</v>
      </c>
      <c r="G295" t="s">
        <v>1637</v>
      </c>
      <c r="H295" t="s">
        <v>1638</v>
      </c>
      <c r="I295" t="s">
        <v>1088</v>
      </c>
      <c r="K295" t="s">
        <v>23</v>
      </c>
      <c r="L295" t="s">
        <v>24</v>
      </c>
      <c r="M295" t="s">
        <v>328</v>
      </c>
      <c r="N295" s="5"/>
      <c r="O295" s="5"/>
      <c r="R295" t="s">
        <v>6827</v>
      </c>
      <c r="S295" s="7" t="s">
        <v>3130</v>
      </c>
    </row>
    <row r="296" spans="1:19" x14ac:dyDescent="0.25">
      <c r="A296">
        <v>5885008619</v>
      </c>
      <c r="B296" t="s">
        <v>1666</v>
      </c>
      <c r="C296" t="s">
        <v>1667</v>
      </c>
      <c r="D296" t="s">
        <v>1668</v>
      </c>
      <c r="E296" t="s">
        <v>67</v>
      </c>
      <c r="F296" t="s">
        <v>22</v>
      </c>
      <c r="G296" t="s">
        <v>1637</v>
      </c>
      <c r="H296" t="s">
        <v>1638</v>
      </c>
      <c r="I296" t="s">
        <v>1088</v>
      </c>
      <c r="K296" t="s">
        <v>23</v>
      </c>
      <c r="L296" t="s">
        <v>24</v>
      </c>
      <c r="M296" t="s">
        <v>95</v>
      </c>
      <c r="N296" s="5"/>
      <c r="O296" s="5"/>
      <c r="R296" t="s">
        <v>6827</v>
      </c>
      <c r="S296" s="7" t="s">
        <v>3130</v>
      </c>
    </row>
    <row r="297" spans="1:19" x14ac:dyDescent="0.25">
      <c r="A297">
        <v>5885010319</v>
      </c>
      <c r="B297" t="s">
        <v>790</v>
      </c>
      <c r="C297" t="s">
        <v>1669</v>
      </c>
      <c r="D297" t="s">
        <v>1670</v>
      </c>
      <c r="E297" t="s">
        <v>126</v>
      </c>
      <c r="F297" t="s">
        <v>53</v>
      </c>
      <c r="G297" t="s">
        <v>1637</v>
      </c>
      <c r="H297" t="s">
        <v>1638</v>
      </c>
      <c r="I297" t="s">
        <v>1088</v>
      </c>
      <c r="K297" t="s">
        <v>23</v>
      </c>
      <c r="L297" t="s">
        <v>24</v>
      </c>
      <c r="M297" t="s">
        <v>997</v>
      </c>
      <c r="N297" s="5"/>
      <c r="O297" s="5"/>
      <c r="R297" t="s">
        <v>6827</v>
      </c>
      <c r="S297" s="7" t="s">
        <v>3130</v>
      </c>
    </row>
    <row r="298" spans="1:19" x14ac:dyDescent="0.25">
      <c r="A298">
        <v>1495500061</v>
      </c>
      <c r="B298" t="s">
        <v>93</v>
      </c>
      <c r="C298" t="s">
        <v>401</v>
      </c>
      <c r="D298" t="s">
        <v>1671</v>
      </c>
      <c r="E298" t="s">
        <v>27</v>
      </c>
      <c r="F298" t="s">
        <v>28</v>
      </c>
      <c r="G298" t="s">
        <v>1637</v>
      </c>
      <c r="H298" t="s">
        <v>1638</v>
      </c>
      <c r="I298" t="s">
        <v>1088</v>
      </c>
      <c r="K298" t="s">
        <v>23</v>
      </c>
      <c r="L298" t="s">
        <v>24</v>
      </c>
      <c r="M298" t="s">
        <v>42</v>
      </c>
      <c r="N298" s="5"/>
      <c r="O298" s="5"/>
      <c r="R298" t="s">
        <v>6827</v>
      </c>
      <c r="S298" s="7" t="s">
        <v>3130</v>
      </c>
    </row>
    <row r="299" spans="1:19" x14ac:dyDescent="0.25">
      <c r="A299">
        <v>5885010256</v>
      </c>
      <c r="B299" t="s">
        <v>93</v>
      </c>
      <c r="C299" t="s">
        <v>531</v>
      </c>
      <c r="D299" t="s">
        <v>1672</v>
      </c>
      <c r="E299" t="s">
        <v>114</v>
      </c>
      <c r="F299" t="s">
        <v>22</v>
      </c>
      <c r="G299" t="s">
        <v>1637</v>
      </c>
      <c r="H299" t="s">
        <v>1638</v>
      </c>
      <c r="I299" t="s">
        <v>1088</v>
      </c>
      <c r="K299" t="s">
        <v>23</v>
      </c>
      <c r="L299" t="s">
        <v>24</v>
      </c>
      <c r="M299" t="s">
        <v>997</v>
      </c>
      <c r="N299" s="5"/>
      <c r="O299" s="5"/>
      <c r="R299" t="s">
        <v>6827</v>
      </c>
      <c r="S299" s="7" t="s">
        <v>3130</v>
      </c>
    </row>
    <row r="300" spans="1:19" x14ac:dyDescent="0.25">
      <c r="A300">
        <v>5885009168</v>
      </c>
      <c r="B300" t="s">
        <v>93</v>
      </c>
      <c r="C300" t="s">
        <v>69</v>
      </c>
      <c r="D300" t="s">
        <v>1673</v>
      </c>
      <c r="E300" t="s">
        <v>101</v>
      </c>
      <c r="F300" t="s">
        <v>28</v>
      </c>
      <c r="G300" t="s">
        <v>1637</v>
      </c>
      <c r="H300" t="s">
        <v>1638</v>
      </c>
      <c r="I300" t="s">
        <v>1088</v>
      </c>
      <c r="K300" t="s">
        <v>23</v>
      </c>
      <c r="L300" t="s">
        <v>24</v>
      </c>
      <c r="M300" t="s">
        <v>965</v>
      </c>
      <c r="N300" s="5"/>
      <c r="O300" s="5"/>
      <c r="R300" t="s">
        <v>6827</v>
      </c>
      <c r="S300" s="7" t="s">
        <v>3130</v>
      </c>
    </row>
    <row r="301" spans="1:19" x14ac:dyDescent="0.25">
      <c r="A301">
        <v>5885010012</v>
      </c>
      <c r="B301" t="s">
        <v>1674</v>
      </c>
      <c r="C301" t="s">
        <v>1675</v>
      </c>
      <c r="D301" t="s">
        <v>1676</v>
      </c>
      <c r="E301" t="s">
        <v>118</v>
      </c>
      <c r="F301" t="s">
        <v>53</v>
      </c>
      <c r="G301" t="s">
        <v>1637</v>
      </c>
      <c r="H301" t="s">
        <v>1638</v>
      </c>
      <c r="I301" t="s">
        <v>1088</v>
      </c>
      <c r="K301" t="s">
        <v>23</v>
      </c>
      <c r="L301" t="s">
        <v>24</v>
      </c>
      <c r="M301" t="s">
        <v>755</v>
      </c>
      <c r="N301" s="5"/>
      <c r="O301" s="5"/>
      <c r="R301" t="s">
        <v>6827</v>
      </c>
      <c r="S301" s="7" t="s">
        <v>3130</v>
      </c>
    </row>
    <row r="302" spans="1:19" x14ac:dyDescent="0.25">
      <c r="A302">
        <v>5885010355</v>
      </c>
      <c r="B302" t="s">
        <v>471</v>
      </c>
      <c r="C302" t="s">
        <v>400</v>
      </c>
      <c r="D302" t="s">
        <v>1677</v>
      </c>
      <c r="E302" t="s">
        <v>96</v>
      </c>
      <c r="F302" t="s">
        <v>28</v>
      </c>
      <c r="G302" t="s">
        <v>1637</v>
      </c>
      <c r="H302" t="s">
        <v>1638</v>
      </c>
      <c r="I302" t="s">
        <v>1088</v>
      </c>
      <c r="K302" t="s">
        <v>23</v>
      </c>
      <c r="L302" t="s">
        <v>24</v>
      </c>
      <c r="M302" t="s">
        <v>997</v>
      </c>
      <c r="N302" s="5"/>
      <c r="O302" s="5"/>
      <c r="R302" t="s">
        <v>6827</v>
      </c>
      <c r="S302" s="7" t="s">
        <v>3130</v>
      </c>
    </row>
    <row r="303" spans="1:19" x14ac:dyDescent="0.25">
      <c r="A303">
        <v>5885008151</v>
      </c>
      <c r="B303" t="s">
        <v>1678</v>
      </c>
      <c r="C303" t="s">
        <v>1679</v>
      </c>
      <c r="D303" t="s">
        <v>1680</v>
      </c>
      <c r="E303" t="s">
        <v>229</v>
      </c>
      <c r="F303" t="s">
        <v>53</v>
      </c>
      <c r="G303" t="s">
        <v>1637</v>
      </c>
      <c r="H303" t="s">
        <v>1638</v>
      </c>
      <c r="I303" t="s">
        <v>1088</v>
      </c>
      <c r="K303" t="s">
        <v>23</v>
      </c>
      <c r="L303" t="s">
        <v>24</v>
      </c>
      <c r="M303" t="s">
        <v>95</v>
      </c>
      <c r="N303" s="5"/>
      <c r="O303" s="5"/>
      <c r="R303" t="s">
        <v>6827</v>
      </c>
      <c r="S303" s="7" t="s">
        <v>3130</v>
      </c>
    </row>
    <row r="304" spans="1:19" x14ac:dyDescent="0.25">
      <c r="A304">
        <v>5885010454</v>
      </c>
      <c r="B304" t="s">
        <v>1681</v>
      </c>
      <c r="C304" t="s">
        <v>463</v>
      </c>
      <c r="D304" t="s">
        <v>1682</v>
      </c>
      <c r="E304" t="s">
        <v>44</v>
      </c>
      <c r="F304" t="s">
        <v>22</v>
      </c>
      <c r="G304" t="s">
        <v>1637</v>
      </c>
      <c r="H304" t="s">
        <v>1638</v>
      </c>
      <c r="I304" t="s">
        <v>1088</v>
      </c>
      <c r="K304" t="s">
        <v>23</v>
      </c>
      <c r="L304" t="s">
        <v>24</v>
      </c>
      <c r="M304" t="s">
        <v>997</v>
      </c>
      <c r="N304" s="5"/>
      <c r="O304" s="5"/>
      <c r="R304" t="s">
        <v>6827</v>
      </c>
      <c r="S304" s="7" t="s">
        <v>3130</v>
      </c>
    </row>
    <row r="305" spans="1:19" x14ac:dyDescent="0.25">
      <c r="A305">
        <v>5885009411</v>
      </c>
      <c r="B305" t="s">
        <v>1683</v>
      </c>
      <c r="C305" t="s">
        <v>284</v>
      </c>
      <c r="D305" t="s">
        <v>20</v>
      </c>
      <c r="E305" t="s">
        <v>88</v>
      </c>
      <c r="F305" t="s">
        <v>53</v>
      </c>
      <c r="G305" t="s">
        <v>1637</v>
      </c>
      <c r="H305" t="s">
        <v>1638</v>
      </c>
      <c r="I305" t="s">
        <v>1088</v>
      </c>
      <c r="K305" t="s">
        <v>23</v>
      </c>
      <c r="L305" t="s">
        <v>24</v>
      </c>
      <c r="M305" t="s">
        <v>965</v>
      </c>
      <c r="N305" s="5"/>
      <c r="O305" s="5"/>
      <c r="R305" t="s">
        <v>6827</v>
      </c>
      <c r="S305" s="7" t="s">
        <v>3130</v>
      </c>
    </row>
    <row r="306" spans="1:19" x14ac:dyDescent="0.25">
      <c r="A306">
        <v>5885009988</v>
      </c>
      <c r="B306" t="s">
        <v>1684</v>
      </c>
      <c r="C306" t="s">
        <v>308</v>
      </c>
      <c r="D306" t="s">
        <v>1685</v>
      </c>
      <c r="E306" t="s">
        <v>279</v>
      </c>
      <c r="F306" t="s">
        <v>53</v>
      </c>
      <c r="G306" t="s">
        <v>1637</v>
      </c>
      <c r="H306" t="s">
        <v>1638</v>
      </c>
      <c r="I306" t="s">
        <v>1088</v>
      </c>
      <c r="K306" t="s">
        <v>23</v>
      </c>
      <c r="L306" t="s">
        <v>24</v>
      </c>
      <c r="M306" t="s">
        <v>755</v>
      </c>
      <c r="N306" s="5"/>
      <c r="O306" s="5"/>
      <c r="R306" t="s">
        <v>6827</v>
      </c>
      <c r="S306" s="7" t="s">
        <v>3130</v>
      </c>
    </row>
    <row r="307" spans="1:19" x14ac:dyDescent="0.25">
      <c r="A307">
        <v>5885009753</v>
      </c>
      <c r="B307" t="s">
        <v>1686</v>
      </c>
      <c r="C307" t="s">
        <v>294</v>
      </c>
      <c r="D307" t="s">
        <v>1687</v>
      </c>
      <c r="E307" t="s">
        <v>153</v>
      </c>
      <c r="F307" t="s">
        <v>28</v>
      </c>
      <c r="G307" t="s">
        <v>1637</v>
      </c>
      <c r="H307" t="s">
        <v>1638</v>
      </c>
      <c r="I307" t="s">
        <v>1088</v>
      </c>
      <c r="K307" t="s">
        <v>23</v>
      </c>
      <c r="L307" t="s">
        <v>24</v>
      </c>
      <c r="M307" t="s">
        <v>965</v>
      </c>
      <c r="N307" s="5"/>
      <c r="O307" s="5"/>
      <c r="R307" t="s">
        <v>6827</v>
      </c>
      <c r="S307" s="7" t="s">
        <v>3130</v>
      </c>
    </row>
    <row r="308" spans="1:19" x14ac:dyDescent="0.25">
      <c r="A308">
        <v>5885009834</v>
      </c>
      <c r="B308" t="s">
        <v>1686</v>
      </c>
      <c r="C308" t="s">
        <v>807</v>
      </c>
      <c r="D308" t="s">
        <v>1688</v>
      </c>
      <c r="E308" t="s">
        <v>91</v>
      </c>
      <c r="F308" t="s">
        <v>53</v>
      </c>
      <c r="G308" t="s">
        <v>1637</v>
      </c>
      <c r="H308" t="s">
        <v>1638</v>
      </c>
      <c r="I308" t="s">
        <v>1088</v>
      </c>
      <c r="K308" t="s">
        <v>23</v>
      </c>
      <c r="L308" t="s">
        <v>24</v>
      </c>
      <c r="M308" t="s">
        <v>965</v>
      </c>
      <c r="N308" s="5"/>
      <c r="O308" s="5"/>
      <c r="R308" t="s">
        <v>6827</v>
      </c>
      <c r="S308" s="7" t="s">
        <v>3130</v>
      </c>
    </row>
    <row r="309" spans="1:19" x14ac:dyDescent="0.25">
      <c r="A309">
        <v>5885010571</v>
      </c>
      <c r="B309" t="s">
        <v>1689</v>
      </c>
      <c r="C309" t="s">
        <v>1690</v>
      </c>
      <c r="D309" t="s">
        <v>1691</v>
      </c>
      <c r="E309" t="s">
        <v>67</v>
      </c>
      <c r="F309" t="s">
        <v>22</v>
      </c>
      <c r="G309" t="s">
        <v>1637</v>
      </c>
      <c r="H309" t="s">
        <v>1638</v>
      </c>
      <c r="I309" t="s">
        <v>1088</v>
      </c>
      <c r="K309" t="s">
        <v>23</v>
      </c>
      <c r="L309" t="s">
        <v>24</v>
      </c>
      <c r="M309" t="s">
        <v>997</v>
      </c>
      <c r="N309" s="5"/>
      <c r="O309" s="5"/>
      <c r="R309" t="s">
        <v>6827</v>
      </c>
      <c r="S309" s="7" t="s">
        <v>3130</v>
      </c>
    </row>
    <row r="310" spans="1:19" x14ac:dyDescent="0.25">
      <c r="A310">
        <v>5885009951</v>
      </c>
      <c r="B310" t="s">
        <v>105</v>
      </c>
      <c r="C310" t="s">
        <v>1692</v>
      </c>
      <c r="D310" t="s">
        <v>1693</v>
      </c>
      <c r="E310" t="s">
        <v>21</v>
      </c>
      <c r="F310" t="s">
        <v>22</v>
      </c>
      <c r="G310" t="s">
        <v>1637</v>
      </c>
      <c r="H310" t="s">
        <v>1638</v>
      </c>
      <c r="I310" t="s">
        <v>1088</v>
      </c>
      <c r="K310" t="s">
        <v>23</v>
      </c>
      <c r="L310" t="s">
        <v>24</v>
      </c>
      <c r="M310" t="s">
        <v>755</v>
      </c>
      <c r="N310" s="5"/>
      <c r="O310" s="5"/>
      <c r="R310" t="s">
        <v>6827</v>
      </c>
      <c r="S310" s="7" t="s">
        <v>3130</v>
      </c>
    </row>
    <row r="311" spans="1:19" x14ac:dyDescent="0.25">
      <c r="A311">
        <v>3341862229</v>
      </c>
      <c r="B311" t="s">
        <v>874</v>
      </c>
      <c r="C311" t="s">
        <v>744</v>
      </c>
      <c r="D311" t="s">
        <v>20</v>
      </c>
      <c r="E311" t="s">
        <v>61</v>
      </c>
      <c r="F311" t="s">
        <v>57</v>
      </c>
      <c r="G311" t="s">
        <v>1637</v>
      </c>
      <c r="H311" t="s">
        <v>1638</v>
      </c>
      <c r="I311" t="s">
        <v>1088</v>
      </c>
      <c r="K311" t="s">
        <v>23</v>
      </c>
      <c r="L311" t="s">
        <v>24</v>
      </c>
      <c r="M311" t="s">
        <v>392</v>
      </c>
      <c r="N311" s="5"/>
      <c r="O311" s="5"/>
      <c r="R311" t="s">
        <v>6827</v>
      </c>
      <c r="S311" s="7" t="s">
        <v>3130</v>
      </c>
    </row>
    <row r="312" spans="1:19" x14ac:dyDescent="0.25">
      <c r="A312">
        <v>5885008745</v>
      </c>
      <c r="B312" t="s">
        <v>1694</v>
      </c>
      <c r="C312" t="s">
        <v>325</v>
      </c>
      <c r="D312" t="s">
        <v>1695</v>
      </c>
      <c r="E312" t="s">
        <v>50</v>
      </c>
      <c r="F312" t="s">
        <v>22</v>
      </c>
      <c r="G312" t="s">
        <v>1637</v>
      </c>
      <c r="H312" t="s">
        <v>1638</v>
      </c>
      <c r="I312" t="s">
        <v>1088</v>
      </c>
      <c r="K312" t="s">
        <v>23</v>
      </c>
      <c r="L312" t="s">
        <v>24</v>
      </c>
      <c r="M312" t="s">
        <v>95</v>
      </c>
      <c r="N312" s="5"/>
      <c r="O312" s="5"/>
      <c r="R312" t="s">
        <v>6827</v>
      </c>
      <c r="S312" s="7" t="s">
        <v>3130</v>
      </c>
    </row>
    <row r="313" spans="1:19" x14ac:dyDescent="0.25">
      <c r="A313">
        <v>5885010445</v>
      </c>
      <c r="B313" t="s">
        <v>935</v>
      </c>
      <c r="C313" t="s">
        <v>163</v>
      </c>
      <c r="D313" t="s">
        <v>1696</v>
      </c>
      <c r="E313" t="s">
        <v>118</v>
      </c>
      <c r="F313" t="s">
        <v>53</v>
      </c>
      <c r="G313" t="s">
        <v>1637</v>
      </c>
      <c r="H313" t="s">
        <v>1638</v>
      </c>
      <c r="I313" t="s">
        <v>1088</v>
      </c>
      <c r="K313" t="s">
        <v>23</v>
      </c>
      <c r="L313" t="s">
        <v>24</v>
      </c>
      <c r="M313" t="s">
        <v>997</v>
      </c>
      <c r="N313" s="5"/>
      <c r="O313" s="5"/>
      <c r="R313" t="s">
        <v>6827</v>
      </c>
      <c r="S313" s="7" t="s">
        <v>3130</v>
      </c>
    </row>
    <row r="314" spans="1:19" x14ac:dyDescent="0.25">
      <c r="A314">
        <v>3341389091</v>
      </c>
      <c r="B314" t="s">
        <v>107</v>
      </c>
      <c r="C314" t="s">
        <v>1697</v>
      </c>
      <c r="D314" t="s">
        <v>1698</v>
      </c>
      <c r="E314" t="s">
        <v>61</v>
      </c>
      <c r="F314" t="s">
        <v>57</v>
      </c>
      <c r="G314" t="s">
        <v>1637</v>
      </c>
      <c r="H314" t="s">
        <v>1638</v>
      </c>
      <c r="I314" t="s">
        <v>1088</v>
      </c>
      <c r="K314" t="s">
        <v>23</v>
      </c>
      <c r="L314" t="s">
        <v>24</v>
      </c>
      <c r="M314" t="s">
        <v>309</v>
      </c>
      <c r="N314" s="5"/>
      <c r="O314" s="5"/>
      <c r="R314" t="s">
        <v>6827</v>
      </c>
      <c r="S314" s="7" t="s">
        <v>3130</v>
      </c>
    </row>
    <row r="315" spans="1:19" x14ac:dyDescent="0.25">
      <c r="A315">
        <v>5885009591</v>
      </c>
      <c r="B315" t="s">
        <v>107</v>
      </c>
      <c r="C315" t="s">
        <v>199</v>
      </c>
      <c r="D315" t="s">
        <v>1699</v>
      </c>
      <c r="E315" t="s">
        <v>70</v>
      </c>
      <c r="F315" t="s">
        <v>22</v>
      </c>
      <c r="G315" t="s">
        <v>1637</v>
      </c>
      <c r="H315" t="s">
        <v>1638</v>
      </c>
      <c r="I315" t="s">
        <v>1088</v>
      </c>
      <c r="K315" t="s">
        <v>23</v>
      </c>
      <c r="L315" t="s">
        <v>24</v>
      </c>
      <c r="M315" t="s">
        <v>965</v>
      </c>
      <c r="N315" s="5"/>
      <c r="O315" s="5"/>
      <c r="R315" t="s">
        <v>6827</v>
      </c>
      <c r="S315" s="7" t="s">
        <v>3130</v>
      </c>
    </row>
    <row r="316" spans="1:19" x14ac:dyDescent="0.25">
      <c r="A316">
        <v>5885010409</v>
      </c>
      <c r="B316" t="s">
        <v>1700</v>
      </c>
      <c r="C316" t="s">
        <v>1071</v>
      </c>
      <c r="D316" t="s">
        <v>1701</v>
      </c>
      <c r="E316" t="s">
        <v>91</v>
      </c>
      <c r="F316" t="s">
        <v>53</v>
      </c>
      <c r="G316" t="s">
        <v>1637</v>
      </c>
      <c r="H316" t="s">
        <v>1638</v>
      </c>
      <c r="I316" t="s">
        <v>1088</v>
      </c>
      <c r="K316" t="s">
        <v>23</v>
      </c>
      <c r="L316" t="s">
        <v>24</v>
      </c>
      <c r="M316" t="s">
        <v>997</v>
      </c>
      <c r="N316" s="5"/>
      <c r="O316" s="5"/>
      <c r="R316" t="s">
        <v>6827</v>
      </c>
      <c r="S316" s="7" t="s">
        <v>3130</v>
      </c>
    </row>
    <row r="317" spans="1:19" x14ac:dyDescent="0.25">
      <c r="A317">
        <v>5885010599</v>
      </c>
      <c r="B317" t="s">
        <v>1702</v>
      </c>
      <c r="C317" t="s">
        <v>214</v>
      </c>
      <c r="D317" t="s">
        <v>1703</v>
      </c>
      <c r="E317" t="s">
        <v>96</v>
      </c>
      <c r="F317" t="s">
        <v>28</v>
      </c>
      <c r="G317" t="s">
        <v>1637</v>
      </c>
      <c r="H317" t="s">
        <v>1638</v>
      </c>
      <c r="I317" t="s">
        <v>1088</v>
      </c>
      <c r="K317" t="s">
        <v>23</v>
      </c>
      <c r="L317" t="s">
        <v>24</v>
      </c>
      <c r="M317" t="s">
        <v>503</v>
      </c>
      <c r="N317" s="5"/>
      <c r="O317" s="5"/>
      <c r="R317" t="s">
        <v>6827</v>
      </c>
      <c r="S317" s="7" t="s">
        <v>3130</v>
      </c>
    </row>
    <row r="318" spans="1:19" x14ac:dyDescent="0.25">
      <c r="A318">
        <v>4729030762</v>
      </c>
      <c r="B318" t="s">
        <v>110</v>
      </c>
      <c r="C318" t="s">
        <v>1049</v>
      </c>
      <c r="D318" t="s">
        <v>1704</v>
      </c>
      <c r="E318" t="s">
        <v>179</v>
      </c>
      <c r="F318" t="s">
        <v>53</v>
      </c>
      <c r="G318" t="s">
        <v>1637</v>
      </c>
      <c r="H318" t="s">
        <v>1638</v>
      </c>
      <c r="I318" t="s">
        <v>1088</v>
      </c>
      <c r="K318" t="s">
        <v>23</v>
      </c>
      <c r="L318" t="s">
        <v>24</v>
      </c>
      <c r="M318" t="s">
        <v>755</v>
      </c>
      <c r="N318" s="5"/>
      <c r="O318" s="5"/>
      <c r="R318" t="s">
        <v>6827</v>
      </c>
      <c r="S318" s="7" t="s">
        <v>3130</v>
      </c>
    </row>
    <row r="319" spans="1:19" x14ac:dyDescent="0.25">
      <c r="A319">
        <v>5885010797</v>
      </c>
      <c r="B319" t="s">
        <v>110</v>
      </c>
      <c r="C319" t="s">
        <v>579</v>
      </c>
      <c r="D319" t="s">
        <v>1705</v>
      </c>
      <c r="E319" t="s">
        <v>153</v>
      </c>
      <c r="F319" t="s">
        <v>28</v>
      </c>
      <c r="G319" t="s">
        <v>1637</v>
      </c>
      <c r="H319" t="s">
        <v>1638</v>
      </c>
      <c r="I319" t="s">
        <v>1088</v>
      </c>
      <c r="K319" t="s">
        <v>23</v>
      </c>
      <c r="L319" t="s">
        <v>24</v>
      </c>
      <c r="M319" t="s">
        <v>1092</v>
      </c>
      <c r="N319" s="5"/>
      <c r="O319" s="5"/>
      <c r="R319" t="s">
        <v>6827</v>
      </c>
      <c r="S319" s="7" t="s">
        <v>3130</v>
      </c>
    </row>
    <row r="320" spans="1:19" x14ac:dyDescent="0.25">
      <c r="A320">
        <v>5885009195</v>
      </c>
      <c r="B320" t="s">
        <v>1706</v>
      </c>
      <c r="C320" t="s">
        <v>1707</v>
      </c>
      <c r="D320" t="s">
        <v>1708</v>
      </c>
      <c r="E320" t="s">
        <v>94</v>
      </c>
      <c r="F320" t="s">
        <v>28</v>
      </c>
      <c r="G320" t="s">
        <v>1637</v>
      </c>
      <c r="H320" t="s">
        <v>1638</v>
      </c>
      <c r="I320" t="s">
        <v>1088</v>
      </c>
      <c r="K320" t="s">
        <v>23</v>
      </c>
      <c r="L320" t="s">
        <v>24</v>
      </c>
      <c r="M320" t="s">
        <v>965</v>
      </c>
      <c r="N320" s="5"/>
      <c r="O320" s="5"/>
      <c r="R320" t="s">
        <v>6827</v>
      </c>
      <c r="S320" s="7" t="s">
        <v>3130</v>
      </c>
    </row>
    <row r="321" spans="1:19" x14ac:dyDescent="0.25">
      <c r="A321">
        <v>5885009609</v>
      </c>
      <c r="B321" t="s">
        <v>1709</v>
      </c>
      <c r="C321" t="s">
        <v>744</v>
      </c>
      <c r="D321" t="s">
        <v>1710</v>
      </c>
      <c r="E321" t="s">
        <v>38</v>
      </c>
      <c r="F321" t="s">
        <v>22</v>
      </c>
      <c r="G321" t="s">
        <v>1637</v>
      </c>
      <c r="H321" t="s">
        <v>1638</v>
      </c>
      <c r="I321" t="s">
        <v>1088</v>
      </c>
      <c r="K321" t="s">
        <v>23</v>
      </c>
      <c r="L321" t="s">
        <v>24</v>
      </c>
      <c r="M321" t="s">
        <v>965</v>
      </c>
      <c r="N321" s="5"/>
      <c r="O321" s="5"/>
      <c r="R321" t="s">
        <v>6827</v>
      </c>
      <c r="S321" s="7" t="s">
        <v>3130</v>
      </c>
    </row>
    <row r="322" spans="1:19" x14ac:dyDescent="0.25">
      <c r="A322">
        <v>5885010526</v>
      </c>
      <c r="B322" t="s">
        <v>1711</v>
      </c>
      <c r="C322" t="s">
        <v>374</v>
      </c>
      <c r="D322" t="s">
        <v>1712</v>
      </c>
      <c r="E322" t="s">
        <v>82</v>
      </c>
      <c r="F322" t="s">
        <v>28</v>
      </c>
      <c r="G322" t="s">
        <v>1637</v>
      </c>
      <c r="H322" t="s">
        <v>1638</v>
      </c>
      <c r="I322" t="s">
        <v>1088</v>
      </c>
      <c r="K322" t="s">
        <v>23</v>
      </c>
      <c r="L322" t="s">
        <v>24</v>
      </c>
      <c r="M322" t="s">
        <v>997</v>
      </c>
      <c r="N322" s="5"/>
      <c r="O322" s="5"/>
      <c r="R322" t="s">
        <v>6827</v>
      </c>
      <c r="S322" s="7" t="s">
        <v>3130</v>
      </c>
    </row>
    <row r="323" spans="1:19" x14ac:dyDescent="0.25">
      <c r="A323">
        <v>5885010724</v>
      </c>
      <c r="B323" t="s">
        <v>1713</v>
      </c>
      <c r="C323" t="s">
        <v>1714</v>
      </c>
      <c r="D323" t="s">
        <v>1715</v>
      </c>
      <c r="E323" t="s">
        <v>126</v>
      </c>
      <c r="F323" t="s">
        <v>53</v>
      </c>
      <c r="G323" t="s">
        <v>1637</v>
      </c>
      <c r="H323" t="s">
        <v>1638</v>
      </c>
      <c r="I323" t="s">
        <v>1088</v>
      </c>
      <c r="K323" t="s">
        <v>23</v>
      </c>
      <c r="L323" t="s">
        <v>24</v>
      </c>
      <c r="M323" t="s">
        <v>503</v>
      </c>
      <c r="N323" s="5"/>
      <c r="O323" s="5"/>
      <c r="R323" t="s">
        <v>6827</v>
      </c>
      <c r="S323" s="7" t="s">
        <v>3130</v>
      </c>
    </row>
    <row r="324" spans="1:19" x14ac:dyDescent="0.25">
      <c r="A324">
        <v>5885009744</v>
      </c>
      <c r="B324" t="s">
        <v>1716</v>
      </c>
      <c r="C324" t="s">
        <v>1717</v>
      </c>
      <c r="D324" t="s">
        <v>1718</v>
      </c>
      <c r="E324" t="s">
        <v>205</v>
      </c>
      <c r="F324" t="s">
        <v>22</v>
      </c>
      <c r="G324" t="s">
        <v>1637</v>
      </c>
      <c r="H324" t="s">
        <v>1638</v>
      </c>
      <c r="I324" t="s">
        <v>1088</v>
      </c>
      <c r="K324" t="s">
        <v>23</v>
      </c>
      <c r="L324" t="s">
        <v>24</v>
      </c>
      <c r="M324" t="s">
        <v>965</v>
      </c>
      <c r="N324" s="5"/>
      <c r="O324" s="5"/>
      <c r="R324" t="s">
        <v>6827</v>
      </c>
      <c r="S324" s="7" t="s">
        <v>3130</v>
      </c>
    </row>
    <row r="325" spans="1:19" x14ac:dyDescent="0.25">
      <c r="A325">
        <v>5885009582</v>
      </c>
      <c r="B325" t="s">
        <v>1719</v>
      </c>
      <c r="C325" t="s">
        <v>1720</v>
      </c>
      <c r="D325" t="s">
        <v>1721</v>
      </c>
      <c r="E325" t="s">
        <v>70</v>
      </c>
      <c r="F325" t="s">
        <v>22</v>
      </c>
      <c r="G325" t="s">
        <v>1637</v>
      </c>
      <c r="H325" t="s">
        <v>1638</v>
      </c>
      <c r="I325" t="s">
        <v>1088</v>
      </c>
      <c r="K325" t="s">
        <v>23</v>
      </c>
      <c r="L325" t="s">
        <v>24</v>
      </c>
      <c r="M325" t="s">
        <v>965</v>
      </c>
      <c r="N325" s="5"/>
      <c r="O325" s="5"/>
      <c r="R325" t="s">
        <v>6827</v>
      </c>
      <c r="S325" s="7" t="s">
        <v>3130</v>
      </c>
    </row>
    <row r="326" spans="1:19" x14ac:dyDescent="0.25">
      <c r="A326">
        <v>5885009933</v>
      </c>
      <c r="B326" t="s">
        <v>535</v>
      </c>
      <c r="C326" t="s">
        <v>252</v>
      </c>
      <c r="D326" t="s">
        <v>1722</v>
      </c>
      <c r="E326" t="s">
        <v>112</v>
      </c>
      <c r="F326" t="s">
        <v>28</v>
      </c>
      <c r="G326" t="s">
        <v>1637</v>
      </c>
      <c r="H326" t="s">
        <v>1638</v>
      </c>
      <c r="I326" t="s">
        <v>1088</v>
      </c>
      <c r="K326" t="s">
        <v>23</v>
      </c>
      <c r="L326" t="s">
        <v>24</v>
      </c>
      <c r="M326" t="s">
        <v>755</v>
      </c>
      <c r="N326" s="5"/>
      <c r="O326" s="5"/>
      <c r="R326" t="s">
        <v>6827</v>
      </c>
      <c r="S326" s="7" t="s">
        <v>3130</v>
      </c>
    </row>
    <row r="327" spans="1:19" x14ac:dyDescent="0.25">
      <c r="A327">
        <v>5885010067</v>
      </c>
      <c r="B327" t="s">
        <v>132</v>
      </c>
      <c r="C327" t="s">
        <v>1723</v>
      </c>
      <c r="D327" t="s">
        <v>1724</v>
      </c>
      <c r="E327" t="s">
        <v>112</v>
      </c>
      <c r="F327" t="s">
        <v>28</v>
      </c>
      <c r="G327" t="s">
        <v>1637</v>
      </c>
      <c r="H327" t="s">
        <v>1638</v>
      </c>
      <c r="I327" t="s">
        <v>1088</v>
      </c>
      <c r="K327" t="s">
        <v>23</v>
      </c>
      <c r="L327" t="s">
        <v>24</v>
      </c>
      <c r="M327" t="s">
        <v>755</v>
      </c>
      <c r="N327" s="5"/>
      <c r="O327" s="5"/>
      <c r="R327" t="s">
        <v>6827</v>
      </c>
      <c r="S327" s="7" t="s">
        <v>3130</v>
      </c>
    </row>
    <row r="328" spans="1:19" x14ac:dyDescent="0.25">
      <c r="A328">
        <v>5885009203</v>
      </c>
      <c r="B328" t="s">
        <v>1725</v>
      </c>
      <c r="C328" t="s">
        <v>1726</v>
      </c>
      <c r="D328" t="s">
        <v>1727</v>
      </c>
      <c r="E328" t="s">
        <v>70</v>
      </c>
      <c r="F328" t="s">
        <v>22</v>
      </c>
      <c r="G328" t="s">
        <v>1637</v>
      </c>
      <c r="H328" t="s">
        <v>1638</v>
      </c>
      <c r="I328" t="s">
        <v>1088</v>
      </c>
      <c r="K328" t="s">
        <v>23</v>
      </c>
      <c r="L328" t="s">
        <v>24</v>
      </c>
      <c r="M328" t="s">
        <v>965</v>
      </c>
      <c r="N328" s="5"/>
      <c r="O328" s="5"/>
      <c r="R328" t="s">
        <v>6827</v>
      </c>
      <c r="S328" s="7" t="s">
        <v>3130</v>
      </c>
    </row>
    <row r="329" spans="1:19" x14ac:dyDescent="0.25">
      <c r="A329">
        <v>5885009898</v>
      </c>
      <c r="B329" t="s">
        <v>1728</v>
      </c>
      <c r="C329" t="s">
        <v>1729</v>
      </c>
      <c r="D329" t="s">
        <v>1730</v>
      </c>
      <c r="E329" t="s">
        <v>112</v>
      </c>
      <c r="F329" t="s">
        <v>28</v>
      </c>
      <c r="G329" t="s">
        <v>1637</v>
      </c>
      <c r="H329" t="s">
        <v>1638</v>
      </c>
      <c r="I329" t="s">
        <v>1088</v>
      </c>
      <c r="K329" t="s">
        <v>23</v>
      </c>
      <c r="L329" t="s">
        <v>24</v>
      </c>
      <c r="M329" t="s">
        <v>755</v>
      </c>
      <c r="N329" s="5"/>
      <c r="O329" s="5"/>
      <c r="R329" t="s">
        <v>6827</v>
      </c>
      <c r="S329" s="7" t="s">
        <v>3130</v>
      </c>
    </row>
    <row r="330" spans="1:19" x14ac:dyDescent="0.25">
      <c r="A330">
        <v>5885008448</v>
      </c>
      <c r="B330" t="s">
        <v>1731</v>
      </c>
      <c r="C330" t="s">
        <v>254</v>
      </c>
      <c r="D330" t="s">
        <v>1732</v>
      </c>
      <c r="E330" t="s">
        <v>174</v>
      </c>
      <c r="F330" t="s">
        <v>49</v>
      </c>
      <c r="G330" t="s">
        <v>1637</v>
      </c>
      <c r="H330" t="s">
        <v>1638</v>
      </c>
      <c r="I330" t="s">
        <v>1088</v>
      </c>
      <c r="K330" t="s">
        <v>23</v>
      </c>
      <c r="L330" t="s">
        <v>24</v>
      </c>
      <c r="M330" t="s">
        <v>95</v>
      </c>
      <c r="N330" s="5"/>
      <c r="O330" s="5"/>
      <c r="R330" t="s">
        <v>6827</v>
      </c>
      <c r="S330" s="7" t="s">
        <v>3130</v>
      </c>
    </row>
    <row r="331" spans="1:19" x14ac:dyDescent="0.25">
      <c r="A331">
        <v>5885008204</v>
      </c>
      <c r="B331" t="s">
        <v>1733</v>
      </c>
      <c r="C331" t="s">
        <v>326</v>
      </c>
      <c r="D331" t="s">
        <v>1734</v>
      </c>
      <c r="E331" t="s">
        <v>21</v>
      </c>
      <c r="F331" t="s">
        <v>22</v>
      </c>
      <c r="G331" t="s">
        <v>1637</v>
      </c>
      <c r="H331" t="s">
        <v>1638</v>
      </c>
      <c r="I331" t="s">
        <v>1088</v>
      </c>
      <c r="K331" t="s">
        <v>23</v>
      </c>
      <c r="L331" t="s">
        <v>24</v>
      </c>
      <c r="M331" t="s">
        <v>95</v>
      </c>
      <c r="N331" s="5"/>
      <c r="O331" s="5"/>
      <c r="R331" t="s">
        <v>6827</v>
      </c>
      <c r="S331" s="7" t="s">
        <v>3130</v>
      </c>
    </row>
    <row r="332" spans="1:19" x14ac:dyDescent="0.25">
      <c r="A332">
        <v>5885010788</v>
      </c>
      <c r="B332" t="s">
        <v>1735</v>
      </c>
      <c r="C332" t="s">
        <v>199</v>
      </c>
      <c r="D332" t="s">
        <v>1736</v>
      </c>
      <c r="E332" t="s">
        <v>67</v>
      </c>
      <c r="F332" t="s">
        <v>22</v>
      </c>
      <c r="G332" t="s">
        <v>1637</v>
      </c>
      <c r="H332" t="s">
        <v>1638</v>
      </c>
      <c r="I332" t="s">
        <v>1088</v>
      </c>
      <c r="K332" t="s">
        <v>23</v>
      </c>
      <c r="L332" t="s">
        <v>24</v>
      </c>
      <c r="M332" t="s">
        <v>1092</v>
      </c>
      <c r="N332" s="5"/>
      <c r="O332" s="5"/>
      <c r="R332" t="s">
        <v>6827</v>
      </c>
      <c r="S332" s="7" t="s">
        <v>3130</v>
      </c>
    </row>
    <row r="333" spans="1:19" x14ac:dyDescent="0.25">
      <c r="A333">
        <v>5885010211</v>
      </c>
      <c r="B333" t="s">
        <v>1737</v>
      </c>
      <c r="C333" t="s">
        <v>206</v>
      </c>
      <c r="D333" t="s">
        <v>1738</v>
      </c>
      <c r="E333" t="s">
        <v>205</v>
      </c>
      <c r="F333" t="s">
        <v>22</v>
      </c>
      <c r="G333" t="s">
        <v>1637</v>
      </c>
      <c r="H333" t="s">
        <v>1638</v>
      </c>
      <c r="I333" t="s">
        <v>1088</v>
      </c>
      <c r="K333" t="s">
        <v>23</v>
      </c>
      <c r="L333" t="s">
        <v>24</v>
      </c>
      <c r="M333" t="s">
        <v>755</v>
      </c>
      <c r="N333" s="5"/>
      <c r="O333" s="5"/>
      <c r="R333" t="s">
        <v>6827</v>
      </c>
      <c r="S333" s="7" t="s">
        <v>3130</v>
      </c>
    </row>
    <row r="334" spans="1:19" x14ac:dyDescent="0.25">
      <c r="A334">
        <v>5885010616</v>
      </c>
      <c r="B334" t="s">
        <v>1739</v>
      </c>
      <c r="C334" t="s">
        <v>1740</v>
      </c>
      <c r="D334" t="s">
        <v>1741</v>
      </c>
      <c r="E334" t="s">
        <v>205</v>
      </c>
      <c r="F334" t="s">
        <v>22</v>
      </c>
      <c r="G334" t="s">
        <v>1637</v>
      </c>
      <c r="H334" t="s">
        <v>1638</v>
      </c>
      <c r="I334" t="s">
        <v>1088</v>
      </c>
      <c r="K334" t="s">
        <v>23</v>
      </c>
      <c r="L334" t="s">
        <v>24</v>
      </c>
      <c r="M334" t="s">
        <v>503</v>
      </c>
      <c r="N334" s="5"/>
      <c r="O334" s="5"/>
      <c r="R334" t="s">
        <v>6827</v>
      </c>
      <c r="S334" s="7" t="s">
        <v>3130</v>
      </c>
    </row>
    <row r="335" spans="1:19" x14ac:dyDescent="0.25">
      <c r="A335">
        <v>5885008971</v>
      </c>
      <c r="B335" t="s">
        <v>1742</v>
      </c>
      <c r="C335" t="s">
        <v>1743</v>
      </c>
      <c r="D335" t="s">
        <v>1744</v>
      </c>
      <c r="E335" t="s">
        <v>112</v>
      </c>
      <c r="F335" t="s">
        <v>28</v>
      </c>
      <c r="G335" t="s">
        <v>1637</v>
      </c>
      <c r="H335" t="s">
        <v>1638</v>
      </c>
      <c r="I335" t="s">
        <v>1088</v>
      </c>
      <c r="K335" t="s">
        <v>23</v>
      </c>
      <c r="L335" t="s">
        <v>24</v>
      </c>
      <c r="M335" t="s">
        <v>95</v>
      </c>
      <c r="N335" s="5"/>
      <c r="O335" s="5"/>
      <c r="R335" t="s">
        <v>6827</v>
      </c>
      <c r="S335" s="7" t="s">
        <v>3130</v>
      </c>
    </row>
    <row r="336" spans="1:19" x14ac:dyDescent="0.25">
      <c r="A336">
        <v>5885009401</v>
      </c>
      <c r="B336" t="s">
        <v>877</v>
      </c>
      <c r="C336" t="s">
        <v>827</v>
      </c>
      <c r="D336" t="s">
        <v>1745</v>
      </c>
      <c r="E336" t="s">
        <v>67</v>
      </c>
      <c r="F336" t="s">
        <v>22</v>
      </c>
      <c r="G336" t="s">
        <v>1637</v>
      </c>
      <c r="H336" t="s">
        <v>1638</v>
      </c>
      <c r="I336" t="s">
        <v>1088</v>
      </c>
      <c r="K336" t="s">
        <v>23</v>
      </c>
      <c r="L336" t="s">
        <v>24</v>
      </c>
      <c r="M336" t="s">
        <v>965</v>
      </c>
      <c r="N336" s="5"/>
      <c r="O336" s="5"/>
      <c r="R336" t="s">
        <v>6827</v>
      </c>
      <c r="S336" s="7" t="s">
        <v>3130</v>
      </c>
    </row>
    <row r="337" spans="1:19" x14ac:dyDescent="0.25">
      <c r="A337">
        <v>5885009654</v>
      </c>
      <c r="B337" t="s">
        <v>688</v>
      </c>
      <c r="C337" t="s">
        <v>81</v>
      </c>
      <c r="D337" t="s">
        <v>1746</v>
      </c>
      <c r="E337" t="s">
        <v>205</v>
      </c>
      <c r="F337" t="s">
        <v>22</v>
      </c>
      <c r="G337" t="s">
        <v>1637</v>
      </c>
      <c r="H337" t="s">
        <v>1638</v>
      </c>
      <c r="I337" t="s">
        <v>1088</v>
      </c>
      <c r="K337" t="s">
        <v>23</v>
      </c>
      <c r="L337" t="s">
        <v>24</v>
      </c>
      <c r="M337" t="s">
        <v>965</v>
      </c>
      <c r="N337" s="5"/>
      <c r="O337" s="5"/>
      <c r="R337" t="s">
        <v>6827</v>
      </c>
      <c r="S337" s="7" t="s">
        <v>3130</v>
      </c>
    </row>
    <row r="338" spans="1:19" x14ac:dyDescent="0.25">
      <c r="A338">
        <v>5885008475</v>
      </c>
      <c r="B338" t="s">
        <v>400</v>
      </c>
      <c r="C338" t="s">
        <v>416</v>
      </c>
      <c r="D338" t="s">
        <v>1747</v>
      </c>
      <c r="E338" t="s">
        <v>101</v>
      </c>
      <c r="F338" t="s">
        <v>28</v>
      </c>
      <c r="G338" t="s">
        <v>1637</v>
      </c>
      <c r="H338" t="s">
        <v>1638</v>
      </c>
      <c r="I338" t="s">
        <v>1088</v>
      </c>
      <c r="K338" t="s">
        <v>23</v>
      </c>
      <c r="L338" t="s">
        <v>24</v>
      </c>
      <c r="M338" t="s">
        <v>95</v>
      </c>
      <c r="N338" s="5"/>
      <c r="O338" s="5"/>
      <c r="R338" t="s">
        <v>6827</v>
      </c>
      <c r="S338" s="7" t="s">
        <v>3130</v>
      </c>
    </row>
    <row r="339" spans="1:19" x14ac:dyDescent="0.25">
      <c r="A339">
        <v>5885009843</v>
      </c>
      <c r="B339" t="s">
        <v>400</v>
      </c>
      <c r="C339" t="s">
        <v>694</v>
      </c>
      <c r="D339" t="s">
        <v>20</v>
      </c>
      <c r="E339" t="s">
        <v>80</v>
      </c>
      <c r="F339" t="s">
        <v>53</v>
      </c>
      <c r="G339" t="s">
        <v>1637</v>
      </c>
      <c r="H339" t="s">
        <v>1638</v>
      </c>
      <c r="I339" t="s">
        <v>1088</v>
      </c>
      <c r="K339" t="s">
        <v>23</v>
      </c>
      <c r="L339" t="s">
        <v>24</v>
      </c>
      <c r="M339" t="s">
        <v>965</v>
      </c>
      <c r="N339" s="5"/>
      <c r="O339" s="5"/>
      <c r="R339" t="s">
        <v>6827</v>
      </c>
      <c r="S339" s="7" t="s">
        <v>3130</v>
      </c>
    </row>
    <row r="340" spans="1:19" x14ac:dyDescent="0.25">
      <c r="A340">
        <v>5885009375</v>
      </c>
      <c r="B340" t="s">
        <v>400</v>
      </c>
      <c r="C340" t="s">
        <v>1748</v>
      </c>
      <c r="D340" t="s">
        <v>1749</v>
      </c>
      <c r="E340" t="s">
        <v>126</v>
      </c>
      <c r="F340" t="s">
        <v>53</v>
      </c>
      <c r="G340" t="s">
        <v>1637</v>
      </c>
      <c r="H340" t="s">
        <v>1638</v>
      </c>
      <c r="I340" t="s">
        <v>1088</v>
      </c>
      <c r="K340" t="s">
        <v>23</v>
      </c>
      <c r="L340" t="s">
        <v>24</v>
      </c>
      <c r="M340" t="s">
        <v>965</v>
      </c>
      <c r="N340" s="5"/>
      <c r="O340" s="5"/>
      <c r="R340" t="s">
        <v>6827</v>
      </c>
      <c r="S340" s="7" t="s">
        <v>3130</v>
      </c>
    </row>
    <row r="341" spans="1:19" x14ac:dyDescent="0.25">
      <c r="A341">
        <v>5885010562</v>
      </c>
      <c r="B341" t="s">
        <v>939</v>
      </c>
      <c r="C341" t="s">
        <v>97</v>
      </c>
      <c r="D341" t="s">
        <v>1750</v>
      </c>
      <c r="E341" t="s">
        <v>91</v>
      </c>
      <c r="F341" t="s">
        <v>53</v>
      </c>
      <c r="G341" t="s">
        <v>1637</v>
      </c>
      <c r="H341" t="s">
        <v>1638</v>
      </c>
      <c r="I341" t="s">
        <v>1088</v>
      </c>
      <c r="K341" t="s">
        <v>23</v>
      </c>
      <c r="L341" t="s">
        <v>24</v>
      </c>
      <c r="M341" t="s">
        <v>997</v>
      </c>
      <c r="N341" s="5"/>
      <c r="O341" s="5"/>
      <c r="R341" t="s">
        <v>6827</v>
      </c>
      <c r="S341" s="7" t="s">
        <v>3130</v>
      </c>
    </row>
    <row r="342" spans="1:19" x14ac:dyDescent="0.25">
      <c r="A342">
        <v>2640002169</v>
      </c>
      <c r="B342" t="s">
        <v>801</v>
      </c>
      <c r="C342" t="s">
        <v>1751</v>
      </c>
      <c r="D342" t="s">
        <v>1752</v>
      </c>
      <c r="E342" t="s">
        <v>70</v>
      </c>
      <c r="F342" t="s">
        <v>22</v>
      </c>
      <c r="G342" t="s">
        <v>1637</v>
      </c>
      <c r="H342" t="s">
        <v>1638</v>
      </c>
      <c r="I342" t="s">
        <v>1088</v>
      </c>
      <c r="K342" t="s">
        <v>23</v>
      </c>
      <c r="L342" t="s">
        <v>24</v>
      </c>
      <c r="M342" t="s">
        <v>104</v>
      </c>
      <c r="N342" s="5"/>
      <c r="O342" s="5"/>
      <c r="R342" t="s">
        <v>6827</v>
      </c>
      <c r="S342" s="7" t="s">
        <v>3130</v>
      </c>
    </row>
    <row r="343" spans="1:19" x14ac:dyDescent="0.25">
      <c r="A343">
        <v>5885010832</v>
      </c>
      <c r="B343" t="s">
        <v>147</v>
      </c>
      <c r="C343" t="s">
        <v>1753</v>
      </c>
      <c r="D343" t="s">
        <v>20</v>
      </c>
      <c r="E343" t="s">
        <v>67</v>
      </c>
      <c r="F343" t="s">
        <v>22</v>
      </c>
      <c r="G343" t="s">
        <v>1637</v>
      </c>
      <c r="H343" t="s">
        <v>1638</v>
      </c>
      <c r="I343" t="s">
        <v>1088</v>
      </c>
      <c r="K343" t="s">
        <v>23</v>
      </c>
      <c r="L343" t="s">
        <v>24</v>
      </c>
      <c r="M343" t="s">
        <v>1092</v>
      </c>
      <c r="N343" s="5"/>
      <c r="O343" s="5"/>
      <c r="R343" t="s">
        <v>6827</v>
      </c>
      <c r="S343" s="7" t="s">
        <v>3130</v>
      </c>
    </row>
    <row r="344" spans="1:19" x14ac:dyDescent="0.25">
      <c r="A344">
        <v>5885010111</v>
      </c>
      <c r="B344" t="s">
        <v>405</v>
      </c>
      <c r="C344" t="s">
        <v>579</v>
      </c>
      <c r="D344" t="s">
        <v>1754</v>
      </c>
      <c r="E344" t="s">
        <v>151</v>
      </c>
      <c r="F344" t="s">
        <v>22</v>
      </c>
      <c r="G344" t="s">
        <v>1637</v>
      </c>
      <c r="H344" t="s">
        <v>1638</v>
      </c>
      <c r="I344" t="s">
        <v>1088</v>
      </c>
      <c r="K344" t="s">
        <v>23</v>
      </c>
      <c r="L344" t="s">
        <v>24</v>
      </c>
      <c r="M344" t="s">
        <v>755</v>
      </c>
      <c r="N344" s="5"/>
      <c r="O344" s="5"/>
      <c r="R344" t="s">
        <v>6827</v>
      </c>
      <c r="S344" s="7" t="s">
        <v>3130</v>
      </c>
    </row>
    <row r="345" spans="1:19" x14ac:dyDescent="0.25">
      <c r="A345">
        <v>3341801992</v>
      </c>
      <c r="B345" t="s">
        <v>803</v>
      </c>
      <c r="C345" t="s">
        <v>1755</v>
      </c>
      <c r="D345" t="s">
        <v>20</v>
      </c>
      <c r="E345" t="s">
        <v>184</v>
      </c>
      <c r="F345" t="s">
        <v>57</v>
      </c>
      <c r="G345" t="s">
        <v>1637</v>
      </c>
      <c r="H345" t="s">
        <v>1638</v>
      </c>
      <c r="I345" t="s">
        <v>1088</v>
      </c>
      <c r="K345" t="s">
        <v>23</v>
      </c>
      <c r="L345" t="s">
        <v>24</v>
      </c>
      <c r="M345" t="s">
        <v>392</v>
      </c>
      <c r="N345" s="5"/>
      <c r="O345" s="5"/>
      <c r="R345" t="s">
        <v>6827</v>
      </c>
      <c r="S345" s="7" t="s">
        <v>3130</v>
      </c>
    </row>
    <row r="346" spans="1:19" x14ac:dyDescent="0.25">
      <c r="A346">
        <v>5885010148</v>
      </c>
      <c r="B346" t="s">
        <v>1756</v>
      </c>
      <c r="C346" t="s">
        <v>451</v>
      </c>
      <c r="D346" t="s">
        <v>1757</v>
      </c>
      <c r="E346" t="s">
        <v>70</v>
      </c>
      <c r="F346" t="s">
        <v>22</v>
      </c>
      <c r="G346" t="s">
        <v>1637</v>
      </c>
      <c r="H346" t="s">
        <v>1638</v>
      </c>
      <c r="I346" t="s">
        <v>1088</v>
      </c>
      <c r="K346" t="s">
        <v>23</v>
      </c>
      <c r="L346" t="s">
        <v>24</v>
      </c>
      <c r="M346" t="s">
        <v>755</v>
      </c>
      <c r="N346" s="5"/>
      <c r="O346" s="5"/>
      <c r="R346" t="s">
        <v>6827</v>
      </c>
      <c r="S346" s="7" t="s">
        <v>3130</v>
      </c>
    </row>
    <row r="347" spans="1:19" x14ac:dyDescent="0.25">
      <c r="A347">
        <v>5885008501</v>
      </c>
      <c r="B347" t="s">
        <v>1758</v>
      </c>
      <c r="C347" t="s">
        <v>322</v>
      </c>
      <c r="D347" t="s">
        <v>1759</v>
      </c>
      <c r="E347" t="s">
        <v>205</v>
      </c>
      <c r="F347" t="s">
        <v>22</v>
      </c>
      <c r="G347" t="s">
        <v>1637</v>
      </c>
      <c r="H347" t="s">
        <v>1638</v>
      </c>
      <c r="I347" t="s">
        <v>1088</v>
      </c>
      <c r="K347" t="s">
        <v>23</v>
      </c>
      <c r="L347" t="s">
        <v>24</v>
      </c>
      <c r="M347" t="s">
        <v>95</v>
      </c>
      <c r="N347" s="5"/>
      <c r="O347" s="5"/>
      <c r="R347" t="s">
        <v>6827</v>
      </c>
      <c r="S347" s="7" t="s">
        <v>3130</v>
      </c>
    </row>
    <row r="348" spans="1:19" x14ac:dyDescent="0.25">
      <c r="A348">
        <v>5885010418</v>
      </c>
      <c r="B348" t="s">
        <v>1760</v>
      </c>
      <c r="C348" t="s">
        <v>1761</v>
      </c>
      <c r="D348" t="s">
        <v>1762</v>
      </c>
      <c r="E348" t="s">
        <v>114</v>
      </c>
      <c r="F348" t="s">
        <v>22</v>
      </c>
      <c r="G348" t="s">
        <v>1637</v>
      </c>
      <c r="H348" t="s">
        <v>1638</v>
      </c>
      <c r="I348" t="s">
        <v>1088</v>
      </c>
      <c r="K348" t="s">
        <v>23</v>
      </c>
      <c r="L348" t="s">
        <v>24</v>
      </c>
      <c r="M348" t="s">
        <v>997</v>
      </c>
      <c r="N348" s="5"/>
      <c r="O348" s="5"/>
      <c r="R348" t="s">
        <v>6827</v>
      </c>
      <c r="S348" s="7" t="s">
        <v>3130</v>
      </c>
    </row>
    <row r="349" spans="1:19" x14ac:dyDescent="0.25">
      <c r="A349">
        <v>5885010463</v>
      </c>
      <c r="B349" t="s">
        <v>1763</v>
      </c>
      <c r="C349" t="s">
        <v>131</v>
      </c>
      <c r="D349" t="s">
        <v>1764</v>
      </c>
      <c r="E349" t="s">
        <v>44</v>
      </c>
      <c r="F349" t="s">
        <v>22</v>
      </c>
      <c r="G349" t="s">
        <v>1637</v>
      </c>
      <c r="H349" t="s">
        <v>1638</v>
      </c>
      <c r="I349" t="s">
        <v>1088</v>
      </c>
      <c r="K349" t="s">
        <v>23</v>
      </c>
      <c r="L349" t="s">
        <v>24</v>
      </c>
      <c r="M349" t="s">
        <v>997</v>
      </c>
      <c r="N349" s="5"/>
      <c r="O349" s="5"/>
      <c r="R349" t="s">
        <v>6827</v>
      </c>
      <c r="S349" s="7" t="s">
        <v>3130</v>
      </c>
    </row>
    <row r="350" spans="1:19" x14ac:dyDescent="0.25">
      <c r="A350">
        <v>5885010076</v>
      </c>
      <c r="B350" t="s">
        <v>164</v>
      </c>
      <c r="C350" t="s">
        <v>1765</v>
      </c>
      <c r="D350" t="s">
        <v>1766</v>
      </c>
      <c r="E350" t="s">
        <v>151</v>
      </c>
      <c r="F350" t="s">
        <v>22</v>
      </c>
      <c r="G350" t="s">
        <v>1637</v>
      </c>
      <c r="H350" t="s">
        <v>1638</v>
      </c>
      <c r="I350" t="s">
        <v>1088</v>
      </c>
      <c r="K350" t="s">
        <v>23</v>
      </c>
      <c r="L350" t="s">
        <v>24</v>
      </c>
      <c r="M350" t="s">
        <v>755</v>
      </c>
      <c r="N350" s="5"/>
      <c r="O350" s="5"/>
      <c r="R350" t="s">
        <v>6827</v>
      </c>
      <c r="S350" s="7" t="s">
        <v>3130</v>
      </c>
    </row>
    <row r="351" spans="1:19" x14ac:dyDescent="0.25">
      <c r="A351">
        <v>5885008213</v>
      </c>
      <c r="B351" t="s">
        <v>164</v>
      </c>
      <c r="C351" t="s">
        <v>87</v>
      </c>
      <c r="D351" t="s">
        <v>1767</v>
      </c>
      <c r="E351" t="s">
        <v>114</v>
      </c>
      <c r="F351" t="s">
        <v>22</v>
      </c>
      <c r="G351" t="s">
        <v>1637</v>
      </c>
      <c r="H351" t="s">
        <v>1638</v>
      </c>
      <c r="I351" t="s">
        <v>1088</v>
      </c>
      <c r="K351" t="s">
        <v>23</v>
      </c>
      <c r="L351" t="s">
        <v>24</v>
      </c>
      <c r="M351" t="s">
        <v>95</v>
      </c>
      <c r="N351" s="5"/>
      <c r="O351" s="5"/>
      <c r="R351" t="s">
        <v>6827</v>
      </c>
      <c r="S351" s="7" t="s">
        <v>3130</v>
      </c>
    </row>
    <row r="352" spans="1:19" x14ac:dyDescent="0.25">
      <c r="A352">
        <v>3339506704</v>
      </c>
      <c r="B352" t="s">
        <v>1768</v>
      </c>
      <c r="C352" t="s">
        <v>34</v>
      </c>
      <c r="D352" t="s">
        <v>1769</v>
      </c>
      <c r="E352" t="s">
        <v>205</v>
      </c>
      <c r="F352" t="s">
        <v>22</v>
      </c>
      <c r="G352" t="s">
        <v>1637</v>
      </c>
      <c r="H352" t="s">
        <v>1638</v>
      </c>
      <c r="I352" t="s">
        <v>1088</v>
      </c>
      <c r="K352" t="s">
        <v>23</v>
      </c>
      <c r="L352" t="s">
        <v>24</v>
      </c>
      <c r="M352" t="s">
        <v>276</v>
      </c>
      <c r="N352" s="5"/>
      <c r="O352" s="5"/>
      <c r="R352" t="s">
        <v>6827</v>
      </c>
      <c r="S352" s="7" t="s">
        <v>3130</v>
      </c>
    </row>
    <row r="353" spans="1:19" x14ac:dyDescent="0.25">
      <c r="A353">
        <v>3347950522</v>
      </c>
      <c r="B353" t="s">
        <v>550</v>
      </c>
      <c r="C353" t="s">
        <v>1770</v>
      </c>
      <c r="D353" t="s">
        <v>1771</v>
      </c>
      <c r="E353" t="s">
        <v>174</v>
      </c>
      <c r="F353" t="s">
        <v>49</v>
      </c>
      <c r="G353" t="s">
        <v>1637</v>
      </c>
      <c r="H353" t="s">
        <v>1638</v>
      </c>
      <c r="I353" t="s">
        <v>1088</v>
      </c>
      <c r="K353" t="s">
        <v>23</v>
      </c>
      <c r="L353" t="s">
        <v>24</v>
      </c>
      <c r="M353" t="s">
        <v>429</v>
      </c>
      <c r="N353" s="5"/>
      <c r="O353" s="5"/>
      <c r="R353" t="s">
        <v>6827</v>
      </c>
      <c r="S353" s="7" t="s">
        <v>3130</v>
      </c>
    </row>
    <row r="354" spans="1:19" x14ac:dyDescent="0.25">
      <c r="A354">
        <v>5885008646</v>
      </c>
      <c r="B354" t="s">
        <v>703</v>
      </c>
      <c r="C354" t="s">
        <v>1772</v>
      </c>
      <c r="D354" t="s">
        <v>1773</v>
      </c>
      <c r="E354" t="s">
        <v>153</v>
      </c>
      <c r="F354" t="s">
        <v>28</v>
      </c>
      <c r="G354" t="s">
        <v>1637</v>
      </c>
      <c r="H354" t="s">
        <v>1638</v>
      </c>
      <c r="I354" t="s">
        <v>1088</v>
      </c>
      <c r="K354" t="s">
        <v>23</v>
      </c>
      <c r="L354" t="s">
        <v>24</v>
      </c>
      <c r="M354" t="s">
        <v>95</v>
      </c>
      <c r="N354" s="5"/>
      <c r="O354" s="5"/>
      <c r="R354" t="s">
        <v>6827</v>
      </c>
      <c r="S354" s="7" t="s">
        <v>3130</v>
      </c>
    </row>
    <row r="355" spans="1:19" x14ac:dyDescent="0.25">
      <c r="A355">
        <v>1495500916</v>
      </c>
      <c r="B355" t="s">
        <v>703</v>
      </c>
      <c r="C355" t="s">
        <v>679</v>
      </c>
      <c r="D355" t="s">
        <v>1774</v>
      </c>
      <c r="E355" t="s">
        <v>262</v>
      </c>
      <c r="F355" t="s">
        <v>57</v>
      </c>
      <c r="G355" t="s">
        <v>1637</v>
      </c>
      <c r="H355" t="s">
        <v>1638</v>
      </c>
      <c r="I355" t="s">
        <v>1088</v>
      </c>
      <c r="K355" t="s">
        <v>23</v>
      </c>
      <c r="L355" t="s">
        <v>24</v>
      </c>
      <c r="M355" t="s">
        <v>42</v>
      </c>
      <c r="N355" s="5"/>
      <c r="O355" s="5"/>
      <c r="R355" t="s">
        <v>6827</v>
      </c>
      <c r="S355" s="7" t="s">
        <v>3130</v>
      </c>
    </row>
    <row r="356" spans="1:19" x14ac:dyDescent="0.25">
      <c r="A356">
        <v>5885009267</v>
      </c>
      <c r="B356" t="s">
        <v>173</v>
      </c>
      <c r="C356" t="s">
        <v>137</v>
      </c>
      <c r="D356" t="s">
        <v>1775</v>
      </c>
      <c r="E356" t="s">
        <v>177</v>
      </c>
      <c r="F356" t="s">
        <v>49</v>
      </c>
      <c r="G356" t="s">
        <v>1637</v>
      </c>
      <c r="H356" t="s">
        <v>1638</v>
      </c>
      <c r="I356" t="s">
        <v>1088</v>
      </c>
      <c r="K356" t="s">
        <v>23</v>
      </c>
      <c r="L356" t="s">
        <v>24</v>
      </c>
      <c r="M356" t="s">
        <v>965</v>
      </c>
      <c r="N356" s="5"/>
      <c r="O356" s="5"/>
      <c r="R356" t="s">
        <v>6827</v>
      </c>
      <c r="S356" s="7" t="s">
        <v>3130</v>
      </c>
    </row>
    <row r="357" spans="1:19" x14ac:dyDescent="0.25">
      <c r="A357">
        <v>5885010238</v>
      </c>
      <c r="B357" t="s">
        <v>173</v>
      </c>
      <c r="C357" t="s">
        <v>1776</v>
      </c>
      <c r="D357" t="s">
        <v>1777</v>
      </c>
      <c r="E357" t="s">
        <v>114</v>
      </c>
      <c r="F357" t="s">
        <v>22</v>
      </c>
      <c r="G357" t="s">
        <v>1637</v>
      </c>
      <c r="H357" t="s">
        <v>1638</v>
      </c>
      <c r="I357" t="s">
        <v>1088</v>
      </c>
      <c r="K357" t="s">
        <v>23</v>
      </c>
      <c r="L357" t="s">
        <v>24</v>
      </c>
      <c r="M357" t="s">
        <v>755</v>
      </c>
      <c r="N357" s="5"/>
      <c r="O357" s="5"/>
      <c r="R357" t="s">
        <v>6827</v>
      </c>
      <c r="S357" s="7" t="s">
        <v>3130</v>
      </c>
    </row>
    <row r="358" spans="1:19" x14ac:dyDescent="0.25">
      <c r="A358">
        <v>5885008853</v>
      </c>
      <c r="B358" t="s">
        <v>173</v>
      </c>
      <c r="C358" t="s">
        <v>856</v>
      </c>
      <c r="D358" t="s">
        <v>1778</v>
      </c>
      <c r="E358" t="s">
        <v>82</v>
      </c>
      <c r="F358" t="s">
        <v>28</v>
      </c>
      <c r="G358" t="s">
        <v>1637</v>
      </c>
      <c r="H358" t="s">
        <v>1638</v>
      </c>
      <c r="I358" t="s">
        <v>1088</v>
      </c>
      <c r="K358" t="s">
        <v>23</v>
      </c>
      <c r="L358" t="s">
        <v>24</v>
      </c>
      <c r="M358" t="s">
        <v>95</v>
      </c>
      <c r="N358" s="5"/>
      <c r="O358" s="5"/>
      <c r="R358" t="s">
        <v>6827</v>
      </c>
      <c r="S358" s="7" t="s">
        <v>3130</v>
      </c>
    </row>
    <row r="359" spans="1:19" x14ac:dyDescent="0.25">
      <c r="A359">
        <v>5885008349</v>
      </c>
      <c r="B359" t="s">
        <v>173</v>
      </c>
      <c r="C359" t="s">
        <v>557</v>
      </c>
      <c r="D359" t="s">
        <v>1779</v>
      </c>
      <c r="E359" t="s">
        <v>65</v>
      </c>
      <c r="F359" t="s">
        <v>22</v>
      </c>
      <c r="G359" t="s">
        <v>1637</v>
      </c>
      <c r="H359" t="s">
        <v>1638</v>
      </c>
      <c r="I359" t="s">
        <v>1088</v>
      </c>
      <c r="K359" t="s">
        <v>23</v>
      </c>
      <c r="L359" t="s">
        <v>24</v>
      </c>
      <c r="M359" t="s">
        <v>95</v>
      </c>
      <c r="N359" s="5"/>
      <c r="O359" s="5"/>
      <c r="R359" t="s">
        <v>6827</v>
      </c>
      <c r="S359" s="7" t="s">
        <v>3130</v>
      </c>
    </row>
    <row r="360" spans="1:19" x14ac:dyDescent="0.25">
      <c r="A360">
        <v>5885008277</v>
      </c>
      <c r="B360" t="s">
        <v>1780</v>
      </c>
      <c r="C360" t="s">
        <v>1781</v>
      </c>
      <c r="D360" t="s">
        <v>1782</v>
      </c>
      <c r="E360" t="s">
        <v>38</v>
      </c>
      <c r="F360" t="s">
        <v>22</v>
      </c>
      <c r="G360" t="s">
        <v>1637</v>
      </c>
      <c r="H360" t="s">
        <v>1638</v>
      </c>
      <c r="I360" t="s">
        <v>1088</v>
      </c>
      <c r="K360" t="s">
        <v>23</v>
      </c>
      <c r="L360" t="s">
        <v>24</v>
      </c>
      <c r="M360" t="s">
        <v>95</v>
      </c>
      <c r="N360" s="5"/>
      <c r="O360" s="5"/>
      <c r="R360" t="s">
        <v>6827</v>
      </c>
      <c r="S360" s="7" t="s">
        <v>3130</v>
      </c>
    </row>
    <row r="361" spans="1:19" x14ac:dyDescent="0.25">
      <c r="A361">
        <v>4077001056</v>
      </c>
      <c r="B361" t="s">
        <v>183</v>
      </c>
      <c r="C361" t="s">
        <v>81</v>
      </c>
      <c r="D361" t="s">
        <v>20</v>
      </c>
      <c r="E361" t="s">
        <v>153</v>
      </c>
      <c r="F361" t="s">
        <v>28</v>
      </c>
      <c r="G361" t="s">
        <v>1637</v>
      </c>
      <c r="H361" t="s">
        <v>1638</v>
      </c>
      <c r="I361" t="s">
        <v>1088</v>
      </c>
      <c r="K361" t="s">
        <v>23</v>
      </c>
      <c r="L361" t="s">
        <v>24</v>
      </c>
      <c r="M361" t="s">
        <v>588</v>
      </c>
      <c r="N361" s="5"/>
      <c r="O361" s="5"/>
      <c r="R361" t="s">
        <v>6827</v>
      </c>
      <c r="S361" s="7" t="s">
        <v>3130</v>
      </c>
    </row>
    <row r="362" spans="1:19" x14ac:dyDescent="0.25">
      <c r="A362">
        <v>5885010058</v>
      </c>
      <c r="B362" t="s">
        <v>183</v>
      </c>
      <c r="C362" t="s">
        <v>725</v>
      </c>
      <c r="D362" t="s">
        <v>1783</v>
      </c>
      <c r="E362" t="s">
        <v>27</v>
      </c>
      <c r="F362" t="s">
        <v>28</v>
      </c>
      <c r="G362" t="s">
        <v>1637</v>
      </c>
      <c r="H362" t="s">
        <v>1638</v>
      </c>
      <c r="I362" t="s">
        <v>1088</v>
      </c>
      <c r="K362" t="s">
        <v>23</v>
      </c>
      <c r="L362" t="s">
        <v>24</v>
      </c>
      <c r="M362" t="s">
        <v>755</v>
      </c>
      <c r="N362" s="5"/>
      <c r="O362" s="5"/>
      <c r="R362" t="s">
        <v>6827</v>
      </c>
      <c r="S362" s="7" t="s">
        <v>3130</v>
      </c>
    </row>
    <row r="363" spans="1:19" x14ac:dyDescent="0.25">
      <c r="A363">
        <v>5885008439</v>
      </c>
      <c r="B363" t="s">
        <v>412</v>
      </c>
      <c r="C363" t="s">
        <v>74</v>
      </c>
      <c r="D363" t="s">
        <v>1784</v>
      </c>
      <c r="E363" t="s">
        <v>174</v>
      </c>
      <c r="F363" t="s">
        <v>49</v>
      </c>
      <c r="G363" t="s">
        <v>1637</v>
      </c>
      <c r="H363" t="s">
        <v>1638</v>
      </c>
      <c r="I363" t="s">
        <v>1088</v>
      </c>
      <c r="K363" t="s">
        <v>23</v>
      </c>
      <c r="L363" t="s">
        <v>24</v>
      </c>
      <c r="M363" t="s">
        <v>95</v>
      </c>
      <c r="N363" s="5"/>
      <c r="O363" s="5"/>
      <c r="R363" t="s">
        <v>6827</v>
      </c>
      <c r="S363" s="7" t="s">
        <v>3130</v>
      </c>
    </row>
    <row r="364" spans="1:19" x14ac:dyDescent="0.25">
      <c r="A364">
        <v>5885009781</v>
      </c>
      <c r="B364" t="s">
        <v>1785</v>
      </c>
      <c r="C364" t="s">
        <v>1786</v>
      </c>
      <c r="D364" t="s">
        <v>1787</v>
      </c>
      <c r="E364" t="s">
        <v>153</v>
      </c>
      <c r="F364" t="s">
        <v>28</v>
      </c>
      <c r="G364" t="s">
        <v>1637</v>
      </c>
      <c r="H364" t="s">
        <v>1638</v>
      </c>
      <c r="I364" t="s">
        <v>1088</v>
      </c>
      <c r="K364" t="s">
        <v>23</v>
      </c>
      <c r="L364" t="s">
        <v>24</v>
      </c>
      <c r="M364" t="s">
        <v>965</v>
      </c>
      <c r="N364" s="5"/>
      <c r="O364" s="5"/>
      <c r="R364" t="s">
        <v>6827</v>
      </c>
      <c r="S364" s="7" t="s">
        <v>3130</v>
      </c>
    </row>
    <row r="365" spans="1:19" x14ac:dyDescent="0.25">
      <c r="A365">
        <v>1495500402</v>
      </c>
      <c r="B365" t="s">
        <v>708</v>
      </c>
      <c r="C365" t="s">
        <v>1788</v>
      </c>
      <c r="D365" t="s">
        <v>1789</v>
      </c>
      <c r="E365" t="s">
        <v>112</v>
      </c>
      <c r="F365" t="s">
        <v>28</v>
      </c>
      <c r="G365" t="s">
        <v>1637</v>
      </c>
      <c r="H365" t="s">
        <v>1638</v>
      </c>
      <c r="I365" t="s">
        <v>1088</v>
      </c>
      <c r="K365" t="s">
        <v>23</v>
      </c>
      <c r="L365" t="s">
        <v>24</v>
      </c>
      <c r="M365" t="s">
        <v>42</v>
      </c>
      <c r="N365" s="5"/>
      <c r="O365" s="5"/>
      <c r="R365" t="s">
        <v>6827</v>
      </c>
      <c r="S365" s="7" t="s">
        <v>3130</v>
      </c>
    </row>
    <row r="366" spans="1:19" x14ac:dyDescent="0.25">
      <c r="A366">
        <v>5885009177</v>
      </c>
      <c r="B366" t="s">
        <v>1790</v>
      </c>
      <c r="C366" t="s">
        <v>1791</v>
      </c>
      <c r="D366" t="s">
        <v>1792</v>
      </c>
      <c r="E366" t="s">
        <v>153</v>
      </c>
      <c r="F366" t="s">
        <v>28</v>
      </c>
      <c r="G366" t="s">
        <v>1637</v>
      </c>
      <c r="H366" t="s">
        <v>1638</v>
      </c>
      <c r="I366" t="s">
        <v>1088</v>
      </c>
      <c r="K366" t="s">
        <v>23</v>
      </c>
      <c r="L366" t="s">
        <v>24</v>
      </c>
      <c r="M366" t="s">
        <v>965</v>
      </c>
      <c r="N366" s="5"/>
      <c r="O366" s="5"/>
      <c r="R366" t="s">
        <v>6827</v>
      </c>
      <c r="S366" s="7" t="s">
        <v>3130</v>
      </c>
    </row>
    <row r="367" spans="1:19" x14ac:dyDescent="0.25">
      <c r="A367">
        <v>5885008196</v>
      </c>
      <c r="B367" t="s">
        <v>709</v>
      </c>
      <c r="C367" t="s">
        <v>359</v>
      </c>
      <c r="D367" t="s">
        <v>1793</v>
      </c>
      <c r="E367" t="s">
        <v>65</v>
      </c>
      <c r="F367" t="s">
        <v>22</v>
      </c>
      <c r="G367" t="s">
        <v>1637</v>
      </c>
      <c r="H367" t="s">
        <v>1638</v>
      </c>
      <c r="I367" t="s">
        <v>1088</v>
      </c>
      <c r="K367" t="s">
        <v>23</v>
      </c>
      <c r="L367" t="s">
        <v>24</v>
      </c>
      <c r="M367" t="s">
        <v>95</v>
      </c>
      <c r="N367" s="5"/>
      <c r="O367" s="5"/>
      <c r="R367" t="s">
        <v>6827</v>
      </c>
      <c r="S367" s="7" t="s">
        <v>3130</v>
      </c>
    </row>
    <row r="368" spans="1:19" x14ac:dyDescent="0.25">
      <c r="A368">
        <v>5885008565</v>
      </c>
      <c r="B368" t="s">
        <v>1794</v>
      </c>
      <c r="C368" t="s">
        <v>579</v>
      </c>
      <c r="D368" t="s">
        <v>1795</v>
      </c>
      <c r="E368" t="s">
        <v>91</v>
      </c>
      <c r="F368" t="s">
        <v>53</v>
      </c>
      <c r="G368" t="s">
        <v>1637</v>
      </c>
      <c r="H368" t="s">
        <v>1638</v>
      </c>
      <c r="I368" t="s">
        <v>1088</v>
      </c>
      <c r="K368" t="s">
        <v>23</v>
      </c>
      <c r="L368" t="s">
        <v>24</v>
      </c>
      <c r="M368" t="s">
        <v>95</v>
      </c>
      <c r="N368" s="5"/>
      <c r="O368" s="5"/>
      <c r="R368" t="s">
        <v>6827</v>
      </c>
      <c r="S368" s="7" t="s">
        <v>3130</v>
      </c>
    </row>
    <row r="369" spans="1:19" x14ac:dyDescent="0.25">
      <c r="A369">
        <v>5885010472</v>
      </c>
      <c r="B369" t="s">
        <v>1796</v>
      </c>
      <c r="C369" t="s">
        <v>222</v>
      </c>
      <c r="D369" t="s">
        <v>1797</v>
      </c>
      <c r="E369" t="s">
        <v>126</v>
      </c>
      <c r="F369" t="s">
        <v>53</v>
      </c>
      <c r="G369" t="s">
        <v>1637</v>
      </c>
      <c r="H369" t="s">
        <v>1638</v>
      </c>
      <c r="I369" t="s">
        <v>1088</v>
      </c>
      <c r="K369" t="s">
        <v>23</v>
      </c>
      <c r="L369" t="s">
        <v>24</v>
      </c>
      <c r="M369" t="s">
        <v>997</v>
      </c>
      <c r="N369" s="5"/>
      <c r="O369" s="5"/>
      <c r="R369" t="s">
        <v>6827</v>
      </c>
      <c r="S369" s="7" t="s">
        <v>3130</v>
      </c>
    </row>
    <row r="370" spans="1:19" x14ac:dyDescent="0.25">
      <c r="A370">
        <v>5885008871</v>
      </c>
      <c r="B370" t="s">
        <v>187</v>
      </c>
      <c r="C370" t="s">
        <v>1798</v>
      </c>
      <c r="D370" t="s">
        <v>1799</v>
      </c>
      <c r="E370" t="s">
        <v>80</v>
      </c>
      <c r="F370" t="s">
        <v>53</v>
      </c>
      <c r="G370" t="s">
        <v>1637</v>
      </c>
      <c r="H370" t="s">
        <v>1638</v>
      </c>
      <c r="I370" t="s">
        <v>1088</v>
      </c>
      <c r="K370" t="s">
        <v>23</v>
      </c>
      <c r="L370" t="s">
        <v>24</v>
      </c>
      <c r="M370" t="s">
        <v>95</v>
      </c>
      <c r="N370" s="5"/>
      <c r="O370" s="5"/>
      <c r="R370" t="s">
        <v>6827</v>
      </c>
      <c r="S370" s="7" t="s">
        <v>3130</v>
      </c>
    </row>
    <row r="371" spans="1:19" x14ac:dyDescent="0.25">
      <c r="A371">
        <v>5885008601</v>
      </c>
      <c r="B371" t="s">
        <v>187</v>
      </c>
      <c r="C371" t="s">
        <v>176</v>
      </c>
      <c r="D371" t="s">
        <v>1800</v>
      </c>
      <c r="E371" t="s">
        <v>161</v>
      </c>
      <c r="F371" t="s">
        <v>49</v>
      </c>
      <c r="G371" t="s">
        <v>1637</v>
      </c>
      <c r="H371" t="s">
        <v>1638</v>
      </c>
      <c r="I371" t="s">
        <v>1088</v>
      </c>
      <c r="K371" t="s">
        <v>23</v>
      </c>
      <c r="L371" t="s">
        <v>24</v>
      </c>
      <c r="M371" t="s">
        <v>95</v>
      </c>
      <c r="N371" s="5"/>
      <c r="O371" s="5"/>
      <c r="R371" t="s">
        <v>6827</v>
      </c>
      <c r="S371" s="7" t="s">
        <v>3130</v>
      </c>
    </row>
    <row r="372" spans="1:19" x14ac:dyDescent="0.25">
      <c r="A372">
        <v>5885008754</v>
      </c>
      <c r="B372" t="s">
        <v>1801</v>
      </c>
      <c r="C372" t="s">
        <v>1802</v>
      </c>
      <c r="D372" t="s">
        <v>1803</v>
      </c>
      <c r="E372" t="s">
        <v>205</v>
      </c>
      <c r="F372" t="s">
        <v>22</v>
      </c>
      <c r="G372" t="s">
        <v>1637</v>
      </c>
      <c r="H372" t="s">
        <v>1638</v>
      </c>
      <c r="I372" t="s">
        <v>1088</v>
      </c>
      <c r="K372" t="s">
        <v>23</v>
      </c>
      <c r="L372" t="s">
        <v>24</v>
      </c>
      <c r="M372" t="s">
        <v>95</v>
      </c>
      <c r="N372" s="5"/>
      <c r="O372" s="5"/>
      <c r="R372" t="s">
        <v>6827</v>
      </c>
      <c r="S372" s="7" t="s">
        <v>3130</v>
      </c>
    </row>
    <row r="373" spans="1:19" x14ac:dyDescent="0.25">
      <c r="A373">
        <v>5885010229</v>
      </c>
      <c r="B373" t="s">
        <v>1804</v>
      </c>
      <c r="C373" t="s">
        <v>1805</v>
      </c>
      <c r="D373" t="s">
        <v>1806</v>
      </c>
      <c r="E373" t="s">
        <v>41</v>
      </c>
      <c r="F373" t="s">
        <v>28</v>
      </c>
      <c r="G373" t="s">
        <v>1637</v>
      </c>
      <c r="H373" t="s">
        <v>1638</v>
      </c>
      <c r="I373" t="s">
        <v>1088</v>
      </c>
      <c r="K373" t="s">
        <v>23</v>
      </c>
      <c r="L373" t="s">
        <v>24</v>
      </c>
      <c r="M373" t="s">
        <v>755</v>
      </c>
      <c r="N373" s="5"/>
      <c r="O373" s="5"/>
      <c r="R373" t="s">
        <v>6827</v>
      </c>
      <c r="S373" s="7" t="s">
        <v>3130</v>
      </c>
    </row>
    <row r="374" spans="1:19" x14ac:dyDescent="0.25">
      <c r="A374">
        <v>5885009096</v>
      </c>
      <c r="B374" t="s">
        <v>1807</v>
      </c>
      <c r="C374" t="s">
        <v>1808</v>
      </c>
      <c r="D374" t="s">
        <v>1809</v>
      </c>
      <c r="E374" t="s">
        <v>92</v>
      </c>
      <c r="F374" t="s">
        <v>53</v>
      </c>
      <c r="G374" t="s">
        <v>1637</v>
      </c>
      <c r="H374" t="s">
        <v>1638</v>
      </c>
      <c r="I374" t="s">
        <v>1088</v>
      </c>
      <c r="K374" t="s">
        <v>23</v>
      </c>
      <c r="L374" t="s">
        <v>24</v>
      </c>
      <c r="M374" t="s">
        <v>965</v>
      </c>
      <c r="N374" s="5"/>
      <c r="O374" s="5"/>
      <c r="R374" t="s">
        <v>6827</v>
      </c>
      <c r="S374" s="7" t="s">
        <v>3130</v>
      </c>
    </row>
    <row r="375" spans="1:19" x14ac:dyDescent="0.25">
      <c r="A375">
        <v>5885008826</v>
      </c>
      <c r="B375" t="s">
        <v>1810</v>
      </c>
      <c r="C375" t="s">
        <v>1811</v>
      </c>
      <c r="D375" t="s">
        <v>1812</v>
      </c>
      <c r="E375" t="s">
        <v>50</v>
      </c>
      <c r="F375" t="s">
        <v>22</v>
      </c>
      <c r="G375" t="s">
        <v>1637</v>
      </c>
      <c r="H375" t="s">
        <v>1638</v>
      </c>
      <c r="I375" t="s">
        <v>1088</v>
      </c>
      <c r="K375" t="s">
        <v>23</v>
      </c>
      <c r="L375" t="s">
        <v>24</v>
      </c>
      <c r="M375" t="s">
        <v>95</v>
      </c>
      <c r="N375" s="5"/>
      <c r="O375" s="5"/>
      <c r="R375" t="s">
        <v>6827</v>
      </c>
      <c r="S375" s="7" t="s">
        <v>3130</v>
      </c>
    </row>
    <row r="376" spans="1:19" x14ac:dyDescent="0.25">
      <c r="A376">
        <v>5885009438</v>
      </c>
      <c r="B376" t="s">
        <v>1813</v>
      </c>
      <c r="C376" t="s">
        <v>521</v>
      </c>
      <c r="D376" t="s">
        <v>1814</v>
      </c>
      <c r="E376" t="s">
        <v>70</v>
      </c>
      <c r="F376" t="s">
        <v>22</v>
      </c>
      <c r="G376" t="s">
        <v>1637</v>
      </c>
      <c r="H376" t="s">
        <v>1638</v>
      </c>
      <c r="I376" t="s">
        <v>1088</v>
      </c>
      <c r="K376" t="s">
        <v>23</v>
      </c>
      <c r="L376" t="s">
        <v>24</v>
      </c>
      <c r="M376" t="s">
        <v>965</v>
      </c>
      <c r="N376" s="5"/>
      <c r="O376" s="5"/>
      <c r="R376" t="s">
        <v>6827</v>
      </c>
      <c r="S376" s="7" t="s">
        <v>3130</v>
      </c>
    </row>
    <row r="377" spans="1:19" x14ac:dyDescent="0.25">
      <c r="A377">
        <v>5885010175</v>
      </c>
      <c r="B377" t="s">
        <v>1815</v>
      </c>
      <c r="C377" t="s">
        <v>200</v>
      </c>
      <c r="D377" t="s">
        <v>1816</v>
      </c>
      <c r="E377" t="s">
        <v>279</v>
      </c>
      <c r="F377" t="s">
        <v>53</v>
      </c>
      <c r="G377" t="s">
        <v>1637</v>
      </c>
      <c r="H377" t="s">
        <v>1638</v>
      </c>
      <c r="I377" t="s">
        <v>1088</v>
      </c>
      <c r="K377" t="s">
        <v>23</v>
      </c>
      <c r="L377" t="s">
        <v>24</v>
      </c>
      <c r="M377" t="s">
        <v>755</v>
      </c>
      <c r="N377" s="5"/>
      <c r="O377" s="5"/>
      <c r="R377" t="s">
        <v>6827</v>
      </c>
      <c r="S377" s="7" t="s">
        <v>3130</v>
      </c>
    </row>
    <row r="378" spans="1:19" x14ac:dyDescent="0.25">
      <c r="A378">
        <v>5885009474</v>
      </c>
      <c r="B378" t="s">
        <v>1817</v>
      </c>
      <c r="C378" t="s">
        <v>1818</v>
      </c>
      <c r="D378" t="s">
        <v>1819</v>
      </c>
      <c r="E378" t="s">
        <v>262</v>
      </c>
      <c r="F378" t="s">
        <v>57</v>
      </c>
      <c r="G378" t="s">
        <v>1637</v>
      </c>
      <c r="H378" t="s">
        <v>1638</v>
      </c>
      <c r="I378" t="s">
        <v>1088</v>
      </c>
      <c r="K378" t="s">
        <v>23</v>
      </c>
      <c r="L378" t="s">
        <v>24</v>
      </c>
      <c r="M378" t="s">
        <v>965</v>
      </c>
      <c r="N378" s="5"/>
      <c r="O378" s="5"/>
      <c r="R378" t="s">
        <v>6827</v>
      </c>
      <c r="S378" s="7" t="s">
        <v>3130</v>
      </c>
    </row>
    <row r="379" spans="1:19" x14ac:dyDescent="0.25">
      <c r="A379">
        <v>5885008511</v>
      </c>
      <c r="B379" t="s">
        <v>1820</v>
      </c>
      <c r="C379" t="s">
        <v>367</v>
      </c>
      <c r="D379" t="s">
        <v>1821</v>
      </c>
      <c r="E379" t="s">
        <v>112</v>
      </c>
      <c r="F379" t="s">
        <v>28</v>
      </c>
      <c r="G379" t="s">
        <v>1637</v>
      </c>
      <c r="H379" t="s">
        <v>1638</v>
      </c>
      <c r="I379" t="s">
        <v>1088</v>
      </c>
      <c r="K379" t="s">
        <v>23</v>
      </c>
      <c r="L379" t="s">
        <v>24</v>
      </c>
      <c r="M379" t="s">
        <v>95</v>
      </c>
      <c r="N379" s="5"/>
      <c r="O379" s="5"/>
      <c r="R379" t="s">
        <v>6827</v>
      </c>
      <c r="S379" s="7" t="s">
        <v>3130</v>
      </c>
    </row>
    <row r="380" spans="1:19" x14ac:dyDescent="0.25">
      <c r="A380">
        <v>3377026994</v>
      </c>
      <c r="B380" t="s">
        <v>1822</v>
      </c>
      <c r="C380" t="s">
        <v>217</v>
      </c>
      <c r="D380" t="s">
        <v>20</v>
      </c>
      <c r="E380" t="s">
        <v>65</v>
      </c>
      <c r="F380" t="s">
        <v>22</v>
      </c>
      <c r="G380" t="s">
        <v>1637</v>
      </c>
      <c r="H380" t="s">
        <v>1638</v>
      </c>
      <c r="I380" t="s">
        <v>1088</v>
      </c>
      <c r="K380" t="s">
        <v>23</v>
      </c>
      <c r="L380" t="s">
        <v>24</v>
      </c>
      <c r="M380" t="s">
        <v>1066</v>
      </c>
      <c r="N380" s="5"/>
      <c r="O380" s="5"/>
      <c r="R380" t="s">
        <v>6827</v>
      </c>
      <c r="S380" s="7" t="s">
        <v>3130</v>
      </c>
    </row>
    <row r="381" spans="1:19" x14ac:dyDescent="0.25">
      <c r="A381">
        <v>5885010761</v>
      </c>
      <c r="B381" t="s">
        <v>1255</v>
      </c>
      <c r="C381" t="s">
        <v>679</v>
      </c>
      <c r="D381" t="s">
        <v>1823</v>
      </c>
      <c r="E381" t="s">
        <v>205</v>
      </c>
      <c r="F381" t="s">
        <v>22</v>
      </c>
      <c r="G381" t="s">
        <v>1637</v>
      </c>
      <c r="H381" t="s">
        <v>1638</v>
      </c>
      <c r="I381" t="s">
        <v>1088</v>
      </c>
      <c r="K381" t="s">
        <v>23</v>
      </c>
      <c r="L381" t="s">
        <v>24</v>
      </c>
      <c r="M381" t="s">
        <v>503</v>
      </c>
      <c r="N381" s="5"/>
      <c r="O381" s="5"/>
      <c r="R381" t="s">
        <v>6827</v>
      </c>
      <c r="S381" s="7" t="s">
        <v>3130</v>
      </c>
    </row>
    <row r="382" spans="1:19" x14ac:dyDescent="0.25">
      <c r="A382">
        <v>5885010139</v>
      </c>
      <c r="B382" t="s">
        <v>197</v>
      </c>
      <c r="C382" t="s">
        <v>26</v>
      </c>
      <c r="D382" t="s">
        <v>1824</v>
      </c>
      <c r="E382" t="s">
        <v>98</v>
      </c>
      <c r="F382" t="s">
        <v>28</v>
      </c>
      <c r="G382" t="s">
        <v>1637</v>
      </c>
      <c r="H382" t="s">
        <v>1638</v>
      </c>
      <c r="I382" t="s">
        <v>1088</v>
      </c>
      <c r="K382" t="s">
        <v>23</v>
      </c>
      <c r="L382" t="s">
        <v>24</v>
      </c>
      <c r="M382" t="s">
        <v>755</v>
      </c>
      <c r="N382" s="5"/>
      <c r="O382" s="5"/>
      <c r="R382" t="s">
        <v>6827</v>
      </c>
      <c r="S382" s="7" t="s">
        <v>3130</v>
      </c>
    </row>
    <row r="383" spans="1:19" x14ac:dyDescent="0.25">
      <c r="A383">
        <v>5885009771</v>
      </c>
      <c r="B383" t="s">
        <v>423</v>
      </c>
      <c r="C383" t="s">
        <v>505</v>
      </c>
      <c r="D383" t="s">
        <v>1825</v>
      </c>
      <c r="E383" t="s">
        <v>46</v>
      </c>
      <c r="F383" t="s">
        <v>28</v>
      </c>
      <c r="G383" t="s">
        <v>1637</v>
      </c>
      <c r="H383" t="s">
        <v>1638</v>
      </c>
      <c r="I383" t="s">
        <v>1088</v>
      </c>
      <c r="K383" t="s">
        <v>23</v>
      </c>
      <c r="L383" t="s">
        <v>24</v>
      </c>
      <c r="M383" t="s">
        <v>965</v>
      </c>
      <c r="N383" s="5"/>
      <c r="O383" s="5"/>
      <c r="R383" t="s">
        <v>6827</v>
      </c>
      <c r="S383" s="7" t="s">
        <v>3130</v>
      </c>
    </row>
    <row r="384" spans="1:19" x14ac:dyDescent="0.25">
      <c r="A384">
        <v>3334878879</v>
      </c>
      <c r="B384" t="s">
        <v>1826</v>
      </c>
      <c r="C384" t="s">
        <v>1827</v>
      </c>
      <c r="D384" t="s">
        <v>1828</v>
      </c>
      <c r="E384" t="s">
        <v>238</v>
      </c>
      <c r="F384" t="s">
        <v>57</v>
      </c>
      <c r="G384" t="s">
        <v>1637</v>
      </c>
      <c r="H384" t="s">
        <v>1638</v>
      </c>
      <c r="I384" t="s">
        <v>1088</v>
      </c>
      <c r="K384" t="s">
        <v>23</v>
      </c>
      <c r="L384" t="s">
        <v>24</v>
      </c>
      <c r="M384" t="s">
        <v>431</v>
      </c>
      <c r="N384" s="5"/>
      <c r="O384" s="5"/>
      <c r="R384" t="s">
        <v>6827</v>
      </c>
      <c r="S384" s="7" t="s">
        <v>3130</v>
      </c>
    </row>
    <row r="385" spans="1:19" x14ac:dyDescent="0.25">
      <c r="A385">
        <v>5885009915</v>
      </c>
      <c r="B385" t="s">
        <v>1826</v>
      </c>
      <c r="C385" t="s">
        <v>331</v>
      </c>
      <c r="D385" t="s">
        <v>1829</v>
      </c>
      <c r="E385" t="s">
        <v>80</v>
      </c>
      <c r="F385" t="s">
        <v>53</v>
      </c>
      <c r="G385" t="s">
        <v>1637</v>
      </c>
      <c r="H385" t="s">
        <v>1638</v>
      </c>
      <c r="I385" t="s">
        <v>1088</v>
      </c>
      <c r="K385" t="s">
        <v>23</v>
      </c>
      <c r="L385" t="s">
        <v>24</v>
      </c>
      <c r="M385" t="s">
        <v>755</v>
      </c>
      <c r="N385" s="5"/>
      <c r="O385" s="5"/>
      <c r="R385" t="s">
        <v>6827</v>
      </c>
      <c r="S385" s="7" t="s">
        <v>3130</v>
      </c>
    </row>
    <row r="386" spans="1:19" x14ac:dyDescent="0.25">
      <c r="A386">
        <v>5885009924</v>
      </c>
      <c r="B386" t="s">
        <v>1826</v>
      </c>
      <c r="C386" t="s">
        <v>1830</v>
      </c>
      <c r="D386" t="s">
        <v>1831</v>
      </c>
      <c r="E386" t="s">
        <v>41</v>
      </c>
      <c r="F386" t="s">
        <v>28</v>
      </c>
      <c r="G386" t="s">
        <v>1637</v>
      </c>
      <c r="H386" t="s">
        <v>1638</v>
      </c>
      <c r="I386" t="s">
        <v>1088</v>
      </c>
      <c r="K386" t="s">
        <v>23</v>
      </c>
      <c r="L386" t="s">
        <v>24</v>
      </c>
      <c r="M386" t="s">
        <v>755</v>
      </c>
      <c r="N386" s="5"/>
      <c r="O386" s="5"/>
      <c r="R386" t="s">
        <v>6827</v>
      </c>
      <c r="S386" s="7" t="s">
        <v>3130</v>
      </c>
    </row>
    <row r="387" spans="1:19" x14ac:dyDescent="0.25">
      <c r="A387">
        <v>3189016895</v>
      </c>
      <c r="B387" t="s">
        <v>1832</v>
      </c>
      <c r="C387" t="s">
        <v>69</v>
      </c>
      <c r="D387" t="s">
        <v>20</v>
      </c>
      <c r="E387" t="s">
        <v>21</v>
      </c>
      <c r="F387" t="s">
        <v>22</v>
      </c>
      <c r="G387" t="s">
        <v>1637</v>
      </c>
      <c r="H387" t="s">
        <v>1638</v>
      </c>
      <c r="I387" t="s">
        <v>1088</v>
      </c>
      <c r="K387" t="s">
        <v>23</v>
      </c>
      <c r="L387" t="s">
        <v>24</v>
      </c>
      <c r="M387" t="s">
        <v>47</v>
      </c>
      <c r="N387" s="5"/>
      <c r="O387" s="5"/>
      <c r="R387" t="s">
        <v>6827</v>
      </c>
      <c r="S387" s="7" t="s">
        <v>3130</v>
      </c>
    </row>
    <row r="388" spans="1:19" x14ac:dyDescent="0.25">
      <c r="A388">
        <v>5885008241</v>
      </c>
      <c r="B388" t="s">
        <v>1833</v>
      </c>
      <c r="C388" t="s">
        <v>393</v>
      </c>
      <c r="D388" t="s">
        <v>1834</v>
      </c>
      <c r="E388" t="s">
        <v>41</v>
      </c>
      <c r="F388" t="s">
        <v>28</v>
      </c>
      <c r="G388" t="s">
        <v>1637</v>
      </c>
      <c r="H388" t="s">
        <v>1638</v>
      </c>
      <c r="I388" t="s">
        <v>1088</v>
      </c>
      <c r="K388" t="s">
        <v>23</v>
      </c>
      <c r="L388" t="s">
        <v>24</v>
      </c>
      <c r="M388" t="s">
        <v>95</v>
      </c>
      <c r="N388" s="5"/>
      <c r="O388" s="5"/>
      <c r="R388" t="s">
        <v>6827</v>
      </c>
      <c r="S388" s="7" t="s">
        <v>3130</v>
      </c>
    </row>
    <row r="389" spans="1:19" x14ac:dyDescent="0.25">
      <c r="A389">
        <v>5885009366</v>
      </c>
      <c r="B389" t="s">
        <v>813</v>
      </c>
      <c r="C389" t="s">
        <v>1835</v>
      </c>
      <c r="D389" t="s">
        <v>1836</v>
      </c>
      <c r="E389" t="s">
        <v>91</v>
      </c>
      <c r="F389" t="s">
        <v>53</v>
      </c>
      <c r="G389" t="s">
        <v>1637</v>
      </c>
      <c r="H389" t="s">
        <v>1638</v>
      </c>
      <c r="I389" t="s">
        <v>1088</v>
      </c>
      <c r="K389" t="s">
        <v>23</v>
      </c>
      <c r="L389" t="s">
        <v>24</v>
      </c>
      <c r="M389" t="s">
        <v>965</v>
      </c>
      <c r="N389" s="5"/>
      <c r="O389" s="5"/>
      <c r="R389" t="s">
        <v>6827</v>
      </c>
      <c r="S389" s="7" t="s">
        <v>3130</v>
      </c>
    </row>
    <row r="390" spans="1:19" x14ac:dyDescent="0.25">
      <c r="A390">
        <v>5885010931</v>
      </c>
      <c r="B390" t="s">
        <v>1001</v>
      </c>
      <c r="C390" t="s">
        <v>1837</v>
      </c>
      <c r="D390" t="s">
        <v>1838</v>
      </c>
      <c r="E390" t="s">
        <v>98</v>
      </c>
      <c r="F390" t="s">
        <v>28</v>
      </c>
      <c r="G390" t="s">
        <v>1637</v>
      </c>
      <c r="H390" t="s">
        <v>1638</v>
      </c>
      <c r="I390" t="s">
        <v>1088</v>
      </c>
      <c r="K390" t="s">
        <v>23</v>
      </c>
      <c r="L390" t="s">
        <v>24</v>
      </c>
      <c r="M390" t="s">
        <v>1092</v>
      </c>
      <c r="N390" s="5"/>
      <c r="O390" s="5"/>
      <c r="R390" t="s">
        <v>6827</v>
      </c>
      <c r="S390" s="7" t="s">
        <v>3130</v>
      </c>
    </row>
    <row r="391" spans="1:19" x14ac:dyDescent="0.25">
      <c r="A391">
        <v>5885008312</v>
      </c>
      <c r="B391" t="s">
        <v>202</v>
      </c>
      <c r="C391" t="s">
        <v>1839</v>
      </c>
      <c r="D391" t="s">
        <v>1840</v>
      </c>
      <c r="E391" t="s">
        <v>153</v>
      </c>
      <c r="F391" t="s">
        <v>28</v>
      </c>
      <c r="G391" t="s">
        <v>1637</v>
      </c>
      <c r="H391" t="s">
        <v>1638</v>
      </c>
      <c r="I391" t="s">
        <v>1088</v>
      </c>
      <c r="K391" t="s">
        <v>23</v>
      </c>
      <c r="L391" t="s">
        <v>24</v>
      </c>
      <c r="M391" t="s">
        <v>95</v>
      </c>
      <c r="N391" s="5"/>
      <c r="O391" s="5"/>
      <c r="R391" t="s">
        <v>6827</v>
      </c>
      <c r="S391" s="7" t="s">
        <v>3130</v>
      </c>
    </row>
    <row r="392" spans="1:19" x14ac:dyDescent="0.25">
      <c r="A392">
        <v>5885008791</v>
      </c>
      <c r="B392" t="s">
        <v>207</v>
      </c>
      <c r="C392" t="s">
        <v>1841</v>
      </c>
      <c r="D392" t="s">
        <v>1842</v>
      </c>
      <c r="E392" t="s">
        <v>179</v>
      </c>
      <c r="F392" t="s">
        <v>53</v>
      </c>
      <c r="G392" t="s">
        <v>1637</v>
      </c>
      <c r="H392" t="s">
        <v>1638</v>
      </c>
      <c r="I392" t="s">
        <v>1088</v>
      </c>
      <c r="K392" t="s">
        <v>23</v>
      </c>
      <c r="L392" t="s">
        <v>24</v>
      </c>
      <c r="M392" t="s">
        <v>95</v>
      </c>
      <c r="N392" s="5"/>
      <c r="O392" s="5"/>
      <c r="R392" t="s">
        <v>6827</v>
      </c>
      <c r="S392" s="7" t="s">
        <v>3130</v>
      </c>
    </row>
    <row r="393" spans="1:19" x14ac:dyDescent="0.25">
      <c r="A393">
        <v>5885008943</v>
      </c>
      <c r="B393" t="s">
        <v>427</v>
      </c>
      <c r="C393" t="s">
        <v>165</v>
      </c>
      <c r="D393" t="s">
        <v>1843</v>
      </c>
      <c r="E393" t="s">
        <v>41</v>
      </c>
      <c r="F393" t="s">
        <v>28</v>
      </c>
      <c r="G393" t="s">
        <v>1637</v>
      </c>
      <c r="H393" t="s">
        <v>1638</v>
      </c>
      <c r="I393" t="s">
        <v>1088</v>
      </c>
      <c r="K393" t="s">
        <v>23</v>
      </c>
      <c r="L393" t="s">
        <v>24</v>
      </c>
      <c r="M393" t="s">
        <v>95</v>
      </c>
      <c r="N393" s="5"/>
      <c r="O393" s="5"/>
      <c r="R393" t="s">
        <v>6827</v>
      </c>
      <c r="S393" s="7" t="s">
        <v>3130</v>
      </c>
    </row>
    <row r="394" spans="1:19" x14ac:dyDescent="0.25">
      <c r="A394">
        <v>1495500745</v>
      </c>
      <c r="B394" t="s">
        <v>428</v>
      </c>
      <c r="C394" t="s">
        <v>1844</v>
      </c>
      <c r="D394" t="s">
        <v>1845</v>
      </c>
      <c r="E394" t="s">
        <v>41</v>
      </c>
      <c r="F394" t="s">
        <v>28</v>
      </c>
      <c r="G394" t="s">
        <v>1637</v>
      </c>
      <c r="H394" t="s">
        <v>1638</v>
      </c>
      <c r="I394" t="s">
        <v>1088</v>
      </c>
      <c r="K394" t="s">
        <v>23</v>
      </c>
      <c r="L394" t="s">
        <v>24</v>
      </c>
      <c r="M394" t="s">
        <v>42</v>
      </c>
      <c r="N394" s="5"/>
      <c r="O394" s="5"/>
      <c r="R394" t="s">
        <v>6827</v>
      </c>
      <c r="S394" s="7" t="s">
        <v>3130</v>
      </c>
    </row>
    <row r="395" spans="1:19" x14ac:dyDescent="0.25">
      <c r="A395">
        <v>1495500349</v>
      </c>
      <c r="B395" t="s">
        <v>1846</v>
      </c>
      <c r="C395" t="s">
        <v>1847</v>
      </c>
      <c r="D395" t="s">
        <v>1848</v>
      </c>
      <c r="E395" t="s">
        <v>96</v>
      </c>
      <c r="F395" t="s">
        <v>28</v>
      </c>
      <c r="G395" t="s">
        <v>1637</v>
      </c>
      <c r="H395" t="s">
        <v>1638</v>
      </c>
      <c r="I395" t="s">
        <v>1088</v>
      </c>
      <c r="K395" t="s">
        <v>23</v>
      </c>
      <c r="L395" t="s">
        <v>24</v>
      </c>
      <c r="M395" t="s">
        <v>42</v>
      </c>
      <c r="N395" s="5"/>
      <c r="O395" s="5"/>
      <c r="R395" t="s">
        <v>6827</v>
      </c>
      <c r="S395" s="7" t="s">
        <v>3130</v>
      </c>
    </row>
    <row r="396" spans="1:19" x14ac:dyDescent="0.25">
      <c r="A396">
        <v>1495500547</v>
      </c>
      <c r="B396" t="s">
        <v>1849</v>
      </c>
      <c r="C396" t="s">
        <v>1850</v>
      </c>
      <c r="D396" t="s">
        <v>1851</v>
      </c>
      <c r="E396" t="s">
        <v>96</v>
      </c>
      <c r="F396" t="s">
        <v>28</v>
      </c>
      <c r="G396" t="s">
        <v>1637</v>
      </c>
      <c r="H396" t="s">
        <v>1638</v>
      </c>
      <c r="I396" t="s">
        <v>1088</v>
      </c>
      <c r="K396" t="s">
        <v>23</v>
      </c>
      <c r="L396" t="s">
        <v>24</v>
      </c>
      <c r="M396" t="s">
        <v>42</v>
      </c>
      <c r="N396" s="5"/>
      <c r="O396" s="5"/>
      <c r="R396" t="s">
        <v>6827</v>
      </c>
      <c r="S396" s="7" t="s">
        <v>3130</v>
      </c>
    </row>
    <row r="397" spans="1:19" x14ac:dyDescent="0.25">
      <c r="A397">
        <v>5885010003</v>
      </c>
      <c r="B397" t="s">
        <v>1852</v>
      </c>
      <c r="C397" t="s">
        <v>604</v>
      </c>
      <c r="D397" t="s">
        <v>1853</v>
      </c>
      <c r="E397" t="s">
        <v>21</v>
      </c>
      <c r="F397" t="s">
        <v>22</v>
      </c>
      <c r="G397" t="s">
        <v>1637</v>
      </c>
      <c r="H397" t="s">
        <v>1638</v>
      </c>
      <c r="I397" t="s">
        <v>1088</v>
      </c>
      <c r="K397" t="s">
        <v>23</v>
      </c>
      <c r="L397" t="s">
        <v>24</v>
      </c>
      <c r="M397" t="s">
        <v>755</v>
      </c>
      <c r="N397" s="5"/>
      <c r="O397" s="5"/>
      <c r="R397" t="s">
        <v>6827</v>
      </c>
      <c r="S397" s="7" t="s">
        <v>3130</v>
      </c>
    </row>
    <row r="398" spans="1:19" x14ac:dyDescent="0.25">
      <c r="A398">
        <v>5885010508</v>
      </c>
      <c r="B398" t="s">
        <v>576</v>
      </c>
      <c r="C398" t="s">
        <v>1854</v>
      </c>
      <c r="D398" t="s">
        <v>1855</v>
      </c>
      <c r="E398" t="s">
        <v>96</v>
      </c>
      <c r="F398" t="s">
        <v>28</v>
      </c>
      <c r="G398" t="s">
        <v>1637</v>
      </c>
      <c r="H398" t="s">
        <v>1638</v>
      </c>
      <c r="I398" t="s">
        <v>1088</v>
      </c>
      <c r="K398" t="s">
        <v>23</v>
      </c>
      <c r="L398" t="s">
        <v>24</v>
      </c>
      <c r="M398" t="s">
        <v>997</v>
      </c>
      <c r="N398" s="5"/>
      <c r="O398" s="5"/>
      <c r="R398" t="s">
        <v>6827</v>
      </c>
      <c r="S398" s="7" t="s">
        <v>3130</v>
      </c>
    </row>
    <row r="399" spans="1:19" x14ac:dyDescent="0.25">
      <c r="A399">
        <v>5885009618</v>
      </c>
      <c r="B399" t="s">
        <v>210</v>
      </c>
      <c r="C399" t="s">
        <v>1856</v>
      </c>
      <c r="D399" t="s">
        <v>1857</v>
      </c>
      <c r="E399" t="s">
        <v>67</v>
      </c>
      <c r="F399" t="s">
        <v>22</v>
      </c>
      <c r="G399" t="s">
        <v>1637</v>
      </c>
      <c r="H399" t="s">
        <v>1638</v>
      </c>
      <c r="I399" t="s">
        <v>1088</v>
      </c>
      <c r="K399" t="s">
        <v>23</v>
      </c>
      <c r="L399" t="s">
        <v>24</v>
      </c>
      <c r="M399" t="s">
        <v>965</v>
      </c>
      <c r="N399" s="5"/>
      <c r="O399" s="5"/>
      <c r="R399" t="s">
        <v>6827</v>
      </c>
      <c r="S399" s="7" t="s">
        <v>3130</v>
      </c>
    </row>
    <row r="400" spans="1:19" x14ac:dyDescent="0.25">
      <c r="A400">
        <v>5885009871</v>
      </c>
      <c r="B400" t="s">
        <v>210</v>
      </c>
      <c r="C400" t="s">
        <v>684</v>
      </c>
      <c r="D400" t="s">
        <v>1858</v>
      </c>
      <c r="E400" t="s">
        <v>96</v>
      </c>
      <c r="F400" t="s">
        <v>28</v>
      </c>
      <c r="G400" t="s">
        <v>1637</v>
      </c>
      <c r="H400" t="s">
        <v>1638</v>
      </c>
      <c r="I400" t="s">
        <v>1088</v>
      </c>
      <c r="K400" t="s">
        <v>23</v>
      </c>
      <c r="L400" t="s">
        <v>24</v>
      </c>
      <c r="M400" t="s">
        <v>755</v>
      </c>
      <c r="N400" s="5"/>
      <c r="O400" s="5"/>
      <c r="R400" t="s">
        <v>6827</v>
      </c>
      <c r="S400" s="7" t="s">
        <v>3130</v>
      </c>
    </row>
    <row r="401" spans="1:19" x14ac:dyDescent="0.25">
      <c r="A401">
        <v>5885010301</v>
      </c>
      <c r="B401" t="s">
        <v>210</v>
      </c>
      <c r="C401" t="s">
        <v>26</v>
      </c>
      <c r="D401" t="s">
        <v>1859</v>
      </c>
      <c r="E401" t="s">
        <v>98</v>
      </c>
      <c r="F401" t="s">
        <v>28</v>
      </c>
      <c r="G401" t="s">
        <v>1637</v>
      </c>
      <c r="H401" t="s">
        <v>1638</v>
      </c>
      <c r="I401" t="s">
        <v>1088</v>
      </c>
      <c r="K401" t="s">
        <v>23</v>
      </c>
      <c r="L401" t="s">
        <v>24</v>
      </c>
      <c r="M401" t="s">
        <v>997</v>
      </c>
      <c r="N401" s="5"/>
      <c r="O401" s="5"/>
      <c r="R401" t="s">
        <v>6827</v>
      </c>
      <c r="S401" s="7" t="s">
        <v>3130</v>
      </c>
    </row>
    <row r="402" spans="1:19" x14ac:dyDescent="0.25">
      <c r="A402">
        <v>5360022391</v>
      </c>
      <c r="B402" t="s">
        <v>887</v>
      </c>
      <c r="C402" t="s">
        <v>1860</v>
      </c>
      <c r="D402" t="s">
        <v>1861</v>
      </c>
      <c r="E402" t="s">
        <v>151</v>
      </c>
      <c r="F402" t="s">
        <v>22</v>
      </c>
      <c r="G402" t="s">
        <v>1637</v>
      </c>
      <c r="H402" t="s">
        <v>1638</v>
      </c>
      <c r="I402" t="s">
        <v>1088</v>
      </c>
      <c r="K402" t="s">
        <v>23</v>
      </c>
      <c r="L402" t="s">
        <v>24</v>
      </c>
      <c r="M402" t="s">
        <v>787</v>
      </c>
      <c r="N402" s="5"/>
      <c r="O402" s="5"/>
      <c r="R402" t="s">
        <v>6827</v>
      </c>
      <c r="S402" s="7" t="s">
        <v>3130</v>
      </c>
    </row>
    <row r="403" spans="1:19" x14ac:dyDescent="0.25">
      <c r="A403">
        <v>5885010887</v>
      </c>
      <c r="B403" t="s">
        <v>1862</v>
      </c>
      <c r="C403" t="s">
        <v>1863</v>
      </c>
      <c r="D403" t="s">
        <v>1864</v>
      </c>
      <c r="E403" t="s">
        <v>205</v>
      </c>
      <c r="F403" t="s">
        <v>22</v>
      </c>
      <c r="G403" t="s">
        <v>1637</v>
      </c>
      <c r="H403" t="s">
        <v>1638</v>
      </c>
      <c r="I403" t="s">
        <v>1088</v>
      </c>
      <c r="K403" t="s">
        <v>23</v>
      </c>
      <c r="L403" t="s">
        <v>24</v>
      </c>
      <c r="M403" t="s">
        <v>1092</v>
      </c>
      <c r="N403" s="5"/>
      <c r="O403" s="5"/>
      <c r="R403" t="s">
        <v>6827</v>
      </c>
      <c r="S403" s="7" t="s">
        <v>3130</v>
      </c>
    </row>
    <row r="404" spans="1:19" x14ac:dyDescent="0.25">
      <c r="A404">
        <v>5885008187</v>
      </c>
      <c r="B404" t="s">
        <v>888</v>
      </c>
      <c r="C404" t="s">
        <v>723</v>
      </c>
      <c r="D404" t="s">
        <v>1865</v>
      </c>
      <c r="E404" t="s">
        <v>38</v>
      </c>
      <c r="F404" t="s">
        <v>22</v>
      </c>
      <c r="G404" t="s">
        <v>1637</v>
      </c>
      <c r="H404" t="s">
        <v>1638</v>
      </c>
      <c r="I404" t="s">
        <v>1088</v>
      </c>
      <c r="K404" t="s">
        <v>23</v>
      </c>
      <c r="L404" t="s">
        <v>24</v>
      </c>
      <c r="M404" t="s">
        <v>95</v>
      </c>
      <c r="N404" s="5"/>
      <c r="O404" s="5"/>
      <c r="R404" t="s">
        <v>6827</v>
      </c>
      <c r="S404" s="7" t="s">
        <v>3130</v>
      </c>
    </row>
    <row r="405" spans="1:19" x14ac:dyDescent="0.25">
      <c r="A405">
        <v>5885009519</v>
      </c>
      <c r="B405" t="s">
        <v>212</v>
      </c>
      <c r="C405" t="s">
        <v>1866</v>
      </c>
      <c r="D405" t="s">
        <v>1867</v>
      </c>
      <c r="E405" t="s">
        <v>143</v>
      </c>
      <c r="F405" t="s">
        <v>57</v>
      </c>
      <c r="G405" t="s">
        <v>1637</v>
      </c>
      <c r="H405" t="s">
        <v>1638</v>
      </c>
      <c r="I405" t="s">
        <v>1088</v>
      </c>
      <c r="K405" t="s">
        <v>23</v>
      </c>
      <c r="L405" t="s">
        <v>24</v>
      </c>
      <c r="M405" t="s">
        <v>965</v>
      </c>
      <c r="N405" s="5"/>
      <c r="O405" s="5"/>
      <c r="R405" t="s">
        <v>6827</v>
      </c>
      <c r="S405" s="7" t="s">
        <v>3130</v>
      </c>
    </row>
    <row r="406" spans="1:19" x14ac:dyDescent="0.25">
      <c r="A406">
        <v>5885008421</v>
      </c>
      <c r="B406" t="s">
        <v>1868</v>
      </c>
      <c r="C406" t="s">
        <v>1869</v>
      </c>
      <c r="D406" t="s">
        <v>1870</v>
      </c>
      <c r="E406" t="s">
        <v>94</v>
      </c>
      <c r="F406" t="s">
        <v>28</v>
      </c>
      <c r="G406" t="s">
        <v>1637</v>
      </c>
      <c r="H406" t="s">
        <v>1638</v>
      </c>
      <c r="I406" t="s">
        <v>1088</v>
      </c>
      <c r="K406" t="s">
        <v>23</v>
      </c>
      <c r="L406" t="s">
        <v>24</v>
      </c>
      <c r="M406" t="s">
        <v>95</v>
      </c>
      <c r="N406" s="5"/>
      <c r="O406" s="5"/>
      <c r="R406" t="s">
        <v>6827</v>
      </c>
      <c r="S406" s="7" t="s">
        <v>3130</v>
      </c>
    </row>
    <row r="407" spans="1:19" x14ac:dyDescent="0.25">
      <c r="A407">
        <v>1495500358</v>
      </c>
      <c r="B407" t="s">
        <v>1871</v>
      </c>
      <c r="C407" t="s">
        <v>913</v>
      </c>
      <c r="D407" t="s">
        <v>1872</v>
      </c>
      <c r="E407" t="s">
        <v>177</v>
      </c>
      <c r="F407" t="s">
        <v>49</v>
      </c>
      <c r="G407" t="s">
        <v>1637</v>
      </c>
      <c r="H407" t="s">
        <v>1638</v>
      </c>
      <c r="I407" t="s">
        <v>1088</v>
      </c>
      <c r="K407" t="s">
        <v>23</v>
      </c>
      <c r="L407" t="s">
        <v>24</v>
      </c>
      <c r="M407" t="s">
        <v>42</v>
      </c>
      <c r="N407" s="5"/>
      <c r="O407" s="5"/>
      <c r="R407" t="s">
        <v>6827</v>
      </c>
      <c r="S407" s="7" t="s">
        <v>3130</v>
      </c>
    </row>
    <row r="408" spans="1:19" x14ac:dyDescent="0.25">
      <c r="A408">
        <v>1495500394</v>
      </c>
      <c r="B408" t="s">
        <v>1871</v>
      </c>
      <c r="C408" t="s">
        <v>403</v>
      </c>
      <c r="D408" t="s">
        <v>1873</v>
      </c>
      <c r="E408" t="s">
        <v>161</v>
      </c>
      <c r="F408" t="s">
        <v>49</v>
      </c>
      <c r="G408" t="s">
        <v>1637</v>
      </c>
      <c r="H408" t="s">
        <v>1638</v>
      </c>
      <c r="I408" t="s">
        <v>1088</v>
      </c>
      <c r="K408" t="s">
        <v>23</v>
      </c>
      <c r="L408" t="s">
        <v>24</v>
      </c>
      <c r="M408" t="s">
        <v>42</v>
      </c>
      <c r="N408" s="5"/>
      <c r="O408" s="5"/>
      <c r="R408" t="s">
        <v>6827</v>
      </c>
      <c r="S408" s="7" t="s">
        <v>3130</v>
      </c>
    </row>
    <row r="409" spans="1:19" x14ac:dyDescent="0.25">
      <c r="A409">
        <v>5885010382</v>
      </c>
      <c r="B409" t="s">
        <v>582</v>
      </c>
      <c r="C409" t="s">
        <v>74</v>
      </c>
      <c r="D409" t="s">
        <v>1874</v>
      </c>
      <c r="E409" t="s">
        <v>70</v>
      </c>
      <c r="F409" t="s">
        <v>22</v>
      </c>
      <c r="G409" t="s">
        <v>1637</v>
      </c>
      <c r="H409" t="s">
        <v>1638</v>
      </c>
      <c r="I409" t="s">
        <v>1088</v>
      </c>
      <c r="K409" t="s">
        <v>23</v>
      </c>
      <c r="L409" t="s">
        <v>24</v>
      </c>
      <c r="M409" t="s">
        <v>997</v>
      </c>
      <c r="N409" s="5"/>
      <c r="O409" s="5"/>
      <c r="R409" t="s">
        <v>6827</v>
      </c>
      <c r="S409" s="7" t="s">
        <v>3130</v>
      </c>
    </row>
    <row r="410" spans="1:19" x14ac:dyDescent="0.25">
      <c r="A410">
        <v>5885008736</v>
      </c>
      <c r="B410" t="s">
        <v>1052</v>
      </c>
      <c r="C410" t="s">
        <v>166</v>
      </c>
      <c r="D410" t="s">
        <v>1875</v>
      </c>
      <c r="E410" t="s">
        <v>179</v>
      </c>
      <c r="F410" t="s">
        <v>53</v>
      </c>
      <c r="G410" t="s">
        <v>1637</v>
      </c>
      <c r="H410" t="s">
        <v>1638</v>
      </c>
      <c r="I410" t="s">
        <v>1088</v>
      </c>
      <c r="K410" t="s">
        <v>23</v>
      </c>
      <c r="L410" t="s">
        <v>24</v>
      </c>
      <c r="M410" t="s">
        <v>95</v>
      </c>
      <c r="N410" s="5"/>
      <c r="O410" s="5"/>
      <c r="R410" t="s">
        <v>6827</v>
      </c>
      <c r="S410" s="7" t="s">
        <v>3130</v>
      </c>
    </row>
    <row r="411" spans="1:19" x14ac:dyDescent="0.25">
      <c r="A411">
        <v>5885009078</v>
      </c>
      <c r="B411" t="s">
        <v>219</v>
      </c>
      <c r="C411" t="s">
        <v>199</v>
      </c>
      <c r="D411" t="s">
        <v>1876</v>
      </c>
      <c r="E411" t="s">
        <v>151</v>
      </c>
      <c r="F411" t="s">
        <v>22</v>
      </c>
      <c r="G411" t="s">
        <v>1637</v>
      </c>
      <c r="H411" t="s">
        <v>1638</v>
      </c>
      <c r="I411" t="s">
        <v>1088</v>
      </c>
      <c r="K411" t="s">
        <v>23</v>
      </c>
      <c r="L411" t="s">
        <v>24</v>
      </c>
      <c r="M411" t="s">
        <v>95</v>
      </c>
      <c r="N411" s="5"/>
      <c r="O411" s="5"/>
      <c r="R411" t="s">
        <v>6827</v>
      </c>
      <c r="S411" s="7" t="s">
        <v>3130</v>
      </c>
    </row>
    <row r="412" spans="1:19" x14ac:dyDescent="0.25">
      <c r="A412">
        <v>5360003581</v>
      </c>
      <c r="B412" t="s">
        <v>1877</v>
      </c>
      <c r="C412" t="s">
        <v>1878</v>
      </c>
      <c r="D412" t="s">
        <v>1879</v>
      </c>
      <c r="E412" t="s">
        <v>229</v>
      </c>
      <c r="F412" t="s">
        <v>53</v>
      </c>
      <c r="G412" t="s">
        <v>1637</v>
      </c>
      <c r="H412" t="s">
        <v>1638</v>
      </c>
      <c r="I412" t="s">
        <v>1088</v>
      </c>
      <c r="K412" t="s">
        <v>23</v>
      </c>
      <c r="L412" t="s">
        <v>24</v>
      </c>
      <c r="M412" t="s">
        <v>47</v>
      </c>
      <c r="N412" s="5"/>
      <c r="O412" s="5"/>
      <c r="R412" t="s">
        <v>6827</v>
      </c>
      <c r="S412" s="7" t="s">
        <v>3130</v>
      </c>
    </row>
    <row r="413" spans="1:19" x14ac:dyDescent="0.25">
      <c r="A413">
        <v>5885008664</v>
      </c>
      <c r="B413" t="s">
        <v>226</v>
      </c>
      <c r="C413" t="s">
        <v>325</v>
      </c>
      <c r="D413" t="s">
        <v>1880</v>
      </c>
      <c r="E413" t="s">
        <v>94</v>
      </c>
      <c r="F413" t="s">
        <v>28</v>
      </c>
      <c r="G413" t="s">
        <v>1637</v>
      </c>
      <c r="H413" t="s">
        <v>1638</v>
      </c>
      <c r="I413" t="s">
        <v>1088</v>
      </c>
      <c r="K413" t="s">
        <v>23</v>
      </c>
      <c r="L413" t="s">
        <v>24</v>
      </c>
      <c r="M413" t="s">
        <v>95</v>
      </c>
      <c r="N413" s="5"/>
      <c r="O413" s="5"/>
      <c r="R413" t="s">
        <v>6827</v>
      </c>
      <c r="S413" s="7" t="s">
        <v>3130</v>
      </c>
    </row>
    <row r="414" spans="1:19" x14ac:dyDescent="0.25">
      <c r="A414">
        <v>5885010346</v>
      </c>
      <c r="B414" t="s">
        <v>1881</v>
      </c>
      <c r="C414" t="s">
        <v>1882</v>
      </c>
      <c r="D414" t="s">
        <v>1883</v>
      </c>
      <c r="E414" t="s">
        <v>151</v>
      </c>
      <c r="F414" t="s">
        <v>22</v>
      </c>
      <c r="G414" t="s">
        <v>1637</v>
      </c>
      <c r="H414" t="s">
        <v>1638</v>
      </c>
      <c r="I414" t="s">
        <v>1088</v>
      </c>
      <c r="K414" t="s">
        <v>23</v>
      </c>
      <c r="L414" t="s">
        <v>24</v>
      </c>
      <c r="M414" t="s">
        <v>997</v>
      </c>
      <c r="N414" s="5"/>
      <c r="O414" s="5"/>
      <c r="R414" t="s">
        <v>6827</v>
      </c>
      <c r="S414" s="7" t="s">
        <v>3130</v>
      </c>
    </row>
    <row r="415" spans="1:19" x14ac:dyDescent="0.25">
      <c r="A415">
        <v>5885009555</v>
      </c>
      <c r="B415" t="s">
        <v>227</v>
      </c>
      <c r="C415" t="s">
        <v>245</v>
      </c>
      <c r="D415" t="s">
        <v>1884</v>
      </c>
      <c r="E415" t="s">
        <v>205</v>
      </c>
      <c r="F415" t="s">
        <v>22</v>
      </c>
      <c r="G415" t="s">
        <v>1637</v>
      </c>
      <c r="H415" t="s">
        <v>1638</v>
      </c>
      <c r="I415" t="s">
        <v>1088</v>
      </c>
      <c r="K415" t="s">
        <v>23</v>
      </c>
      <c r="L415" t="s">
        <v>24</v>
      </c>
      <c r="M415" t="s">
        <v>965</v>
      </c>
      <c r="N415" s="5"/>
      <c r="O415" s="5"/>
      <c r="R415" t="s">
        <v>6827</v>
      </c>
      <c r="S415" s="7" t="s">
        <v>3130</v>
      </c>
    </row>
    <row r="416" spans="1:19" x14ac:dyDescent="0.25">
      <c r="A416">
        <v>5885009672</v>
      </c>
      <c r="B416" t="s">
        <v>587</v>
      </c>
      <c r="C416" t="s">
        <v>97</v>
      </c>
      <c r="D416" t="s">
        <v>1885</v>
      </c>
      <c r="E416" t="s">
        <v>38</v>
      </c>
      <c r="F416" t="s">
        <v>22</v>
      </c>
      <c r="G416" t="s">
        <v>1637</v>
      </c>
      <c r="H416" t="s">
        <v>1638</v>
      </c>
      <c r="I416" t="s">
        <v>1088</v>
      </c>
      <c r="K416" t="s">
        <v>23</v>
      </c>
      <c r="L416" t="s">
        <v>24</v>
      </c>
      <c r="M416" t="s">
        <v>965</v>
      </c>
      <c r="N416" s="5"/>
      <c r="O416" s="5"/>
      <c r="R416" t="s">
        <v>6827</v>
      </c>
      <c r="S416" s="7" t="s">
        <v>3130</v>
      </c>
    </row>
    <row r="417" spans="1:19" x14ac:dyDescent="0.25">
      <c r="A417">
        <v>5885009942</v>
      </c>
      <c r="B417" t="s">
        <v>1886</v>
      </c>
      <c r="C417" t="s">
        <v>284</v>
      </c>
      <c r="D417" t="s">
        <v>1887</v>
      </c>
      <c r="E417" t="s">
        <v>80</v>
      </c>
      <c r="F417" t="s">
        <v>53</v>
      </c>
      <c r="G417" t="s">
        <v>1637</v>
      </c>
      <c r="H417" t="s">
        <v>1638</v>
      </c>
      <c r="I417" t="s">
        <v>1088</v>
      </c>
      <c r="K417" t="s">
        <v>23</v>
      </c>
      <c r="L417" t="s">
        <v>24</v>
      </c>
      <c r="M417" t="s">
        <v>755</v>
      </c>
      <c r="N417" s="5"/>
      <c r="O417" s="5"/>
      <c r="R417" t="s">
        <v>6827</v>
      </c>
      <c r="S417" s="7" t="s">
        <v>3130</v>
      </c>
    </row>
    <row r="418" spans="1:19" x14ac:dyDescent="0.25">
      <c r="A418">
        <v>5885010157</v>
      </c>
      <c r="B418" t="s">
        <v>589</v>
      </c>
      <c r="C418" t="s">
        <v>69</v>
      </c>
      <c r="D418" t="s">
        <v>1888</v>
      </c>
      <c r="E418" t="s">
        <v>88</v>
      </c>
      <c r="F418" t="s">
        <v>53</v>
      </c>
      <c r="G418" t="s">
        <v>1637</v>
      </c>
      <c r="H418" t="s">
        <v>1638</v>
      </c>
      <c r="I418" t="s">
        <v>1088</v>
      </c>
      <c r="K418" t="s">
        <v>23</v>
      </c>
      <c r="L418" t="s">
        <v>24</v>
      </c>
      <c r="M418" t="s">
        <v>755</v>
      </c>
      <c r="N418" s="5"/>
      <c r="O418" s="5"/>
      <c r="R418" t="s">
        <v>6827</v>
      </c>
      <c r="S418" s="7" t="s">
        <v>3130</v>
      </c>
    </row>
    <row r="419" spans="1:19" x14ac:dyDescent="0.25">
      <c r="A419">
        <v>5885010373</v>
      </c>
      <c r="B419" t="s">
        <v>1889</v>
      </c>
      <c r="C419" t="s">
        <v>1890</v>
      </c>
      <c r="D419" t="s">
        <v>1891</v>
      </c>
      <c r="E419" t="s">
        <v>229</v>
      </c>
      <c r="F419" t="s">
        <v>53</v>
      </c>
      <c r="G419" t="s">
        <v>1637</v>
      </c>
      <c r="H419" t="s">
        <v>1638</v>
      </c>
      <c r="I419" t="s">
        <v>1088</v>
      </c>
      <c r="K419" t="s">
        <v>23</v>
      </c>
      <c r="L419" t="s">
        <v>24</v>
      </c>
      <c r="M419" t="s">
        <v>997</v>
      </c>
      <c r="N419" s="5"/>
      <c r="O419" s="5"/>
      <c r="R419" t="s">
        <v>6827</v>
      </c>
      <c r="S419" s="7" t="s">
        <v>3130</v>
      </c>
    </row>
    <row r="420" spans="1:19" x14ac:dyDescent="0.25">
      <c r="A420">
        <v>5885010869</v>
      </c>
      <c r="B420" t="s">
        <v>1889</v>
      </c>
      <c r="C420" t="s">
        <v>1892</v>
      </c>
      <c r="D420" t="s">
        <v>1893</v>
      </c>
      <c r="E420" t="s">
        <v>143</v>
      </c>
      <c r="F420" t="s">
        <v>57</v>
      </c>
      <c r="G420" t="s">
        <v>1637</v>
      </c>
      <c r="H420" t="s">
        <v>1638</v>
      </c>
      <c r="I420" t="s">
        <v>1088</v>
      </c>
      <c r="K420" t="s">
        <v>23</v>
      </c>
      <c r="L420" t="s">
        <v>24</v>
      </c>
      <c r="M420" t="s">
        <v>1092</v>
      </c>
      <c r="N420" s="5"/>
      <c r="O420" s="5"/>
      <c r="R420" t="s">
        <v>6827</v>
      </c>
      <c r="S420" s="7" t="s">
        <v>3130</v>
      </c>
    </row>
    <row r="421" spans="1:19" x14ac:dyDescent="0.25">
      <c r="A421">
        <v>5885010517</v>
      </c>
      <c r="B421" t="s">
        <v>1894</v>
      </c>
      <c r="C421" t="s">
        <v>1895</v>
      </c>
      <c r="D421" t="s">
        <v>1896</v>
      </c>
      <c r="E421" t="s">
        <v>67</v>
      </c>
      <c r="F421" t="s">
        <v>22</v>
      </c>
      <c r="G421" t="s">
        <v>1637</v>
      </c>
      <c r="H421" t="s">
        <v>1638</v>
      </c>
      <c r="I421" t="s">
        <v>1088</v>
      </c>
      <c r="K421" t="s">
        <v>23</v>
      </c>
      <c r="L421" t="s">
        <v>24</v>
      </c>
      <c r="M421" t="s">
        <v>997</v>
      </c>
      <c r="N421" s="5"/>
      <c r="O421" s="5"/>
      <c r="R421" t="s">
        <v>6827</v>
      </c>
      <c r="S421" s="7" t="s">
        <v>3130</v>
      </c>
    </row>
    <row r="422" spans="1:19" x14ac:dyDescent="0.25">
      <c r="A422">
        <v>5885008727</v>
      </c>
      <c r="B422" t="s">
        <v>1897</v>
      </c>
      <c r="C422" t="s">
        <v>1898</v>
      </c>
      <c r="D422" t="s">
        <v>1899</v>
      </c>
      <c r="E422" t="s">
        <v>205</v>
      </c>
      <c r="F422" t="s">
        <v>22</v>
      </c>
      <c r="G422" t="s">
        <v>1637</v>
      </c>
      <c r="H422" t="s">
        <v>1638</v>
      </c>
      <c r="I422" t="s">
        <v>1088</v>
      </c>
      <c r="K422" t="s">
        <v>23</v>
      </c>
      <c r="L422" t="s">
        <v>24</v>
      </c>
      <c r="M422" t="s">
        <v>95</v>
      </c>
      <c r="N422" s="5"/>
      <c r="O422" s="5"/>
      <c r="R422" t="s">
        <v>6827</v>
      </c>
      <c r="S422" s="7" t="s">
        <v>3130</v>
      </c>
    </row>
    <row r="423" spans="1:19" x14ac:dyDescent="0.25">
      <c r="A423">
        <v>5885009483</v>
      </c>
      <c r="B423" t="s">
        <v>952</v>
      </c>
      <c r="C423" t="s">
        <v>1900</v>
      </c>
      <c r="D423" t="s">
        <v>1901</v>
      </c>
      <c r="E423" t="s">
        <v>65</v>
      </c>
      <c r="F423" t="s">
        <v>22</v>
      </c>
      <c r="G423" t="s">
        <v>1637</v>
      </c>
      <c r="H423" t="s">
        <v>1638</v>
      </c>
      <c r="I423" t="s">
        <v>1088</v>
      </c>
      <c r="K423" t="s">
        <v>23</v>
      </c>
      <c r="L423" t="s">
        <v>24</v>
      </c>
      <c r="M423" t="s">
        <v>965</v>
      </c>
      <c r="N423" s="5"/>
      <c r="O423" s="5"/>
      <c r="R423" t="s">
        <v>6827</v>
      </c>
      <c r="S423" s="7" t="s">
        <v>3130</v>
      </c>
    </row>
    <row r="424" spans="1:19" x14ac:dyDescent="0.25">
      <c r="A424">
        <v>5885009069</v>
      </c>
      <c r="B424" t="s">
        <v>891</v>
      </c>
      <c r="C424" t="s">
        <v>69</v>
      </c>
      <c r="D424" t="s">
        <v>1902</v>
      </c>
      <c r="E424" t="s">
        <v>143</v>
      </c>
      <c r="F424" t="s">
        <v>57</v>
      </c>
      <c r="G424" t="s">
        <v>1637</v>
      </c>
      <c r="H424" t="s">
        <v>1638</v>
      </c>
      <c r="I424" t="s">
        <v>1088</v>
      </c>
      <c r="K424" t="s">
        <v>23</v>
      </c>
      <c r="L424" t="s">
        <v>24</v>
      </c>
      <c r="M424" t="s">
        <v>95</v>
      </c>
      <c r="N424" s="5"/>
      <c r="O424" s="5"/>
      <c r="R424" t="s">
        <v>6827</v>
      </c>
      <c r="S424" s="7" t="s">
        <v>3130</v>
      </c>
    </row>
    <row r="425" spans="1:19" x14ac:dyDescent="0.25">
      <c r="A425">
        <v>5885009906</v>
      </c>
      <c r="B425" t="s">
        <v>1332</v>
      </c>
      <c r="C425" t="s">
        <v>175</v>
      </c>
      <c r="D425" t="s">
        <v>1903</v>
      </c>
      <c r="E425" t="s">
        <v>92</v>
      </c>
      <c r="F425" t="s">
        <v>53</v>
      </c>
      <c r="G425" t="s">
        <v>1637</v>
      </c>
      <c r="H425" t="s">
        <v>1638</v>
      </c>
      <c r="I425" t="s">
        <v>1088</v>
      </c>
      <c r="K425" t="s">
        <v>23</v>
      </c>
      <c r="L425" t="s">
        <v>24</v>
      </c>
      <c r="M425" t="s">
        <v>755</v>
      </c>
      <c r="N425" s="5"/>
      <c r="O425" s="5"/>
      <c r="R425" t="s">
        <v>6827</v>
      </c>
      <c r="S425" s="7" t="s">
        <v>3130</v>
      </c>
    </row>
    <row r="426" spans="1:19" x14ac:dyDescent="0.25">
      <c r="A426">
        <v>5885009636</v>
      </c>
      <c r="B426" t="s">
        <v>1332</v>
      </c>
      <c r="C426" t="s">
        <v>1904</v>
      </c>
      <c r="D426" t="s">
        <v>1905</v>
      </c>
      <c r="E426" t="s">
        <v>67</v>
      </c>
      <c r="F426" t="s">
        <v>22</v>
      </c>
      <c r="G426" t="s">
        <v>1637</v>
      </c>
      <c r="H426" t="s">
        <v>1638</v>
      </c>
      <c r="I426" t="s">
        <v>1088</v>
      </c>
      <c r="K426" t="s">
        <v>23</v>
      </c>
      <c r="L426" t="s">
        <v>24</v>
      </c>
      <c r="M426" t="s">
        <v>965</v>
      </c>
      <c r="N426" s="5"/>
      <c r="O426" s="5"/>
      <c r="R426" t="s">
        <v>6827</v>
      </c>
      <c r="S426" s="7" t="s">
        <v>3130</v>
      </c>
    </row>
    <row r="427" spans="1:19" x14ac:dyDescent="0.25">
      <c r="A427">
        <v>5885009041</v>
      </c>
      <c r="B427" t="s">
        <v>235</v>
      </c>
      <c r="C427" t="s">
        <v>1634</v>
      </c>
      <c r="D427" t="s">
        <v>1906</v>
      </c>
      <c r="E427" t="s">
        <v>279</v>
      </c>
      <c r="F427" t="s">
        <v>53</v>
      </c>
      <c r="G427" t="s">
        <v>1637</v>
      </c>
      <c r="H427" t="s">
        <v>1638</v>
      </c>
      <c r="I427" t="s">
        <v>1088</v>
      </c>
      <c r="K427" t="s">
        <v>23</v>
      </c>
      <c r="L427" t="s">
        <v>24</v>
      </c>
      <c r="M427" t="s">
        <v>95</v>
      </c>
      <c r="N427" s="5"/>
      <c r="O427" s="5"/>
      <c r="R427" t="s">
        <v>6827</v>
      </c>
      <c r="S427" s="7" t="s">
        <v>3130</v>
      </c>
    </row>
    <row r="428" spans="1:19" x14ac:dyDescent="0.25">
      <c r="A428">
        <v>5885010247</v>
      </c>
      <c r="B428" t="s">
        <v>1907</v>
      </c>
      <c r="C428" t="s">
        <v>1908</v>
      </c>
      <c r="D428" t="s">
        <v>1909</v>
      </c>
      <c r="E428" t="s">
        <v>67</v>
      </c>
      <c r="F428" t="s">
        <v>22</v>
      </c>
      <c r="G428" t="s">
        <v>1637</v>
      </c>
      <c r="H428" t="s">
        <v>1638</v>
      </c>
      <c r="I428" t="s">
        <v>1088</v>
      </c>
      <c r="K428" t="s">
        <v>23</v>
      </c>
      <c r="L428" t="s">
        <v>24</v>
      </c>
      <c r="M428" t="s">
        <v>755</v>
      </c>
      <c r="N428" s="5"/>
      <c r="O428" s="5"/>
      <c r="R428" t="s">
        <v>6827</v>
      </c>
      <c r="S428" s="7" t="s">
        <v>3130</v>
      </c>
    </row>
    <row r="429" spans="1:19" x14ac:dyDescent="0.25">
      <c r="A429">
        <v>5885008538</v>
      </c>
      <c r="B429" t="s">
        <v>1910</v>
      </c>
      <c r="C429" t="s">
        <v>330</v>
      </c>
      <c r="D429" t="s">
        <v>1911</v>
      </c>
      <c r="E429" t="s">
        <v>94</v>
      </c>
      <c r="F429" t="s">
        <v>28</v>
      </c>
      <c r="G429" t="s">
        <v>1637</v>
      </c>
      <c r="H429" t="s">
        <v>1638</v>
      </c>
      <c r="I429" t="s">
        <v>1088</v>
      </c>
      <c r="K429" t="s">
        <v>23</v>
      </c>
      <c r="L429" t="s">
        <v>24</v>
      </c>
      <c r="M429" t="s">
        <v>95</v>
      </c>
      <c r="N429" s="5"/>
      <c r="O429" s="5"/>
      <c r="R429" t="s">
        <v>6827</v>
      </c>
      <c r="S429" s="7" t="s">
        <v>3130</v>
      </c>
    </row>
    <row r="430" spans="1:19" x14ac:dyDescent="0.25">
      <c r="A430">
        <v>4595000133</v>
      </c>
      <c r="B430" t="s">
        <v>1912</v>
      </c>
      <c r="C430" t="s">
        <v>1913</v>
      </c>
      <c r="D430" t="s">
        <v>20</v>
      </c>
      <c r="E430" t="s">
        <v>27</v>
      </c>
      <c r="F430" t="s">
        <v>28</v>
      </c>
      <c r="G430" t="s">
        <v>1637</v>
      </c>
      <c r="H430" t="s">
        <v>1638</v>
      </c>
      <c r="I430" t="s">
        <v>1088</v>
      </c>
      <c r="K430" t="s">
        <v>23</v>
      </c>
      <c r="L430" t="s">
        <v>24</v>
      </c>
      <c r="M430" t="s">
        <v>1914</v>
      </c>
      <c r="N430" s="5"/>
      <c r="O430" s="5"/>
      <c r="R430" t="s">
        <v>6827</v>
      </c>
      <c r="S430" s="7" t="s">
        <v>3130</v>
      </c>
    </row>
    <row r="431" spans="1:19" x14ac:dyDescent="0.25">
      <c r="A431">
        <v>5885010913</v>
      </c>
      <c r="B431" t="s">
        <v>1915</v>
      </c>
      <c r="C431" t="s">
        <v>1916</v>
      </c>
      <c r="D431" t="s">
        <v>1917</v>
      </c>
      <c r="E431" t="s">
        <v>114</v>
      </c>
      <c r="F431" t="s">
        <v>22</v>
      </c>
      <c r="G431" t="s">
        <v>1637</v>
      </c>
      <c r="H431" t="s">
        <v>1638</v>
      </c>
      <c r="I431" t="s">
        <v>1088</v>
      </c>
      <c r="K431" t="s">
        <v>23</v>
      </c>
      <c r="L431" t="s">
        <v>24</v>
      </c>
      <c r="M431" t="s">
        <v>1092</v>
      </c>
      <c r="N431" s="5"/>
      <c r="O431" s="5"/>
      <c r="R431" t="s">
        <v>6827</v>
      </c>
      <c r="S431" s="7" t="s">
        <v>3130</v>
      </c>
    </row>
    <row r="432" spans="1:19" x14ac:dyDescent="0.25">
      <c r="A432">
        <v>5885009807</v>
      </c>
      <c r="B432" t="s">
        <v>1918</v>
      </c>
      <c r="C432" t="s">
        <v>237</v>
      </c>
      <c r="D432" t="s">
        <v>1919</v>
      </c>
      <c r="E432" t="s">
        <v>82</v>
      </c>
      <c r="F432" t="s">
        <v>28</v>
      </c>
      <c r="G432" t="s">
        <v>1637</v>
      </c>
      <c r="H432" t="s">
        <v>1638</v>
      </c>
      <c r="I432" t="s">
        <v>1088</v>
      </c>
      <c r="K432" t="s">
        <v>23</v>
      </c>
      <c r="L432" t="s">
        <v>24</v>
      </c>
      <c r="M432" t="s">
        <v>965</v>
      </c>
      <c r="N432" s="5"/>
      <c r="O432" s="5"/>
      <c r="R432" t="s">
        <v>6827</v>
      </c>
      <c r="S432" s="7" t="s">
        <v>3130</v>
      </c>
    </row>
    <row r="433" spans="1:19" x14ac:dyDescent="0.25">
      <c r="A433">
        <v>5885008376</v>
      </c>
      <c r="B433" t="s">
        <v>1918</v>
      </c>
      <c r="C433" t="s">
        <v>1920</v>
      </c>
      <c r="D433" t="s">
        <v>1921</v>
      </c>
      <c r="E433" t="s">
        <v>27</v>
      </c>
      <c r="F433" t="s">
        <v>28</v>
      </c>
      <c r="G433" t="s">
        <v>1637</v>
      </c>
      <c r="H433" t="s">
        <v>1638</v>
      </c>
      <c r="I433" t="s">
        <v>1088</v>
      </c>
      <c r="K433" t="s">
        <v>23</v>
      </c>
      <c r="L433" t="s">
        <v>24</v>
      </c>
      <c r="M433" t="s">
        <v>95</v>
      </c>
      <c r="N433" s="5"/>
      <c r="O433" s="5"/>
      <c r="R433" t="s">
        <v>6827</v>
      </c>
      <c r="S433" s="7" t="s">
        <v>3130</v>
      </c>
    </row>
    <row r="434" spans="1:19" x14ac:dyDescent="0.25">
      <c r="A434">
        <v>5885009294</v>
      </c>
      <c r="B434" t="s">
        <v>1922</v>
      </c>
      <c r="C434" t="s">
        <v>1923</v>
      </c>
      <c r="D434" t="s">
        <v>1924</v>
      </c>
      <c r="E434" t="s">
        <v>67</v>
      </c>
      <c r="F434" t="s">
        <v>22</v>
      </c>
      <c r="G434" t="s">
        <v>1637</v>
      </c>
      <c r="H434" t="s">
        <v>1638</v>
      </c>
      <c r="I434" t="s">
        <v>1088</v>
      </c>
      <c r="K434" t="s">
        <v>23</v>
      </c>
      <c r="L434" t="s">
        <v>24</v>
      </c>
      <c r="M434" t="s">
        <v>965</v>
      </c>
      <c r="N434" s="5"/>
      <c r="O434" s="5"/>
      <c r="R434" t="s">
        <v>6827</v>
      </c>
      <c r="S434" s="7" t="s">
        <v>3130</v>
      </c>
    </row>
    <row r="435" spans="1:19" x14ac:dyDescent="0.25">
      <c r="A435">
        <v>5885010581</v>
      </c>
      <c r="B435" t="s">
        <v>1359</v>
      </c>
      <c r="C435" t="s">
        <v>1925</v>
      </c>
      <c r="D435" t="s">
        <v>1926</v>
      </c>
      <c r="E435" t="s">
        <v>88</v>
      </c>
      <c r="F435" t="s">
        <v>53</v>
      </c>
      <c r="G435" t="s">
        <v>1637</v>
      </c>
      <c r="H435" t="s">
        <v>1638</v>
      </c>
      <c r="I435" t="s">
        <v>1088</v>
      </c>
      <c r="K435" t="s">
        <v>23</v>
      </c>
      <c r="L435" t="s">
        <v>24</v>
      </c>
      <c r="M435" t="s">
        <v>503</v>
      </c>
      <c r="N435" s="5"/>
      <c r="O435" s="5"/>
      <c r="R435" t="s">
        <v>6827</v>
      </c>
      <c r="S435" s="7" t="s">
        <v>3130</v>
      </c>
    </row>
    <row r="436" spans="1:19" x14ac:dyDescent="0.25">
      <c r="A436">
        <v>5885008178</v>
      </c>
      <c r="B436" t="s">
        <v>894</v>
      </c>
      <c r="C436" t="s">
        <v>1927</v>
      </c>
      <c r="D436" t="s">
        <v>1928</v>
      </c>
      <c r="E436" t="s">
        <v>94</v>
      </c>
      <c r="F436" t="s">
        <v>28</v>
      </c>
      <c r="G436" t="s">
        <v>1637</v>
      </c>
      <c r="H436" t="s">
        <v>1638</v>
      </c>
      <c r="I436" t="s">
        <v>1088</v>
      </c>
      <c r="K436" t="s">
        <v>23</v>
      </c>
      <c r="L436" t="s">
        <v>24</v>
      </c>
      <c r="M436" t="s">
        <v>95</v>
      </c>
      <c r="N436" s="5"/>
      <c r="O436" s="5"/>
      <c r="R436" t="s">
        <v>6827</v>
      </c>
      <c r="S436" s="7" t="s">
        <v>3130</v>
      </c>
    </row>
    <row r="437" spans="1:19" x14ac:dyDescent="0.25">
      <c r="A437">
        <v>5885008862</v>
      </c>
      <c r="B437" t="s">
        <v>239</v>
      </c>
      <c r="C437" t="s">
        <v>1929</v>
      </c>
      <c r="D437" t="s">
        <v>1930</v>
      </c>
      <c r="E437" t="s">
        <v>126</v>
      </c>
      <c r="F437" t="s">
        <v>53</v>
      </c>
      <c r="G437" t="s">
        <v>1637</v>
      </c>
      <c r="H437" t="s">
        <v>1638</v>
      </c>
      <c r="I437" t="s">
        <v>1088</v>
      </c>
      <c r="K437" t="s">
        <v>23</v>
      </c>
      <c r="L437" t="s">
        <v>24</v>
      </c>
      <c r="M437" t="s">
        <v>95</v>
      </c>
      <c r="N437" s="5"/>
      <c r="O437" s="5"/>
      <c r="R437" t="s">
        <v>6827</v>
      </c>
      <c r="S437" s="7" t="s">
        <v>3130</v>
      </c>
    </row>
    <row r="438" spans="1:19" x14ac:dyDescent="0.25">
      <c r="A438">
        <v>4081008892</v>
      </c>
      <c r="B438" t="s">
        <v>1931</v>
      </c>
      <c r="C438" t="s">
        <v>1932</v>
      </c>
      <c r="D438" t="s">
        <v>1933</v>
      </c>
      <c r="E438" t="s">
        <v>229</v>
      </c>
      <c r="F438" t="s">
        <v>53</v>
      </c>
      <c r="G438" t="s">
        <v>1637</v>
      </c>
      <c r="H438" t="s">
        <v>1638</v>
      </c>
      <c r="I438" t="s">
        <v>1088</v>
      </c>
      <c r="K438" t="s">
        <v>23</v>
      </c>
      <c r="L438" t="s">
        <v>24</v>
      </c>
      <c r="M438" t="s">
        <v>47</v>
      </c>
      <c r="N438" s="5"/>
      <c r="O438" s="5"/>
      <c r="R438" t="s">
        <v>6827</v>
      </c>
      <c r="S438" s="7" t="s">
        <v>3130</v>
      </c>
    </row>
    <row r="439" spans="1:19" x14ac:dyDescent="0.25">
      <c r="A439">
        <v>5885009249</v>
      </c>
      <c r="B439" t="s">
        <v>1934</v>
      </c>
      <c r="C439" t="s">
        <v>81</v>
      </c>
      <c r="D439" t="s">
        <v>1935</v>
      </c>
      <c r="E439" t="s">
        <v>44</v>
      </c>
      <c r="F439" t="s">
        <v>22</v>
      </c>
      <c r="G439" t="s">
        <v>1637</v>
      </c>
      <c r="H439" t="s">
        <v>1638</v>
      </c>
      <c r="I439" t="s">
        <v>1088</v>
      </c>
      <c r="K439" t="s">
        <v>23</v>
      </c>
      <c r="L439" t="s">
        <v>24</v>
      </c>
      <c r="M439" t="s">
        <v>965</v>
      </c>
      <c r="N439" s="5"/>
      <c r="O439" s="5"/>
      <c r="R439" t="s">
        <v>6827</v>
      </c>
      <c r="S439" s="7" t="s">
        <v>3130</v>
      </c>
    </row>
    <row r="440" spans="1:19" x14ac:dyDescent="0.25">
      <c r="A440">
        <v>5885009726</v>
      </c>
      <c r="B440" t="s">
        <v>956</v>
      </c>
      <c r="C440" t="s">
        <v>1936</v>
      </c>
      <c r="D440" t="s">
        <v>1937</v>
      </c>
      <c r="E440" t="s">
        <v>21</v>
      </c>
      <c r="F440" t="s">
        <v>22</v>
      </c>
      <c r="G440" t="s">
        <v>1637</v>
      </c>
      <c r="H440" t="s">
        <v>1638</v>
      </c>
      <c r="I440" t="s">
        <v>1088</v>
      </c>
      <c r="K440" t="s">
        <v>23</v>
      </c>
      <c r="L440" t="s">
        <v>24</v>
      </c>
      <c r="M440" t="s">
        <v>965</v>
      </c>
      <c r="N440" s="5"/>
      <c r="O440" s="5"/>
      <c r="R440" t="s">
        <v>6827</v>
      </c>
      <c r="S440" s="7" t="s">
        <v>3130</v>
      </c>
    </row>
    <row r="441" spans="1:19" x14ac:dyDescent="0.25">
      <c r="A441">
        <v>5885010436</v>
      </c>
      <c r="B441" t="s">
        <v>1938</v>
      </c>
      <c r="C441" t="s">
        <v>441</v>
      </c>
      <c r="D441" t="s">
        <v>1939</v>
      </c>
      <c r="E441" t="s">
        <v>143</v>
      </c>
      <c r="F441" t="s">
        <v>57</v>
      </c>
      <c r="G441" t="s">
        <v>1637</v>
      </c>
      <c r="H441" t="s">
        <v>1638</v>
      </c>
      <c r="I441" t="s">
        <v>1088</v>
      </c>
      <c r="K441" t="s">
        <v>23</v>
      </c>
      <c r="L441" t="s">
        <v>24</v>
      </c>
      <c r="M441" t="s">
        <v>997</v>
      </c>
      <c r="N441" s="5"/>
      <c r="O441" s="5"/>
      <c r="R441" t="s">
        <v>6827</v>
      </c>
      <c r="S441" s="7" t="s">
        <v>3130</v>
      </c>
    </row>
    <row r="442" spans="1:19" x14ac:dyDescent="0.25">
      <c r="A442">
        <v>5885008114</v>
      </c>
      <c r="B442" t="s">
        <v>1940</v>
      </c>
      <c r="C442" t="s">
        <v>723</v>
      </c>
      <c r="D442" t="s">
        <v>1941</v>
      </c>
      <c r="E442" t="s">
        <v>50</v>
      </c>
      <c r="F442" t="s">
        <v>22</v>
      </c>
      <c r="G442" t="s">
        <v>1637</v>
      </c>
      <c r="H442" t="s">
        <v>1638</v>
      </c>
      <c r="I442" t="s">
        <v>1088</v>
      </c>
      <c r="K442" t="s">
        <v>23</v>
      </c>
      <c r="L442" t="s">
        <v>24</v>
      </c>
      <c r="M442" t="s">
        <v>95</v>
      </c>
      <c r="N442" s="5"/>
      <c r="O442" s="5"/>
      <c r="R442" t="s">
        <v>6827</v>
      </c>
      <c r="S442" s="7" t="s">
        <v>3130</v>
      </c>
    </row>
    <row r="443" spans="1:19" x14ac:dyDescent="0.25">
      <c r="A443">
        <v>5885009465</v>
      </c>
      <c r="B443" t="s">
        <v>608</v>
      </c>
      <c r="C443" t="s">
        <v>917</v>
      </c>
      <c r="D443" t="s">
        <v>1942</v>
      </c>
      <c r="E443" t="s">
        <v>82</v>
      </c>
      <c r="F443" t="s">
        <v>28</v>
      </c>
      <c r="G443" t="s">
        <v>1637</v>
      </c>
      <c r="H443" t="s">
        <v>1638</v>
      </c>
      <c r="I443" t="s">
        <v>1088</v>
      </c>
      <c r="K443" t="s">
        <v>23</v>
      </c>
      <c r="L443" t="s">
        <v>24</v>
      </c>
      <c r="M443" t="s">
        <v>965</v>
      </c>
      <c r="N443" s="5"/>
      <c r="O443" s="5"/>
      <c r="R443" t="s">
        <v>6827</v>
      </c>
      <c r="S443" s="7" t="s">
        <v>3130</v>
      </c>
    </row>
    <row r="444" spans="1:19" x14ac:dyDescent="0.25">
      <c r="A444">
        <v>5885009717</v>
      </c>
      <c r="B444" t="s">
        <v>609</v>
      </c>
      <c r="C444" t="s">
        <v>1943</v>
      </c>
      <c r="D444" t="s">
        <v>1944</v>
      </c>
      <c r="E444" t="s">
        <v>21</v>
      </c>
      <c r="F444" t="s">
        <v>22</v>
      </c>
      <c r="G444" t="s">
        <v>1637</v>
      </c>
      <c r="H444" t="s">
        <v>1638</v>
      </c>
      <c r="I444" t="s">
        <v>1088</v>
      </c>
      <c r="K444" t="s">
        <v>23</v>
      </c>
      <c r="L444" t="s">
        <v>24</v>
      </c>
      <c r="M444" t="s">
        <v>965</v>
      </c>
      <c r="N444" s="5"/>
      <c r="O444" s="5"/>
      <c r="R444" t="s">
        <v>6827</v>
      </c>
      <c r="S444" s="7" t="s">
        <v>3130</v>
      </c>
    </row>
    <row r="445" spans="1:19" x14ac:dyDescent="0.25">
      <c r="A445">
        <v>5885008673</v>
      </c>
      <c r="B445" t="s">
        <v>822</v>
      </c>
      <c r="C445" t="s">
        <v>1945</v>
      </c>
      <c r="D445" t="s">
        <v>1946</v>
      </c>
      <c r="E445" t="s">
        <v>174</v>
      </c>
      <c r="F445" t="s">
        <v>49</v>
      </c>
      <c r="G445" t="s">
        <v>1637</v>
      </c>
      <c r="H445" t="s">
        <v>1638</v>
      </c>
      <c r="I445" t="s">
        <v>1088</v>
      </c>
      <c r="K445" t="s">
        <v>23</v>
      </c>
      <c r="L445" t="s">
        <v>24</v>
      </c>
      <c r="M445" t="s">
        <v>95</v>
      </c>
      <c r="N445" s="5"/>
      <c r="O445" s="5"/>
      <c r="R445" t="s">
        <v>6827</v>
      </c>
      <c r="S445" s="7" t="s">
        <v>3130</v>
      </c>
    </row>
    <row r="446" spans="1:19" x14ac:dyDescent="0.25">
      <c r="A446">
        <v>5885008925</v>
      </c>
      <c r="B446" t="s">
        <v>1947</v>
      </c>
      <c r="C446" t="s">
        <v>1948</v>
      </c>
      <c r="D446" t="s">
        <v>1949</v>
      </c>
      <c r="E446" t="s">
        <v>118</v>
      </c>
      <c r="F446" t="s">
        <v>53</v>
      </c>
      <c r="G446" t="s">
        <v>1637</v>
      </c>
      <c r="H446" t="s">
        <v>1638</v>
      </c>
      <c r="I446" t="s">
        <v>1088</v>
      </c>
      <c r="K446" t="s">
        <v>23</v>
      </c>
      <c r="L446" t="s">
        <v>24</v>
      </c>
      <c r="M446" t="s">
        <v>95</v>
      </c>
      <c r="N446" s="5"/>
      <c r="O446" s="5"/>
      <c r="R446" t="s">
        <v>6827</v>
      </c>
      <c r="S446" s="7" t="s">
        <v>3130</v>
      </c>
    </row>
    <row r="447" spans="1:19" x14ac:dyDescent="0.25">
      <c r="A447">
        <v>5885008817</v>
      </c>
      <c r="B447" t="s">
        <v>1950</v>
      </c>
      <c r="C447" t="s">
        <v>1951</v>
      </c>
      <c r="D447" t="s">
        <v>1952</v>
      </c>
      <c r="E447" t="s">
        <v>50</v>
      </c>
      <c r="F447" t="s">
        <v>22</v>
      </c>
      <c r="G447" t="s">
        <v>1637</v>
      </c>
      <c r="H447" t="s">
        <v>1638</v>
      </c>
      <c r="I447" t="s">
        <v>1088</v>
      </c>
      <c r="K447" t="s">
        <v>23</v>
      </c>
      <c r="L447" t="s">
        <v>24</v>
      </c>
      <c r="M447" t="s">
        <v>95</v>
      </c>
      <c r="N447" s="5"/>
      <c r="O447" s="5"/>
      <c r="R447" t="s">
        <v>6827</v>
      </c>
      <c r="S447" s="7" t="s">
        <v>3130</v>
      </c>
    </row>
    <row r="448" spans="1:19" x14ac:dyDescent="0.25">
      <c r="A448">
        <v>5885008961</v>
      </c>
      <c r="B448" t="s">
        <v>1953</v>
      </c>
      <c r="C448" t="s">
        <v>614</v>
      </c>
      <c r="D448" t="s">
        <v>1954</v>
      </c>
      <c r="E448" t="s">
        <v>50</v>
      </c>
      <c r="F448" t="s">
        <v>22</v>
      </c>
      <c r="G448" t="s">
        <v>1637</v>
      </c>
      <c r="H448" t="s">
        <v>1638</v>
      </c>
      <c r="I448" t="s">
        <v>1088</v>
      </c>
      <c r="K448" t="s">
        <v>23</v>
      </c>
      <c r="L448" t="s">
        <v>24</v>
      </c>
      <c r="M448" t="s">
        <v>95</v>
      </c>
      <c r="N448" s="5"/>
      <c r="O448" s="5"/>
      <c r="R448" t="s">
        <v>6827</v>
      </c>
      <c r="S448" s="7" t="s">
        <v>3130</v>
      </c>
    </row>
    <row r="449" spans="1:19" x14ac:dyDescent="0.25">
      <c r="A449">
        <v>5885010689</v>
      </c>
      <c r="B449" t="s">
        <v>1955</v>
      </c>
      <c r="C449" t="s">
        <v>1956</v>
      </c>
      <c r="D449" t="s">
        <v>20</v>
      </c>
      <c r="E449" t="s">
        <v>161</v>
      </c>
      <c r="F449" t="s">
        <v>49</v>
      </c>
      <c r="G449" t="s">
        <v>1637</v>
      </c>
      <c r="H449" t="s">
        <v>1638</v>
      </c>
      <c r="I449" t="s">
        <v>1088</v>
      </c>
      <c r="K449" t="s">
        <v>23</v>
      </c>
      <c r="L449" t="s">
        <v>24</v>
      </c>
      <c r="M449" t="s">
        <v>503</v>
      </c>
      <c r="N449" s="5"/>
      <c r="O449" s="5"/>
      <c r="R449" t="s">
        <v>6827</v>
      </c>
      <c r="S449" s="7" t="s">
        <v>3130</v>
      </c>
    </row>
    <row r="450" spans="1:19" x14ac:dyDescent="0.25">
      <c r="A450">
        <v>5885010706</v>
      </c>
      <c r="B450" t="s">
        <v>1957</v>
      </c>
      <c r="C450" t="s">
        <v>182</v>
      </c>
      <c r="D450" t="s">
        <v>1958</v>
      </c>
      <c r="E450" t="s">
        <v>91</v>
      </c>
      <c r="F450" t="s">
        <v>53</v>
      </c>
      <c r="G450" t="s">
        <v>1637</v>
      </c>
      <c r="H450" t="s">
        <v>1638</v>
      </c>
      <c r="I450" t="s">
        <v>1088</v>
      </c>
      <c r="K450" t="s">
        <v>23</v>
      </c>
      <c r="L450" t="s">
        <v>24</v>
      </c>
      <c r="M450" t="s">
        <v>503</v>
      </c>
      <c r="N450" s="5"/>
      <c r="O450" s="5"/>
      <c r="R450" t="s">
        <v>6827</v>
      </c>
      <c r="S450" s="7" t="s">
        <v>3130</v>
      </c>
    </row>
    <row r="451" spans="1:19" x14ac:dyDescent="0.25">
      <c r="A451">
        <v>5885009816</v>
      </c>
      <c r="B451" t="s">
        <v>899</v>
      </c>
      <c r="C451" t="s">
        <v>241</v>
      </c>
      <c r="D451" t="s">
        <v>1959</v>
      </c>
      <c r="E451" t="s">
        <v>91</v>
      </c>
      <c r="F451" t="s">
        <v>53</v>
      </c>
      <c r="G451" t="s">
        <v>1637</v>
      </c>
      <c r="H451" t="s">
        <v>1638</v>
      </c>
      <c r="I451" t="s">
        <v>1088</v>
      </c>
      <c r="K451" t="s">
        <v>23</v>
      </c>
      <c r="L451" t="s">
        <v>24</v>
      </c>
      <c r="M451" t="s">
        <v>965</v>
      </c>
      <c r="N451" s="5"/>
      <c r="O451" s="5"/>
      <c r="R451" t="s">
        <v>6827</v>
      </c>
      <c r="S451" s="7" t="s">
        <v>3130</v>
      </c>
    </row>
    <row r="452" spans="1:19" x14ac:dyDescent="0.25">
      <c r="A452">
        <v>5885008123</v>
      </c>
      <c r="B452" t="s">
        <v>824</v>
      </c>
      <c r="C452" t="s">
        <v>501</v>
      </c>
      <c r="D452" t="s">
        <v>1960</v>
      </c>
      <c r="E452" t="s">
        <v>46</v>
      </c>
      <c r="F452" t="s">
        <v>28</v>
      </c>
      <c r="G452" t="s">
        <v>1637</v>
      </c>
      <c r="H452" t="s">
        <v>1638</v>
      </c>
      <c r="I452" t="s">
        <v>1088</v>
      </c>
      <c r="K452" t="s">
        <v>23</v>
      </c>
      <c r="L452" t="s">
        <v>24</v>
      </c>
      <c r="M452" t="s">
        <v>95</v>
      </c>
      <c r="N452" s="5"/>
      <c r="O452" s="5"/>
      <c r="R452" t="s">
        <v>6827</v>
      </c>
      <c r="S452" s="7" t="s">
        <v>3130</v>
      </c>
    </row>
    <row r="453" spans="1:19" x14ac:dyDescent="0.25">
      <c r="A453">
        <v>5885008385</v>
      </c>
      <c r="B453" t="s">
        <v>824</v>
      </c>
      <c r="C453" t="s">
        <v>199</v>
      </c>
      <c r="D453" t="s">
        <v>1961</v>
      </c>
      <c r="E453" t="s">
        <v>143</v>
      </c>
      <c r="F453" t="s">
        <v>57</v>
      </c>
      <c r="G453" t="s">
        <v>1637</v>
      </c>
      <c r="H453" t="s">
        <v>1638</v>
      </c>
      <c r="I453" t="s">
        <v>1088</v>
      </c>
      <c r="K453" t="s">
        <v>23</v>
      </c>
      <c r="L453" t="s">
        <v>24</v>
      </c>
      <c r="M453" t="s">
        <v>95</v>
      </c>
      <c r="N453" s="5"/>
      <c r="O453" s="5"/>
      <c r="R453" t="s">
        <v>6827</v>
      </c>
      <c r="S453" s="7" t="s">
        <v>3130</v>
      </c>
    </row>
    <row r="454" spans="1:19" x14ac:dyDescent="0.25">
      <c r="A454">
        <v>5885009005</v>
      </c>
      <c r="B454" t="s">
        <v>826</v>
      </c>
      <c r="C454" t="s">
        <v>162</v>
      </c>
      <c r="D454" t="s">
        <v>1962</v>
      </c>
      <c r="E454" t="s">
        <v>46</v>
      </c>
      <c r="F454" t="s">
        <v>28</v>
      </c>
      <c r="G454" t="s">
        <v>1637</v>
      </c>
      <c r="H454" t="s">
        <v>1638</v>
      </c>
      <c r="I454" t="s">
        <v>1088</v>
      </c>
      <c r="K454" t="s">
        <v>23</v>
      </c>
      <c r="L454" t="s">
        <v>24</v>
      </c>
      <c r="M454" t="s">
        <v>95</v>
      </c>
      <c r="N454" s="5"/>
      <c r="O454" s="5"/>
      <c r="R454" t="s">
        <v>6827</v>
      </c>
      <c r="S454" s="7" t="s">
        <v>3130</v>
      </c>
    </row>
    <row r="455" spans="1:19" x14ac:dyDescent="0.25">
      <c r="A455">
        <v>5885008132</v>
      </c>
      <c r="B455" t="s">
        <v>900</v>
      </c>
      <c r="C455" t="s">
        <v>283</v>
      </c>
      <c r="D455" t="s">
        <v>1963</v>
      </c>
      <c r="E455" t="s">
        <v>112</v>
      </c>
      <c r="F455" t="s">
        <v>28</v>
      </c>
      <c r="G455" t="s">
        <v>1637</v>
      </c>
      <c r="H455" t="s">
        <v>1638</v>
      </c>
      <c r="I455" t="s">
        <v>1088</v>
      </c>
      <c r="K455" t="s">
        <v>23</v>
      </c>
      <c r="L455" t="s">
        <v>24</v>
      </c>
      <c r="M455" t="s">
        <v>95</v>
      </c>
      <c r="N455" s="5"/>
      <c r="O455" s="5"/>
      <c r="R455" t="s">
        <v>6827</v>
      </c>
      <c r="S455" s="7" t="s">
        <v>3130</v>
      </c>
    </row>
    <row r="456" spans="1:19" x14ac:dyDescent="0.25">
      <c r="A456">
        <v>5885010166</v>
      </c>
      <c r="B456" t="s">
        <v>1964</v>
      </c>
      <c r="C456" t="s">
        <v>811</v>
      </c>
      <c r="D456" t="s">
        <v>1965</v>
      </c>
      <c r="E456" t="s">
        <v>153</v>
      </c>
      <c r="F456" t="s">
        <v>28</v>
      </c>
      <c r="G456" t="s">
        <v>1637</v>
      </c>
      <c r="H456" t="s">
        <v>1638</v>
      </c>
      <c r="I456" t="s">
        <v>1088</v>
      </c>
      <c r="K456" t="s">
        <v>23</v>
      </c>
      <c r="L456" t="s">
        <v>24</v>
      </c>
      <c r="M456" t="s">
        <v>755</v>
      </c>
      <c r="N456" s="5"/>
      <c r="O456" s="5"/>
      <c r="R456" t="s">
        <v>6827</v>
      </c>
      <c r="S456" s="7" t="s">
        <v>3130</v>
      </c>
    </row>
    <row r="457" spans="1:19" x14ac:dyDescent="0.25">
      <c r="A457">
        <v>5885010193</v>
      </c>
      <c r="B457" t="s">
        <v>1966</v>
      </c>
      <c r="C457" t="s">
        <v>1967</v>
      </c>
      <c r="D457" t="s">
        <v>1968</v>
      </c>
      <c r="E457" t="s">
        <v>94</v>
      </c>
      <c r="F457" t="s">
        <v>28</v>
      </c>
      <c r="G457" t="s">
        <v>1637</v>
      </c>
      <c r="H457" t="s">
        <v>1638</v>
      </c>
      <c r="I457" t="s">
        <v>1088</v>
      </c>
      <c r="K457" t="s">
        <v>23</v>
      </c>
      <c r="L457" t="s">
        <v>24</v>
      </c>
      <c r="M457" t="s">
        <v>755</v>
      </c>
      <c r="N457" s="5"/>
      <c r="O457" s="5"/>
      <c r="R457" t="s">
        <v>6827</v>
      </c>
      <c r="S457" s="7" t="s">
        <v>3130</v>
      </c>
    </row>
    <row r="458" spans="1:19" x14ac:dyDescent="0.25">
      <c r="A458">
        <v>5885010634</v>
      </c>
      <c r="B458" t="s">
        <v>129</v>
      </c>
      <c r="C458" t="s">
        <v>1969</v>
      </c>
      <c r="D458" t="s">
        <v>1970</v>
      </c>
      <c r="E458" t="s">
        <v>112</v>
      </c>
      <c r="F458" t="s">
        <v>28</v>
      </c>
      <c r="G458" t="s">
        <v>1637</v>
      </c>
      <c r="H458" t="s">
        <v>1638</v>
      </c>
      <c r="I458" t="s">
        <v>1088</v>
      </c>
      <c r="K458" t="s">
        <v>23</v>
      </c>
      <c r="L458" t="s">
        <v>24</v>
      </c>
      <c r="M458" t="s">
        <v>503</v>
      </c>
      <c r="N458" s="5"/>
      <c r="O458" s="5"/>
      <c r="R458" t="s">
        <v>6827</v>
      </c>
      <c r="S458" s="7" t="s">
        <v>3130</v>
      </c>
    </row>
    <row r="459" spans="1:19" x14ac:dyDescent="0.25">
      <c r="A459">
        <v>5885009681</v>
      </c>
      <c r="B459" t="s">
        <v>528</v>
      </c>
      <c r="C459" t="s">
        <v>819</v>
      </c>
      <c r="D459" t="s">
        <v>1971</v>
      </c>
      <c r="E459" t="s">
        <v>65</v>
      </c>
      <c r="F459" t="s">
        <v>22</v>
      </c>
      <c r="G459" t="s">
        <v>1637</v>
      </c>
      <c r="H459" t="s">
        <v>1638</v>
      </c>
      <c r="I459" t="s">
        <v>1088</v>
      </c>
      <c r="K459" t="s">
        <v>23</v>
      </c>
      <c r="L459" t="s">
        <v>24</v>
      </c>
      <c r="M459" t="s">
        <v>965</v>
      </c>
      <c r="N459" s="5"/>
      <c r="O459" s="5"/>
      <c r="R459" t="s">
        <v>6827</v>
      </c>
      <c r="S459" s="7" t="s">
        <v>3130</v>
      </c>
    </row>
    <row r="460" spans="1:19" x14ac:dyDescent="0.25">
      <c r="A460">
        <v>5885008529</v>
      </c>
      <c r="B460" t="s">
        <v>275</v>
      </c>
      <c r="C460" t="s">
        <v>1972</v>
      </c>
      <c r="D460" t="s">
        <v>1973</v>
      </c>
      <c r="E460" t="s">
        <v>94</v>
      </c>
      <c r="F460" t="s">
        <v>28</v>
      </c>
      <c r="G460" t="s">
        <v>1637</v>
      </c>
      <c r="H460" t="s">
        <v>1638</v>
      </c>
      <c r="I460" t="s">
        <v>1088</v>
      </c>
      <c r="K460" t="s">
        <v>23</v>
      </c>
      <c r="L460" t="s">
        <v>24</v>
      </c>
      <c r="M460" t="s">
        <v>95</v>
      </c>
      <c r="N460" s="5"/>
      <c r="O460" s="5"/>
      <c r="R460" t="s">
        <v>6827</v>
      </c>
      <c r="S460" s="7" t="s">
        <v>3130</v>
      </c>
    </row>
    <row r="461" spans="1:19" x14ac:dyDescent="0.25">
      <c r="A461">
        <v>5885009573</v>
      </c>
      <c r="B461" t="s">
        <v>613</v>
      </c>
      <c r="C461" t="s">
        <v>906</v>
      </c>
      <c r="D461" t="s">
        <v>1974</v>
      </c>
      <c r="E461" t="s">
        <v>262</v>
      </c>
      <c r="F461" t="s">
        <v>57</v>
      </c>
      <c r="G461" t="s">
        <v>1637</v>
      </c>
      <c r="H461" t="s">
        <v>1638</v>
      </c>
      <c r="I461" t="s">
        <v>1088</v>
      </c>
      <c r="K461" t="s">
        <v>23</v>
      </c>
      <c r="L461" t="s">
        <v>24</v>
      </c>
      <c r="M461" t="s">
        <v>965</v>
      </c>
      <c r="N461" s="5"/>
      <c r="O461" s="5"/>
      <c r="R461" t="s">
        <v>6827</v>
      </c>
      <c r="S461" s="7" t="s">
        <v>3130</v>
      </c>
    </row>
    <row r="462" spans="1:19" x14ac:dyDescent="0.25">
      <c r="A462">
        <v>5885009087</v>
      </c>
      <c r="B462" t="s">
        <v>1975</v>
      </c>
      <c r="C462" t="s">
        <v>178</v>
      </c>
      <c r="D462" t="s">
        <v>1976</v>
      </c>
      <c r="E462" t="s">
        <v>98</v>
      </c>
      <c r="F462" t="s">
        <v>28</v>
      </c>
      <c r="G462" t="s">
        <v>1637</v>
      </c>
      <c r="H462" t="s">
        <v>1638</v>
      </c>
      <c r="I462" t="s">
        <v>1088</v>
      </c>
      <c r="K462" t="s">
        <v>23</v>
      </c>
      <c r="L462" t="s">
        <v>24</v>
      </c>
      <c r="M462" t="s">
        <v>965</v>
      </c>
      <c r="N462" s="5"/>
      <c r="O462" s="5"/>
      <c r="R462" t="s">
        <v>6827</v>
      </c>
      <c r="S462" s="7" t="s">
        <v>3130</v>
      </c>
    </row>
    <row r="463" spans="1:19" x14ac:dyDescent="0.25">
      <c r="A463">
        <v>5885009997</v>
      </c>
      <c r="B463" t="s">
        <v>1977</v>
      </c>
      <c r="C463" t="s">
        <v>544</v>
      </c>
      <c r="D463" t="s">
        <v>1978</v>
      </c>
      <c r="E463" t="s">
        <v>70</v>
      </c>
      <c r="F463" t="s">
        <v>22</v>
      </c>
      <c r="G463" t="s">
        <v>1637</v>
      </c>
      <c r="H463" t="s">
        <v>1638</v>
      </c>
      <c r="I463" t="s">
        <v>1088</v>
      </c>
      <c r="K463" t="s">
        <v>23</v>
      </c>
      <c r="L463" t="s">
        <v>24</v>
      </c>
      <c r="M463" t="s">
        <v>755</v>
      </c>
      <c r="N463" s="5"/>
      <c r="O463" s="5"/>
      <c r="R463" t="s">
        <v>6827</v>
      </c>
      <c r="S463" s="7" t="s">
        <v>3130</v>
      </c>
    </row>
    <row r="464" spans="1:19" x14ac:dyDescent="0.25">
      <c r="A464">
        <v>5885008141</v>
      </c>
      <c r="B464" t="s">
        <v>972</v>
      </c>
      <c r="C464" t="s">
        <v>111</v>
      </c>
      <c r="D464" t="s">
        <v>1979</v>
      </c>
      <c r="E464" t="s">
        <v>118</v>
      </c>
      <c r="F464" t="s">
        <v>53</v>
      </c>
      <c r="G464" t="s">
        <v>1637</v>
      </c>
      <c r="H464" t="s">
        <v>1638</v>
      </c>
      <c r="I464" t="s">
        <v>1088</v>
      </c>
      <c r="K464" t="s">
        <v>23</v>
      </c>
      <c r="L464" t="s">
        <v>24</v>
      </c>
      <c r="M464" t="s">
        <v>95</v>
      </c>
      <c r="N464" s="5"/>
      <c r="O464" s="5"/>
      <c r="R464" t="s">
        <v>6827</v>
      </c>
      <c r="S464" s="7" t="s">
        <v>3130</v>
      </c>
    </row>
    <row r="465" spans="1:19" x14ac:dyDescent="0.25">
      <c r="A465">
        <v>5885009708</v>
      </c>
      <c r="B465" t="s">
        <v>1031</v>
      </c>
      <c r="C465" t="s">
        <v>544</v>
      </c>
      <c r="D465" t="s">
        <v>1980</v>
      </c>
      <c r="E465" t="s">
        <v>27</v>
      </c>
      <c r="F465" t="s">
        <v>28</v>
      </c>
      <c r="G465" t="s">
        <v>1637</v>
      </c>
      <c r="H465" t="s">
        <v>1638</v>
      </c>
      <c r="I465" t="s">
        <v>1088</v>
      </c>
      <c r="K465" t="s">
        <v>23</v>
      </c>
      <c r="L465" t="s">
        <v>24</v>
      </c>
      <c r="M465" t="s">
        <v>965</v>
      </c>
      <c r="N465" s="5"/>
      <c r="O465" s="5"/>
      <c r="R465" t="s">
        <v>6827</v>
      </c>
      <c r="S465" s="7" t="s">
        <v>3130</v>
      </c>
    </row>
    <row r="466" spans="1:19" x14ac:dyDescent="0.25">
      <c r="A466">
        <v>5885010607</v>
      </c>
      <c r="B466" t="s">
        <v>1031</v>
      </c>
      <c r="C466" t="s">
        <v>87</v>
      </c>
      <c r="D466" t="s">
        <v>1981</v>
      </c>
      <c r="E466" t="s">
        <v>70</v>
      </c>
      <c r="F466" t="s">
        <v>22</v>
      </c>
      <c r="G466" t="s">
        <v>1637</v>
      </c>
      <c r="H466" t="s">
        <v>1638</v>
      </c>
      <c r="I466" t="s">
        <v>1088</v>
      </c>
      <c r="K466" t="s">
        <v>23</v>
      </c>
      <c r="L466" t="s">
        <v>24</v>
      </c>
      <c r="M466" t="s">
        <v>503</v>
      </c>
      <c r="N466" s="5"/>
      <c r="O466" s="5"/>
      <c r="R466" t="s">
        <v>6827</v>
      </c>
      <c r="S466" s="7" t="s">
        <v>3130</v>
      </c>
    </row>
    <row r="467" spans="1:19" x14ac:dyDescent="0.25">
      <c r="A467">
        <v>5885009221</v>
      </c>
      <c r="B467" t="s">
        <v>1982</v>
      </c>
      <c r="C467" t="s">
        <v>1983</v>
      </c>
      <c r="D467" t="s">
        <v>1984</v>
      </c>
      <c r="E467" t="s">
        <v>70</v>
      </c>
      <c r="F467" t="s">
        <v>22</v>
      </c>
      <c r="G467" t="s">
        <v>1637</v>
      </c>
      <c r="H467" t="s">
        <v>1638</v>
      </c>
      <c r="I467" t="s">
        <v>1088</v>
      </c>
      <c r="K467" t="s">
        <v>23</v>
      </c>
      <c r="L467" t="s">
        <v>24</v>
      </c>
      <c r="M467" t="s">
        <v>965</v>
      </c>
      <c r="N467" s="5"/>
      <c r="O467" s="5"/>
      <c r="R467" t="s">
        <v>6827</v>
      </c>
      <c r="S467" s="7" t="s">
        <v>3130</v>
      </c>
    </row>
    <row r="468" spans="1:19" x14ac:dyDescent="0.25">
      <c r="A468">
        <v>5885009212</v>
      </c>
      <c r="B468" t="s">
        <v>1985</v>
      </c>
      <c r="C468" t="s">
        <v>245</v>
      </c>
      <c r="D468" t="s">
        <v>1986</v>
      </c>
      <c r="E468" t="s">
        <v>114</v>
      </c>
      <c r="F468" t="s">
        <v>22</v>
      </c>
      <c r="G468" t="s">
        <v>1637</v>
      </c>
      <c r="H468" t="s">
        <v>1638</v>
      </c>
      <c r="I468" t="s">
        <v>1088</v>
      </c>
      <c r="K468" t="s">
        <v>23</v>
      </c>
      <c r="L468" t="s">
        <v>24</v>
      </c>
      <c r="M468" t="s">
        <v>965</v>
      </c>
      <c r="N468" s="5"/>
      <c r="O468" s="5"/>
      <c r="R468" t="s">
        <v>6827</v>
      </c>
      <c r="S468" s="7" t="s">
        <v>3130</v>
      </c>
    </row>
    <row r="469" spans="1:19" x14ac:dyDescent="0.25">
      <c r="A469">
        <v>5885009348</v>
      </c>
      <c r="B469" t="s">
        <v>1987</v>
      </c>
      <c r="C469" t="s">
        <v>1988</v>
      </c>
      <c r="D469" t="s">
        <v>1989</v>
      </c>
      <c r="E469" t="s">
        <v>205</v>
      </c>
      <c r="F469" t="s">
        <v>22</v>
      </c>
      <c r="G469" t="s">
        <v>1637</v>
      </c>
      <c r="H469" t="s">
        <v>1638</v>
      </c>
      <c r="I469" t="s">
        <v>1088</v>
      </c>
      <c r="K469" t="s">
        <v>23</v>
      </c>
      <c r="L469" t="s">
        <v>24</v>
      </c>
      <c r="M469" t="s">
        <v>965</v>
      </c>
      <c r="N469" s="5"/>
      <c r="O469" s="5"/>
      <c r="R469" t="s">
        <v>6827</v>
      </c>
      <c r="S469" s="7" t="s">
        <v>3130</v>
      </c>
    </row>
    <row r="470" spans="1:19" x14ac:dyDescent="0.25">
      <c r="A470">
        <v>5885008394</v>
      </c>
      <c r="B470" t="s">
        <v>741</v>
      </c>
      <c r="C470" t="s">
        <v>326</v>
      </c>
      <c r="D470" t="s">
        <v>1990</v>
      </c>
      <c r="E470" t="s">
        <v>96</v>
      </c>
      <c r="F470" t="s">
        <v>28</v>
      </c>
      <c r="G470" t="s">
        <v>1637</v>
      </c>
      <c r="H470" t="s">
        <v>1638</v>
      </c>
      <c r="I470" t="s">
        <v>1088</v>
      </c>
      <c r="K470" t="s">
        <v>23</v>
      </c>
      <c r="L470" t="s">
        <v>24</v>
      </c>
      <c r="M470" t="s">
        <v>95</v>
      </c>
      <c r="N470" s="5"/>
      <c r="O470" s="5"/>
      <c r="R470" t="s">
        <v>6827</v>
      </c>
      <c r="S470" s="7" t="s">
        <v>3130</v>
      </c>
    </row>
    <row r="471" spans="1:19" x14ac:dyDescent="0.25">
      <c r="A471">
        <v>5885009663</v>
      </c>
      <c r="B471" t="s">
        <v>1991</v>
      </c>
      <c r="C471" t="s">
        <v>87</v>
      </c>
      <c r="D471" t="s">
        <v>1992</v>
      </c>
      <c r="E471" t="s">
        <v>80</v>
      </c>
      <c r="F471" t="s">
        <v>53</v>
      </c>
      <c r="G471" t="s">
        <v>1637</v>
      </c>
      <c r="H471" t="s">
        <v>1638</v>
      </c>
      <c r="I471" t="s">
        <v>1088</v>
      </c>
      <c r="K471" t="s">
        <v>23</v>
      </c>
      <c r="L471" t="s">
        <v>24</v>
      </c>
      <c r="M471" t="s">
        <v>965</v>
      </c>
      <c r="N471" s="5"/>
      <c r="O471" s="5"/>
      <c r="R471" t="s">
        <v>6827</v>
      </c>
      <c r="S471" s="7" t="s">
        <v>3130</v>
      </c>
    </row>
    <row r="472" spans="1:19" x14ac:dyDescent="0.25">
      <c r="A472">
        <v>5885009258</v>
      </c>
      <c r="B472" t="s">
        <v>1993</v>
      </c>
      <c r="C472" t="s">
        <v>466</v>
      </c>
      <c r="D472" t="s">
        <v>1994</v>
      </c>
      <c r="E472" t="s">
        <v>67</v>
      </c>
      <c r="F472" t="s">
        <v>22</v>
      </c>
      <c r="G472" t="s">
        <v>1637</v>
      </c>
      <c r="H472" t="s">
        <v>1638</v>
      </c>
      <c r="I472" t="s">
        <v>1088</v>
      </c>
      <c r="K472" t="s">
        <v>23</v>
      </c>
      <c r="L472" t="s">
        <v>24</v>
      </c>
      <c r="M472" t="s">
        <v>965</v>
      </c>
      <c r="N472" s="5"/>
      <c r="O472" s="5"/>
      <c r="R472" t="s">
        <v>6827</v>
      </c>
      <c r="S472" s="7" t="s">
        <v>3130</v>
      </c>
    </row>
    <row r="473" spans="1:19" x14ac:dyDescent="0.25">
      <c r="A473">
        <v>5885008547</v>
      </c>
      <c r="B473" t="s">
        <v>1995</v>
      </c>
      <c r="C473" t="s">
        <v>1996</v>
      </c>
      <c r="D473" t="s">
        <v>1997</v>
      </c>
      <c r="E473" t="s">
        <v>70</v>
      </c>
      <c r="F473" t="s">
        <v>22</v>
      </c>
      <c r="G473" t="s">
        <v>1637</v>
      </c>
      <c r="H473" t="s">
        <v>1638</v>
      </c>
      <c r="I473" t="s">
        <v>1088</v>
      </c>
      <c r="K473" t="s">
        <v>23</v>
      </c>
      <c r="L473" t="s">
        <v>24</v>
      </c>
      <c r="M473" t="s">
        <v>95</v>
      </c>
      <c r="N473" s="5"/>
      <c r="O473" s="5"/>
      <c r="R473" t="s">
        <v>6827</v>
      </c>
      <c r="S473" s="7" t="s">
        <v>3130</v>
      </c>
    </row>
    <row r="474" spans="1:19" x14ac:dyDescent="0.25">
      <c r="A474">
        <v>5885009023</v>
      </c>
      <c r="B474" t="s">
        <v>1998</v>
      </c>
      <c r="C474" t="s">
        <v>1999</v>
      </c>
      <c r="D474" t="s">
        <v>2000</v>
      </c>
      <c r="E474" t="s">
        <v>205</v>
      </c>
      <c r="F474" t="s">
        <v>22</v>
      </c>
      <c r="G474" t="s">
        <v>1637</v>
      </c>
      <c r="H474" t="s">
        <v>1638</v>
      </c>
      <c r="I474" t="s">
        <v>1088</v>
      </c>
      <c r="K474" t="s">
        <v>23</v>
      </c>
      <c r="L474" t="s">
        <v>24</v>
      </c>
      <c r="M474" t="s">
        <v>95</v>
      </c>
      <c r="N474" s="5"/>
      <c r="O474" s="5"/>
      <c r="R474" t="s">
        <v>6827</v>
      </c>
      <c r="S474" s="7" t="s">
        <v>3130</v>
      </c>
    </row>
    <row r="475" spans="1:19" x14ac:dyDescent="0.25">
      <c r="A475">
        <v>5885008763</v>
      </c>
      <c r="B475" t="s">
        <v>745</v>
      </c>
      <c r="C475" t="s">
        <v>2001</v>
      </c>
      <c r="D475" t="s">
        <v>2002</v>
      </c>
      <c r="E475" t="s">
        <v>174</v>
      </c>
      <c r="F475" t="s">
        <v>49</v>
      </c>
      <c r="G475" t="s">
        <v>1637</v>
      </c>
      <c r="H475" t="s">
        <v>1638</v>
      </c>
      <c r="I475" t="s">
        <v>1088</v>
      </c>
      <c r="K475" t="s">
        <v>23</v>
      </c>
      <c r="L475" t="s">
        <v>24</v>
      </c>
      <c r="M475" t="s">
        <v>95</v>
      </c>
      <c r="N475" s="5"/>
      <c r="O475" s="5"/>
      <c r="R475" t="s">
        <v>6827</v>
      </c>
      <c r="S475" s="7" t="s">
        <v>3130</v>
      </c>
    </row>
    <row r="476" spans="1:19" x14ac:dyDescent="0.25">
      <c r="A476">
        <v>5885010805</v>
      </c>
      <c r="B476" t="s">
        <v>2003</v>
      </c>
      <c r="C476" t="s">
        <v>2004</v>
      </c>
      <c r="D476" t="s">
        <v>2005</v>
      </c>
      <c r="E476" t="s">
        <v>179</v>
      </c>
      <c r="F476" t="s">
        <v>53</v>
      </c>
      <c r="G476" t="s">
        <v>1637</v>
      </c>
      <c r="H476" t="s">
        <v>1638</v>
      </c>
      <c r="I476" t="s">
        <v>1088</v>
      </c>
      <c r="K476" t="s">
        <v>23</v>
      </c>
      <c r="L476" t="s">
        <v>24</v>
      </c>
      <c r="M476" t="s">
        <v>1092</v>
      </c>
      <c r="N476" s="5"/>
      <c r="O476" s="5"/>
      <c r="R476" t="s">
        <v>6827</v>
      </c>
      <c r="S476" s="7" t="s">
        <v>3130</v>
      </c>
    </row>
    <row r="477" spans="1:19" x14ac:dyDescent="0.25">
      <c r="A477">
        <v>5885010094</v>
      </c>
      <c r="B477" t="s">
        <v>2006</v>
      </c>
      <c r="C477" t="s">
        <v>2007</v>
      </c>
      <c r="D477" t="s">
        <v>2008</v>
      </c>
      <c r="E477" t="s">
        <v>50</v>
      </c>
      <c r="F477" t="s">
        <v>22</v>
      </c>
      <c r="G477" t="s">
        <v>1637</v>
      </c>
      <c r="H477" t="s">
        <v>1638</v>
      </c>
      <c r="I477" t="s">
        <v>1088</v>
      </c>
      <c r="K477" t="s">
        <v>23</v>
      </c>
      <c r="L477" t="s">
        <v>24</v>
      </c>
      <c r="M477" t="s">
        <v>755</v>
      </c>
      <c r="N477" s="5"/>
      <c r="O477" s="5"/>
      <c r="R477" t="s">
        <v>6827</v>
      </c>
      <c r="S477" s="7" t="s">
        <v>3130</v>
      </c>
    </row>
    <row r="478" spans="1:19" x14ac:dyDescent="0.25">
      <c r="A478">
        <v>5885010922</v>
      </c>
      <c r="B478" t="s">
        <v>2009</v>
      </c>
      <c r="C478" t="s">
        <v>555</v>
      </c>
      <c r="D478" t="s">
        <v>2010</v>
      </c>
      <c r="E478" t="s">
        <v>41</v>
      </c>
      <c r="F478" t="s">
        <v>28</v>
      </c>
      <c r="G478" t="s">
        <v>1637</v>
      </c>
      <c r="H478" t="s">
        <v>1638</v>
      </c>
      <c r="I478" t="s">
        <v>1088</v>
      </c>
      <c r="K478" t="s">
        <v>23</v>
      </c>
      <c r="L478" t="s">
        <v>24</v>
      </c>
      <c r="M478" t="s">
        <v>1092</v>
      </c>
      <c r="N478" s="5"/>
      <c r="O478" s="5"/>
      <c r="R478" t="s">
        <v>6827</v>
      </c>
      <c r="S478" s="7" t="s">
        <v>3130</v>
      </c>
    </row>
    <row r="479" spans="1:19" x14ac:dyDescent="0.25">
      <c r="A479">
        <v>5885008844</v>
      </c>
      <c r="B479" t="s">
        <v>2011</v>
      </c>
      <c r="C479" t="s">
        <v>2012</v>
      </c>
      <c r="D479" t="s">
        <v>2013</v>
      </c>
      <c r="E479" t="s">
        <v>205</v>
      </c>
      <c r="F479" t="s">
        <v>22</v>
      </c>
      <c r="G479" t="s">
        <v>1637</v>
      </c>
      <c r="H479" t="s">
        <v>1638</v>
      </c>
      <c r="I479" t="s">
        <v>1088</v>
      </c>
      <c r="K479" t="s">
        <v>23</v>
      </c>
      <c r="L479" t="s">
        <v>24</v>
      </c>
      <c r="M479" t="s">
        <v>95</v>
      </c>
      <c r="N479" s="5"/>
      <c r="O479" s="5"/>
      <c r="R479" t="s">
        <v>6827</v>
      </c>
      <c r="S479" s="7" t="s">
        <v>3130</v>
      </c>
    </row>
    <row r="480" spans="1:19" x14ac:dyDescent="0.25">
      <c r="A480">
        <v>5885008691</v>
      </c>
      <c r="B480" t="s">
        <v>1077</v>
      </c>
      <c r="C480" t="s">
        <v>2014</v>
      </c>
      <c r="D480" t="s">
        <v>2015</v>
      </c>
      <c r="E480" t="s">
        <v>841</v>
      </c>
      <c r="F480" t="s">
        <v>32</v>
      </c>
      <c r="G480" t="s">
        <v>1637</v>
      </c>
      <c r="H480" t="s">
        <v>1638</v>
      </c>
      <c r="I480" t="s">
        <v>1088</v>
      </c>
      <c r="K480" t="s">
        <v>23</v>
      </c>
      <c r="L480" t="s">
        <v>24</v>
      </c>
      <c r="M480" t="s">
        <v>95</v>
      </c>
      <c r="N480" s="5"/>
      <c r="O480" s="5"/>
      <c r="R480" t="s">
        <v>6827</v>
      </c>
      <c r="S480" s="7" t="s">
        <v>3130</v>
      </c>
    </row>
    <row r="481" spans="1:19" x14ac:dyDescent="0.25">
      <c r="A481">
        <v>5885010733</v>
      </c>
      <c r="B481" t="s">
        <v>2016</v>
      </c>
      <c r="C481" t="s">
        <v>695</v>
      </c>
      <c r="D481" t="s">
        <v>2017</v>
      </c>
      <c r="E481" t="s">
        <v>177</v>
      </c>
      <c r="F481" t="s">
        <v>49</v>
      </c>
      <c r="G481" t="s">
        <v>1637</v>
      </c>
      <c r="H481" t="s">
        <v>1638</v>
      </c>
      <c r="I481" t="s">
        <v>1088</v>
      </c>
      <c r="K481" t="s">
        <v>23</v>
      </c>
      <c r="L481" t="s">
        <v>24</v>
      </c>
      <c r="M481" t="s">
        <v>503</v>
      </c>
      <c r="N481" s="5"/>
      <c r="O481" s="5"/>
      <c r="R481" t="s">
        <v>6827</v>
      </c>
      <c r="S481" s="7" t="s">
        <v>3130</v>
      </c>
    </row>
    <row r="482" spans="1:19" x14ac:dyDescent="0.25">
      <c r="A482">
        <v>5885008655</v>
      </c>
      <c r="B482" t="s">
        <v>2018</v>
      </c>
      <c r="C482" t="s">
        <v>2019</v>
      </c>
      <c r="D482" t="s">
        <v>2020</v>
      </c>
      <c r="E482" t="s">
        <v>91</v>
      </c>
      <c r="F482" t="s">
        <v>53</v>
      </c>
      <c r="G482" t="s">
        <v>1637</v>
      </c>
      <c r="H482" t="s">
        <v>1638</v>
      </c>
      <c r="I482" t="s">
        <v>1088</v>
      </c>
      <c r="K482" t="s">
        <v>23</v>
      </c>
      <c r="L482" t="s">
        <v>24</v>
      </c>
      <c r="M482" t="s">
        <v>95</v>
      </c>
      <c r="N482" s="5"/>
      <c r="O482" s="5"/>
      <c r="R482" t="s">
        <v>6827</v>
      </c>
      <c r="S482" s="7" t="s">
        <v>3130</v>
      </c>
    </row>
    <row r="483" spans="1:19" x14ac:dyDescent="0.25">
      <c r="A483">
        <v>5885010364</v>
      </c>
      <c r="B483" t="s">
        <v>618</v>
      </c>
      <c r="C483" t="s">
        <v>2021</v>
      </c>
      <c r="D483" t="s">
        <v>20</v>
      </c>
      <c r="E483" t="s">
        <v>229</v>
      </c>
      <c r="F483" t="s">
        <v>53</v>
      </c>
      <c r="G483" t="s">
        <v>1637</v>
      </c>
      <c r="H483" t="s">
        <v>1638</v>
      </c>
      <c r="I483" t="s">
        <v>1088</v>
      </c>
      <c r="K483" t="s">
        <v>23</v>
      </c>
      <c r="L483" t="s">
        <v>24</v>
      </c>
      <c r="M483" t="s">
        <v>997</v>
      </c>
      <c r="N483" s="5"/>
      <c r="O483" s="5"/>
      <c r="R483" t="s">
        <v>6827</v>
      </c>
      <c r="S483" s="7" t="s">
        <v>3130</v>
      </c>
    </row>
    <row r="484" spans="1:19" x14ac:dyDescent="0.25">
      <c r="A484">
        <v>5885008484</v>
      </c>
      <c r="B484" t="s">
        <v>2022</v>
      </c>
      <c r="C484" t="s">
        <v>643</v>
      </c>
      <c r="D484" t="s">
        <v>2023</v>
      </c>
      <c r="E484" t="s">
        <v>38</v>
      </c>
      <c r="F484" t="s">
        <v>22</v>
      </c>
      <c r="G484" t="s">
        <v>1637</v>
      </c>
      <c r="H484" t="s">
        <v>1638</v>
      </c>
      <c r="I484" t="s">
        <v>1088</v>
      </c>
      <c r="K484" t="s">
        <v>23</v>
      </c>
      <c r="L484" t="s">
        <v>24</v>
      </c>
      <c r="M484" t="s">
        <v>95</v>
      </c>
      <c r="N484" s="5"/>
      <c r="O484" s="5"/>
      <c r="R484" t="s">
        <v>6827</v>
      </c>
      <c r="S484" s="7" t="s">
        <v>3130</v>
      </c>
    </row>
    <row r="485" spans="1:19" x14ac:dyDescent="0.25">
      <c r="A485">
        <v>5885010021</v>
      </c>
      <c r="B485" t="s">
        <v>2024</v>
      </c>
      <c r="C485" t="s">
        <v>838</v>
      </c>
      <c r="D485" t="s">
        <v>2025</v>
      </c>
      <c r="E485" t="s">
        <v>153</v>
      </c>
      <c r="F485" t="s">
        <v>28</v>
      </c>
      <c r="G485" t="s">
        <v>1637</v>
      </c>
      <c r="H485" t="s">
        <v>1638</v>
      </c>
      <c r="I485" t="s">
        <v>1088</v>
      </c>
      <c r="K485" t="s">
        <v>23</v>
      </c>
      <c r="L485" t="s">
        <v>24</v>
      </c>
      <c r="M485" t="s">
        <v>755</v>
      </c>
      <c r="N485" s="5"/>
      <c r="O485" s="5"/>
      <c r="R485" t="s">
        <v>6827</v>
      </c>
      <c r="S485" s="7" t="s">
        <v>3130</v>
      </c>
    </row>
    <row r="486" spans="1:19" x14ac:dyDescent="0.25">
      <c r="A486">
        <v>5885008637</v>
      </c>
      <c r="B486" t="s">
        <v>2026</v>
      </c>
      <c r="C486" t="s">
        <v>683</v>
      </c>
      <c r="D486" t="s">
        <v>2027</v>
      </c>
      <c r="E486" t="s">
        <v>112</v>
      </c>
      <c r="F486" t="s">
        <v>28</v>
      </c>
      <c r="G486" t="s">
        <v>1637</v>
      </c>
      <c r="H486" t="s">
        <v>1638</v>
      </c>
      <c r="I486" t="s">
        <v>1088</v>
      </c>
      <c r="K486" t="s">
        <v>23</v>
      </c>
      <c r="L486" t="s">
        <v>24</v>
      </c>
      <c r="M486" t="s">
        <v>95</v>
      </c>
      <c r="N486" s="5"/>
      <c r="O486" s="5"/>
      <c r="R486" t="s">
        <v>6827</v>
      </c>
      <c r="S486" s="7" t="s">
        <v>3130</v>
      </c>
    </row>
    <row r="487" spans="1:19" x14ac:dyDescent="0.25">
      <c r="A487">
        <v>5885009861</v>
      </c>
      <c r="B487" t="s">
        <v>750</v>
      </c>
      <c r="C487" t="s">
        <v>2028</v>
      </c>
      <c r="D487" t="s">
        <v>2029</v>
      </c>
      <c r="E487" t="s">
        <v>41</v>
      </c>
      <c r="F487" t="s">
        <v>28</v>
      </c>
      <c r="G487" t="s">
        <v>1637</v>
      </c>
      <c r="H487" t="s">
        <v>1638</v>
      </c>
      <c r="I487" t="s">
        <v>1088</v>
      </c>
      <c r="K487" t="s">
        <v>23</v>
      </c>
      <c r="L487" t="s">
        <v>24</v>
      </c>
      <c r="M487" t="s">
        <v>755</v>
      </c>
      <c r="N487" s="5"/>
      <c r="O487" s="5"/>
      <c r="R487" t="s">
        <v>6827</v>
      </c>
      <c r="S487" s="7" t="s">
        <v>3130</v>
      </c>
    </row>
    <row r="488" spans="1:19" x14ac:dyDescent="0.25">
      <c r="A488">
        <v>5885008835</v>
      </c>
      <c r="B488" t="s">
        <v>2030</v>
      </c>
      <c r="C488" t="s">
        <v>853</v>
      </c>
      <c r="D488" t="s">
        <v>2031</v>
      </c>
      <c r="E488" t="s">
        <v>21</v>
      </c>
      <c r="F488" t="s">
        <v>22</v>
      </c>
      <c r="G488" t="s">
        <v>1637</v>
      </c>
      <c r="H488" t="s">
        <v>1638</v>
      </c>
      <c r="I488" t="s">
        <v>1088</v>
      </c>
      <c r="K488" t="s">
        <v>23</v>
      </c>
      <c r="L488" t="s">
        <v>24</v>
      </c>
      <c r="M488" t="s">
        <v>95</v>
      </c>
      <c r="N488" s="5"/>
      <c r="O488" s="5"/>
      <c r="R488" t="s">
        <v>6827</v>
      </c>
      <c r="S488" s="7" t="s">
        <v>3130</v>
      </c>
    </row>
    <row r="489" spans="1:19" x14ac:dyDescent="0.25">
      <c r="A489">
        <v>5885009141</v>
      </c>
      <c r="B489" t="s">
        <v>2032</v>
      </c>
      <c r="C489" t="s">
        <v>2033</v>
      </c>
      <c r="D489" t="s">
        <v>2034</v>
      </c>
      <c r="E489" t="s">
        <v>27</v>
      </c>
      <c r="F489" t="s">
        <v>28</v>
      </c>
      <c r="G489" t="s">
        <v>1637</v>
      </c>
      <c r="H489" t="s">
        <v>1638</v>
      </c>
      <c r="I489" t="s">
        <v>1088</v>
      </c>
      <c r="K489" t="s">
        <v>23</v>
      </c>
      <c r="L489" t="s">
        <v>24</v>
      </c>
      <c r="M489" t="s">
        <v>965</v>
      </c>
      <c r="N489" s="5"/>
      <c r="O489" s="5"/>
      <c r="R489" t="s">
        <v>6827</v>
      </c>
      <c r="S489" s="7" t="s">
        <v>3130</v>
      </c>
    </row>
    <row r="490" spans="1:19" x14ac:dyDescent="0.25">
      <c r="A490">
        <v>5885008718</v>
      </c>
      <c r="B490" t="s">
        <v>2035</v>
      </c>
      <c r="C490" t="s">
        <v>2036</v>
      </c>
      <c r="D490" t="s">
        <v>2037</v>
      </c>
      <c r="E490" t="s">
        <v>70</v>
      </c>
      <c r="F490" t="s">
        <v>22</v>
      </c>
      <c r="G490" t="s">
        <v>1637</v>
      </c>
      <c r="H490" t="s">
        <v>1638</v>
      </c>
      <c r="I490" t="s">
        <v>1088</v>
      </c>
      <c r="K490" t="s">
        <v>23</v>
      </c>
      <c r="L490" t="s">
        <v>24</v>
      </c>
      <c r="M490" t="s">
        <v>95</v>
      </c>
      <c r="N490" s="5"/>
      <c r="O490" s="5"/>
      <c r="R490" t="s">
        <v>6827</v>
      </c>
      <c r="S490" s="7" t="s">
        <v>3130</v>
      </c>
    </row>
    <row r="491" spans="1:19" x14ac:dyDescent="0.25">
      <c r="A491">
        <v>5885010553</v>
      </c>
      <c r="B491" t="s">
        <v>751</v>
      </c>
      <c r="C491" t="s">
        <v>222</v>
      </c>
      <c r="D491" t="s">
        <v>20</v>
      </c>
      <c r="E491" t="s">
        <v>300</v>
      </c>
      <c r="F491" t="s">
        <v>32</v>
      </c>
      <c r="G491" t="s">
        <v>1637</v>
      </c>
      <c r="H491" t="s">
        <v>1638</v>
      </c>
      <c r="I491" t="s">
        <v>1088</v>
      </c>
      <c r="K491" t="s">
        <v>23</v>
      </c>
      <c r="L491" t="s">
        <v>24</v>
      </c>
      <c r="M491" t="s">
        <v>997</v>
      </c>
      <c r="N491" s="5"/>
      <c r="O491" s="5"/>
      <c r="R491" t="s">
        <v>6827</v>
      </c>
      <c r="S491" s="7" t="s">
        <v>3130</v>
      </c>
    </row>
    <row r="492" spans="1:19" x14ac:dyDescent="0.25">
      <c r="A492">
        <v>5885008466</v>
      </c>
      <c r="B492" t="s">
        <v>2038</v>
      </c>
      <c r="C492" t="s">
        <v>2039</v>
      </c>
      <c r="D492" t="s">
        <v>2040</v>
      </c>
      <c r="E492" t="s">
        <v>38</v>
      </c>
      <c r="F492" t="s">
        <v>22</v>
      </c>
      <c r="G492" t="s">
        <v>1637</v>
      </c>
      <c r="H492" t="s">
        <v>1638</v>
      </c>
      <c r="I492" t="s">
        <v>1088</v>
      </c>
      <c r="K492" t="s">
        <v>23</v>
      </c>
      <c r="L492" t="s">
        <v>24</v>
      </c>
      <c r="M492" t="s">
        <v>95</v>
      </c>
      <c r="N492" s="5"/>
      <c r="O492" s="5"/>
      <c r="R492" t="s">
        <v>6827</v>
      </c>
      <c r="S492" s="7" t="s">
        <v>3130</v>
      </c>
    </row>
    <row r="493" spans="1:19" x14ac:dyDescent="0.25">
      <c r="A493">
        <v>5885008402</v>
      </c>
      <c r="B493" t="s">
        <v>477</v>
      </c>
      <c r="C493" t="s">
        <v>2041</v>
      </c>
      <c r="D493" t="s">
        <v>2042</v>
      </c>
      <c r="E493" t="s">
        <v>80</v>
      </c>
      <c r="F493" t="s">
        <v>53</v>
      </c>
      <c r="G493" t="s">
        <v>1637</v>
      </c>
      <c r="H493" t="s">
        <v>1638</v>
      </c>
      <c r="I493" t="s">
        <v>1088</v>
      </c>
      <c r="K493" t="s">
        <v>23</v>
      </c>
      <c r="L493" t="s">
        <v>24</v>
      </c>
      <c r="M493" t="s">
        <v>95</v>
      </c>
      <c r="N493" s="5"/>
      <c r="O493" s="5"/>
      <c r="R493" t="s">
        <v>6827</v>
      </c>
      <c r="S493" s="7" t="s">
        <v>3130</v>
      </c>
    </row>
    <row r="494" spans="1:19" x14ac:dyDescent="0.25">
      <c r="A494">
        <v>5885008899</v>
      </c>
      <c r="B494" t="s">
        <v>2043</v>
      </c>
      <c r="C494" t="s">
        <v>111</v>
      </c>
      <c r="D494" t="s">
        <v>2044</v>
      </c>
      <c r="E494" t="s">
        <v>70</v>
      </c>
      <c r="F494" t="s">
        <v>22</v>
      </c>
      <c r="G494" t="s">
        <v>1637</v>
      </c>
      <c r="H494" t="s">
        <v>1638</v>
      </c>
      <c r="I494" t="s">
        <v>1088</v>
      </c>
      <c r="K494" t="s">
        <v>23</v>
      </c>
      <c r="L494" t="s">
        <v>24</v>
      </c>
      <c r="M494" t="s">
        <v>95</v>
      </c>
      <c r="N494" s="5"/>
      <c r="O494" s="5"/>
      <c r="R494" t="s">
        <v>6827</v>
      </c>
      <c r="S494" s="7" t="s">
        <v>3130</v>
      </c>
    </row>
    <row r="495" spans="1:19" x14ac:dyDescent="0.25">
      <c r="A495">
        <v>3340966568</v>
      </c>
      <c r="B495" t="s">
        <v>1474</v>
      </c>
      <c r="C495" t="s">
        <v>2045</v>
      </c>
      <c r="D495" t="s">
        <v>20</v>
      </c>
      <c r="E495" t="s">
        <v>75</v>
      </c>
      <c r="F495" t="s">
        <v>57</v>
      </c>
      <c r="G495" t="s">
        <v>1637</v>
      </c>
      <c r="H495" t="s">
        <v>1638</v>
      </c>
      <c r="I495" t="s">
        <v>1088</v>
      </c>
      <c r="K495" t="s">
        <v>23</v>
      </c>
      <c r="L495" t="s">
        <v>24</v>
      </c>
      <c r="M495" t="s">
        <v>228</v>
      </c>
      <c r="N495" s="5"/>
      <c r="O495" s="5"/>
      <c r="R495" t="s">
        <v>6827</v>
      </c>
      <c r="S495" s="7" t="s">
        <v>3130</v>
      </c>
    </row>
    <row r="496" spans="1:19" x14ac:dyDescent="0.25">
      <c r="A496">
        <v>4601034444</v>
      </c>
      <c r="B496" t="s">
        <v>293</v>
      </c>
      <c r="C496" t="s">
        <v>996</v>
      </c>
      <c r="D496" t="s">
        <v>2046</v>
      </c>
      <c r="E496" t="s">
        <v>38</v>
      </c>
      <c r="F496" t="s">
        <v>22</v>
      </c>
      <c r="G496" t="s">
        <v>1637</v>
      </c>
      <c r="H496" t="s">
        <v>1638</v>
      </c>
      <c r="I496" t="s">
        <v>1088</v>
      </c>
      <c r="K496" t="s">
        <v>23</v>
      </c>
      <c r="L496" t="s">
        <v>24</v>
      </c>
      <c r="M496" t="s">
        <v>755</v>
      </c>
      <c r="N496" s="5"/>
      <c r="O496" s="5"/>
      <c r="R496" t="s">
        <v>6827</v>
      </c>
      <c r="S496" s="7" t="s">
        <v>3130</v>
      </c>
    </row>
    <row r="497" spans="1:19" x14ac:dyDescent="0.25">
      <c r="A497">
        <v>5885008989</v>
      </c>
      <c r="B497" t="s">
        <v>293</v>
      </c>
      <c r="C497" t="s">
        <v>2047</v>
      </c>
      <c r="D497" t="s">
        <v>2048</v>
      </c>
      <c r="E497" t="s">
        <v>96</v>
      </c>
      <c r="F497" t="s">
        <v>28</v>
      </c>
      <c r="G497" t="s">
        <v>1637</v>
      </c>
      <c r="H497" t="s">
        <v>1638</v>
      </c>
      <c r="I497" t="s">
        <v>1088</v>
      </c>
      <c r="K497" t="s">
        <v>23</v>
      </c>
      <c r="L497" t="s">
        <v>24</v>
      </c>
      <c r="M497" t="s">
        <v>95</v>
      </c>
      <c r="N497" s="5"/>
      <c r="O497" s="5"/>
      <c r="R497" t="s">
        <v>6827</v>
      </c>
      <c r="S497" s="7" t="s">
        <v>3130</v>
      </c>
    </row>
    <row r="498" spans="1:19" x14ac:dyDescent="0.25">
      <c r="A498">
        <v>5885010391</v>
      </c>
      <c r="B498" t="s">
        <v>293</v>
      </c>
      <c r="C498" t="s">
        <v>438</v>
      </c>
      <c r="D498" t="s">
        <v>2049</v>
      </c>
      <c r="E498" t="s">
        <v>38</v>
      </c>
      <c r="F498" t="s">
        <v>22</v>
      </c>
      <c r="G498" t="s">
        <v>1637</v>
      </c>
      <c r="H498" t="s">
        <v>1638</v>
      </c>
      <c r="I498" t="s">
        <v>1088</v>
      </c>
      <c r="K498" t="s">
        <v>23</v>
      </c>
      <c r="L498" t="s">
        <v>24</v>
      </c>
      <c r="M498" t="s">
        <v>997</v>
      </c>
      <c r="N498" s="5"/>
      <c r="O498" s="5"/>
      <c r="R498" t="s">
        <v>6827</v>
      </c>
      <c r="S498" s="7" t="s">
        <v>3130</v>
      </c>
    </row>
    <row r="499" spans="1:19" x14ac:dyDescent="0.25">
      <c r="A499">
        <v>5885008222</v>
      </c>
      <c r="B499" t="s">
        <v>293</v>
      </c>
      <c r="C499" t="s">
        <v>510</v>
      </c>
      <c r="D499" t="s">
        <v>2050</v>
      </c>
      <c r="E499" t="s">
        <v>112</v>
      </c>
      <c r="F499" t="s">
        <v>28</v>
      </c>
      <c r="G499" t="s">
        <v>1637</v>
      </c>
      <c r="H499" t="s">
        <v>1638</v>
      </c>
      <c r="I499" t="s">
        <v>1088</v>
      </c>
      <c r="K499" t="s">
        <v>23</v>
      </c>
      <c r="L499" t="s">
        <v>24</v>
      </c>
      <c r="M499" t="s">
        <v>95</v>
      </c>
      <c r="N499" s="5"/>
      <c r="O499" s="5"/>
      <c r="R499" t="s">
        <v>6827</v>
      </c>
      <c r="S499" s="7" t="s">
        <v>3130</v>
      </c>
    </row>
    <row r="500" spans="1:19" x14ac:dyDescent="0.25">
      <c r="A500">
        <v>5885008457</v>
      </c>
      <c r="B500" t="s">
        <v>1036</v>
      </c>
      <c r="C500" t="s">
        <v>1983</v>
      </c>
      <c r="D500" t="s">
        <v>2051</v>
      </c>
      <c r="E500" t="s">
        <v>50</v>
      </c>
      <c r="F500" t="s">
        <v>22</v>
      </c>
      <c r="G500" t="s">
        <v>1637</v>
      </c>
      <c r="H500" t="s">
        <v>1638</v>
      </c>
      <c r="I500" t="s">
        <v>1088</v>
      </c>
      <c r="K500" t="s">
        <v>23</v>
      </c>
      <c r="L500" t="s">
        <v>24</v>
      </c>
      <c r="M500" t="s">
        <v>95</v>
      </c>
      <c r="N500" s="5"/>
      <c r="O500" s="5"/>
      <c r="R500" t="s">
        <v>6827</v>
      </c>
      <c r="S500" s="7" t="s">
        <v>3130</v>
      </c>
    </row>
    <row r="501" spans="1:19" x14ac:dyDescent="0.25">
      <c r="A501">
        <v>5885008772</v>
      </c>
      <c r="B501" t="s">
        <v>469</v>
      </c>
      <c r="C501" t="s">
        <v>559</v>
      </c>
      <c r="D501" t="s">
        <v>2052</v>
      </c>
      <c r="E501" t="s">
        <v>101</v>
      </c>
      <c r="F501" t="s">
        <v>28</v>
      </c>
      <c r="G501" t="s">
        <v>1637</v>
      </c>
      <c r="H501" t="s">
        <v>1638</v>
      </c>
      <c r="I501" t="s">
        <v>1088</v>
      </c>
      <c r="K501" t="s">
        <v>23</v>
      </c>
      <c r="L501" t="s">
        <v>24</v>
      </c>
      <c r="M501" t="s">
        <v>95</v>
      </c>
      <c r="N501" s="5"/>
      <c r="O501" s="5"/>
      <c r="R501" t="s">
        <v>6827</v>
      </c>
      <c r="S501" s="7" t="s">
        <v>3130</v>
      </c>
    </row>
    <row r="502" spans="1:19" x14ac:dyDescent="0.25">
      <c r="A502">
        <v>5885008998</v>
      </c>
      <c r="B502" t="s">
        <v>2053</v>
      </c>
      <c r="C502" t="s">
        <v>308</v>
      </c>
      <c r="D502" t="s">
        <v>2054</v>
      </c>
      <c r="E502" t="s">
        <v>41</v>
      </c>
      <c r="F502" t="s">
        <v>28</v>
      </c>
      <c r="G502" t="s">
        <v>1637</v>
      </c>
      <c r="H502" t="s">
        <v>1638</v>
      </c>
      <c r="I502" t="s">
        <v>1088</v>
      </c>
      <c r="K502" t="s">
        <v>23</v>
      </c>
      <c r="L502" t="s">
        <v>24</v>
      </c>
      <c r="M502" t="s">
        <v>95</v>
      </c>
      <c r="N502" s="5"/>
      <c r="O502" s="5"/>
      <c r="R502" t="s">
        <v>6827</v>
      </c>
      <c r="S502" s="7" t="s">
        <v>3130</v>
      </c>
    </row>
    <row r="503" spans="1:19" x14ac:dyDescent="0.25">
      <c r="A503">
        <v>5885009231</v>
      </c>
      <c r="B503" t="s">
        <v>2055</v>
      </c>
      <c r="C503" t="s">
        <v>26</v>
      </c>
      <c r="D503" t="s">
        <v>2056</v>
      </c>
      <c r="E503" t="s">
        <v>279</v>
      </c>
      <c r="F503" t="s">
        <v>53</v>
      </c>
      <c r="G503" t="s">
        <v>1637</v>
      </c>
      <c r="H503" t="s">
        <v>1638</v>
      </c>
      <c r="I503" t="s">
        <v>1088</v>
      </c>
      <c r="K503" t="s">
        <v>23</v>
      </c>
      <c r="L503" t="s">
        <v>24</v>
      </c>
      <c r="M503" t="s">
        <v>965</v>
      </c>
      <c r="N503" s="5"/>
      <c r="O503" s="5"/>
      <c r="R503" t="s">
        <v>6827</v>
      </c>
      <c r="S503" s="7" t="s">
        <v>3130</v>
      </c>
    </row>
    <row r="504" spans="1:19" x14ac:dyDescent="0.25">
      <c r="A504">
        <v>5885009528</v>
      </c>
      <c r="B504" t="s">
        <v>2057</v>
      </c>
      <c r="C504" t="s">
        <v>522</v>
      </c>
      <c r="D504" t="s">
        <v>2058</v>
      </c>
      <c r="E504" t="s">
        <v>21</v>
      </c>
      <c r="F504" t="s">
        <v>22</v>
      </c>
      <c r="G504" t="s">
        <v>1637</v>
      </c>
      <c r="H504" t="s">
        <v>1638</v>
      </c>
      <c r="I504" t="s">
        <v>1088</v>
      </c>
      <c r="K504" t="s">
        <v>23</v>
      </c>
      <c r="L504" t="s">
        <v>24</v>
      </c>
      <c r="M504" t="s">
        <v>965</v>
      </c>
      <c r="N504" s="5"/>
      <c r="O504" s="5"/>
      <c r="R504" t="s">
        <v>6827</v>
      </c>
      <c r="S504" s="7" t="s">
        <v>3130</v>
      </c>
    </row>
    <row r="505" spans="1:19" x14ac:dyDescent="0.25">
      <c r="A505">
        <v>3340961554</v>
      </c>
      <c r="B505" t="s">
        <v>2059</v>
      </c>
      <c r="C505" t="s">
        <v>60</v>
      </c>
      <c r="D505" t="s">
        <v>2060</v>
      </c>
      <c r="E505" t="s">
        <v>75</v>
      </c>
      <c r="F505" t="s">
        <v>57</v>
      </c>
      <c r="G505" t="s">
        <v>1637</v>
      </c>
      <c r="H505" t="s">
        <v>1638</v>
      </c>
      <c r="I505" t="s">
        <v>1088</v>
      </c>
      <c r="K505" t="s">
        <v>23</v>
      </c>
      <c r="L505" t="s">
        <v>24</v>
      </c>
      <c r="M505" t="s">
        <v>228</v>
      </c>
      <c r="N505" s="5"/>
      <c r="O505" s="5"/>
      <c r="R505" t="s">
        <v>6827</v>
      </c>
      <c r="S505" s="7" t="s">
        <v>3130</v>
      </c>
    </row>
    <row r="506" spans="1:19" x14ac:dyDescent="0.25">
      <c r="A506">
        <v>5885008493</v>
      </c>
      <c r="B506" t="s">
        <v>2061</v>
      </c>
      <c r="C506" t="s">
        <v>87</v>
      </c>
      <c r="D506" t="s">
        <v>2062</v>
      </c>
      <c r="E506" t="s">
        <v>96</v>
      </c>
      <c r="F506" t="s">
        <v>28</v>
      </c>
      <c r="G506" t="s">
        <v>1637</v>
      </c>
      <c r="H506" t="s">
        <v>1638</v>
      </c>
      <c r="I506" t="s">
        <v>1088</v>
      </c>
      <c r="K506" t="s">
        <v>23</v>
      </c>
      <c r="L506" t="s">
        <v>24</v>
      </c>
      <c r="M506" t="s">
        <v>95</v>
      </c>
      <c r="N506" s="5"/>
      <c r="O506" s="5"/>
      <c r="R506" t="s">
        <v>6827</v>
      </c>
      <c r="S506" s="7" t="s">
        <v>3130</v>
      </c>
    </row>
    <row r="507" spans="1:19" x14ac:dyDescent="0.25">
      <c r="A507">
        <v>5885010292</v>
      </c>
      <c r="B507" t="s">
        <v>636</v>
      </c>
      <c r="C507" t="s">
        <v>395</v>
      </c>
      <c r="D507" t="s">
        <v>2063</v>
      </c>
      <c r="E507" t="s">
        <v>179</v>
      </c>
      <c r="F507" t="s">
        <v>53</v>
      </c>
      <c r="G507" t="s">
        <v>1637</v>
      </c>
      <c r="H507" t="s">
        <v>1638</v>
      </c>
      <c r="I507" t="s">
        <v>1088</v>
      </c>
      <c r="K507" t="s">
        <v>23</v>
      </c>
      <c r="L507" t="s">
        <v>24</v>
      </c>
      <c r="M507" t="s">
        <v>997</v>
      </c>
      <c r="N507" s="5"/>
      <c r="O507" s="5"/>
      <c r="R507" t="s">
        <v>6827</v>
      </c>
      <c r="S507" s="7" t="s">
        <v>3130</v>
      </c>
    </row>
    <row r="508" spans="1:19" x14ac:dyDescent="0.25">
      <c r="A508">
        <v>5885010625</v>
      </c>
      <c r="B508" t="s">
        <v>636</v>
      </c>
      <c r="C508" t="s">
        <v>819</v>
      </c>
      <c r="D508" t="s">
        <v>2064</v>
      </c>
      <c r="E508" t="s">
        <v>151</v>
      </c>
      <c r="F508" t="s">
        <v>22</v>
      </c>
      <c r="G508" t="s">
        <v>1637</v>
      </c>
      <c r="H508" t="s">
        <v>1638</v>
      </c>
      <c r="I508" t="s">
        <v>1088</v>
      </c>
      <c r="K508" t="s">
        <v>23</v>
      </c>
      <c r="L508" t="s">
        <v>24</v>
      </c>
      <c r="M508" t="s">
        <v>503</v>
      </c>
      <c r="N508" s="5"/>
      <c r="O508" s="5"/>
      <c r="R508" t="s">
        <v>6827</v>
      </c>
      <c r="S508" s="7" t="s">
        <v>3130</v>
      </c>
    </row>
    <row r="509" spans="1:19" x14ac:dyDescent="0.25">
      <c r="A509">
        <v>5885008231</v>
      </c>
      <c r="B509" t="s">
        <v>2065</v>
      </c>
      <c r="C509" t="s">
        <v>472</v>
      </c>
      <c r="D509" t="s">
        <v>2066</v>
      </c>
      <c r="E509" t="s">
        <v>38</v>
      </c>
      <c r="F509" t="s">
        <v>22</v>
      </c>
      <c r="G509" t="s">
        <v>1637</v>
      </c>
      <c r="H509" t="s">
        <v>1638</v>
      </c>
      <c r="I509" t="s">
        <v>1088</v>
      </c>
      <c r="K509" t="s">
        <v>23</v>
      </c>
      <c r="L509" t="s">
        <v>24</v>
      </c>
      <c r="M509" t="s">
        <v>95</v>
      </c>
      <c r="N509" s="5"/>
      <c r="O509" s="5"/>
      <c r="R509" t="s">
        <v>6827</v>
      </c>
      <c r="S509" s="7" t="s">
        <v>3130</v>
      </c>
    </row>
    <row r="510" spans="1:19" x14ac:dyDescent="0.25">
      <c r="A510">
        <v>5885009852</v>
      </c>
      <c r="B510" t="s">
        <v>2067</v>
      </c>
      <c r="C510" t="s">
        <v>113</v>
      </c>
      <c r="D510" t="s">
        <v>2068</v>
      </c>
      <c r="E510" t="s">
        <v>151</v>
      </c>
      <c r="F510" t="s">
        <v>22</v>
      </c>
      <c r="G510" t="s">
        <v>1637</v>
      </c>
      <c r="H510" t="s">
        <v>1638</v>
      </c>
      <c r="I510" t="s">
        <v>1088</v>
      </c>
      <c r="K510" t="s">
        <v>23</v>
      </c>
      <c r="L510" t="s">
        <v>24</v>
      </c>
      <c r="M510" t="s">
        <v>755</v>
      </c>
      <c r="N510" s="5"/>
      <c r="O510" s="5"/>
      <c r="R510" t="s">
        <v>6827</v>
      </c>
      <c r="S510" s="7" t="s">
        <v>3130</v>
      </c>
    </row>
    <row r="511" spans="1:19" x14ac:dyDescent="0.25">
      <c r="A511">
        <v>5885010184</v>
      </c>
      <c r="B511" t="s">
        <v>315</v>
      </c>
      <c r="C511" t="s">
        <v>314</v>
      </c>
      <c r="D511" t="s">
        <v>2069</v>
      </c>
      <c r="E511" t="s">
        <v>88</v>
      </c>
      <c r="F511" t="s">
        <v>53</v>
      </c>
      <c r="G511" t="s">
        <v>1637</v>
      </c>
      <c r="H511" t="s">
        <v>1638</v>
      </c>
      <c r="I511" t="s">
        <v>1088</v>
      </c>
      <c r="K511" t="s">
        <v>23</v>
      </c>
      <c r="L511" t="s">
        <v>24</v>
      </c>
      <c r="M511" t="s">
        <v>755</v>
      </c>
      <c r="N511" s="5"/>
      <c r="O511" s="5"/>
      <c r="R511" t="s">
        <v>6827</v>
      </c>
      <c r="S511" s="7" t="s">
        <v>3130</v>
      </c>
    </row>
    <row r="512" spans="1:19" x14ac:dyDescent="0.25">
      <c r="A512">
        <v>5885008169</v>
      </c>
      <c r="B512" t="s">
        <v>315</v>
      </c>
      <c r="C512" t="s">
        <v>100</v>
      </c>
      <c r="D512" t="s">
        <v>2070</v>
      </c>
      <c r="E512" t="s">
        <v>70</v>
      </c>
      <c r="F512" t="s">
        <v>22</v>
      </c>
      <c r="G512" t="s">
        <v>1637</v>
      </c>
      <c r="H512" t="s">
        <v>1638</v>
      </c>
      <c r="I512" t="s">
        <v>1088</v>
      </c>
      <c r="K512" t="s">
        <v>23</v>
      </c>
      <c r="L512" t="s">
        <v>24</v>
      </c>
      <c r="M512" t="s">
        <v>95</v>
      </c>
      <c r="N512" s="5"/>
      <c r="O512" s="5"/>
      <c r="R512" t="s">
        <v>6827</v>
      </c>
      <c r="S512" s="7" t="s">
        <v>3130</v>
      </c>
    </row>
    <row r="513" spans="1:19" x14ac:dyDescent="0.25">
      <c r="A513">
        <v>5885009564</v>
      </c>
      <c r="B513" t="s">
        <v>2071</v>
      </c>
      <c r="C513" t="s">
        <v>434</v>
      </c>
      <c r="D513" t="s">
        <v>2072</v>
      </c>
      <c r="E513" t="s">
        <v>92</v>
      </c>
      <c r="F513" t="s">
        <v>53</v>
      </c>
      <c r="G513" t="s">
        <v>1637</v>
      </c>
      <c r="H513" t="s">
        <v>1638</v>
      </c>
      <c r="I513" t="s">
        <v>1088</v>
      </c>
      <c r="K513" t="s">
        <v>23</v>
      </c>
      <c r="L513" t="s">
        <v>24</v>
      </c>
      <c r="M513" t="s">
        <v>965</v>
      </c>
      <c r="N513" s="5"/>
      <c r="O513" s="5"/>
      <c r="R513" t="s">
        <v>6827</v>
      </c>
      <c r="S513" s="7" t="s">
        <v>3130</v>
      </c>
    </row>
    <row r="514" spans="1:19" x14ac:dyDescent="0.25">
      <c r="A514">
        <v>5885009691</v>
      </c>
      <c r="B514" t="s">
        <v>440</v>
      </c>
      <c r="C514" t="s">
        <v>641</v>
      </c>
      <c r="D514" t="s">
        <v>2073</v>
      </c>
      <c r="E514" t="s">
        <v>88</v>
      </c>
      <c r="F514" t="s">
        <v>53</v>
      </c>
      <c r="G514" t="s">
        <v>1637</v>
      </c>
      <c r="H514" t="s">
        <v>1638</v>
      </c>
      <c r="I514" t="s">
        <v>1088</v>
      </c>
      <c r="K514" t="s">
        <v>23</v>
      </c>
      <c r="L514" t="s">
        <v>24</v>
      </c>
      <c r="M514" t="s">
        <v>965</v>
      </c>
      <c r="N514" s="5"/>
      <c r="O514" s="5"/>
      <c r="R514" t="s">
        <v>6827</v>
      </c>
      <c r="S514" s="7" t="s">
        <v>3130</v>
      </c>
    </row>
    <row r="515" spans="1:19" x14ac:dyDescent="0.25">
      <c r="A515">
        <v>5885009735</v>
      </c>
      <c r="B515" t="s">
        <v>440</v>
      </c>
      <c r="C515" t="s">
        <v>2074</v>
      </c>
      <c r="D515" t="s">
        <v>2075</v>
      </c>
      <c r="E515" t="s">
        <v>91</v>
      </c>
      <c r="F515" t="s">
        <v>53</v>
      </c>
      <c r="G515" t="s">
        <v>1637</v>
      </c>
      <c r="H515" t="s">
        <v>1638</v>
      </c>
      <c r="I515" t="s">
        <v>1088</v>
      </c>
      <c r="K515" t="s">
        <v>23</v>
      </c>
      <c r="L515" t="s">
        <v>24</v>
      </c>
      <c r="M515" t="s">
        <v>965</v>
      </c>
      <c r="N515" s="5"/>
      <c r="O515" s="5"/>
      <c r="R515" t="s">
        <v>6827</v>
      </c>
      <c r="S515" s="7" t="s">
        <v>3130</v>
      </c>
    </row>
    <row r="516" spans="1:19" x14ac:dyDescent="0.25">
      <c r="A516">
        <v>5885010814</v>
      </c>
      <c r="B516" t="s">
        <v>440</v>
      </c>
      <c r="C516" t="s">
        <v>694</v>
      </c>
      <c r="D516" t="s">
        <v>2076</v>
      </c>
      <c r="E516" t="s">
        <v>27</v>
      </c>
      <c r="F516" t="s">
        <v>28</v>
      </c>
      <c r="G516" t="s">
        <v>1637</v>
      </c>
      <c r="H516" t="s">
        <v>1638</v>
      </c>
      <c r="I516" t="s">
        <v>1088</v>
      </c>
      <c r="K516" t="s">
        <v>23</v>
      </c>
      <c r="L516" t="s">
        <v>24</v>
      </c>
      <c r="M516" t="s">
        <v>1092</v>
      </c>
      <c r="N516" s="5"/>
      <c r="O516" s="5"/>
      <c r="R516" t="s">
        <v>6827</v>
      </c>
      <c r="S516" s="7" t="s">
        <v>3130</v>
      </c>
    </row>
    <row r="517" spans="1:19" x14ac:dyDescent="0.25">
      <c r="A517">
        <v>3345217231</v>
      </c>
      <c r="B517" t="s">
        <v>2077</v>
      </c>
      <c r="C517" t="s">
        <v>2078</v>
      </c>
      <c r="D517" t="s">
        <v>2079</v>
      </c>
      <c r="E517" t="s">
        <v>98</v>
      </c>
      <c r="F517" t="s">
        <v>28</v>
      </c>
      <c r="G517" t="s">
        <v>1637</v>
      </c>
      <c r="H517" t="s">
        <v>1638</v>
      </c>
      <c r="I517" t="s">
        <v>1088</v>
      </c>
      <c r="K517" t="s">
        <v>23</v>
      </c>
      <c r="L517" t="s">
        <v>24</v>
      </c>
      <c r="M517" t="s">
        <v>209</v>
      </c>
      <c r="N517" s="5"/>
      <c r="O517" s="5"/>
      <c r="R517" t="s">
        <v>6827</v>
      </c>
      <c r="S517" s="7" t="s">
        <v>3130</v>
      </c>
    </row>
    <row r="518" spans="1:19" x14ac:dyDescent="0.25">
      <c r="A518">
        <v>5885008628</v>
      </c>
      <c r="B518" t="s">
        <v>480</v>
      </c>
      <c r="C518" t="s">
        <v>2080</v>
      </c>
      <c r="D518" t="s">
        <v>2081</v>
      </c>
      <c r="E518" t="s">
        <v>27</v>
      </c>
      <c r="F518" t="s">
        <v>28</v>
      </c>
      <c r="G518" t="s">
        <v>1637</v>
      </c>
      <c r="H518" t="s">
        <v>1638</v>
      </c>
      <c r="I518" t="s">
        <v>1088</v>
      </c>
      <c r="K518" t="s">
        <v>23</v>
      </c>
      <c r="L518" t="s">
        <v>24</v>
      </c>
      <c r="M518" t="s">
        <v>95</v>
      </c>
      <c r="N518" s="5"/>
      <c r="O518" s="5"/>
      <c r="R518" t="s">
        <v>6827</v>
      </c>
      <c r="S518" s="7" t="s">
        <v>3130</v>
      </c>
    </row>
    <row r="519" spans="1:19" x14ac:dyDescent="0.25">
      <c r="A519">
        <v>5885009384</v>
      </c>
      <c r="B519" t="s">
        <v>2082</v>
      </c>
      <c r="C519" t="s">
        <v>643</v>
      </c>
      <c r="D519" t="s">
        <v>2083</v>
      </c>
      <c r="E519" t="s">
        <v>179</v>
      </c>
      <c r="F519" t="s">
        <v>53</v>
      </c>
      <c r="G519" t="s">
        <v>1637</v>
      </c>
      <c r="H519" t="s">
        <v>1638</v>
      </c>
      <c r="I519" t="s">
        <v>1088</v>
      </c>
      <c r="K519" t="s">
        <v>23</v>
      </c>
      <c r="L519" t="s">
        <v>24</v>
      </c>
      <c r="M519" t="s">
        <v>965</v>
      </c>
      <c r="N519" s="5"/>
      <c r="O519" s="5"/>
      <c r="R519" t="s">
        <v>6827</v>
      </c>
      <c r="S519" s="7" t="s">
        <v>3130</v>
      </c>
    </row>
    <row r="520" spans="1:19" x14ac:dyDescent="0.25">
      <c r="A520">
        <v>5885010851</v>
      </c>
      <c r="B520" t="s">
        <v>961</v>
      </c>
      <c r="C520" t="s">
        <v>398</v>
      </c>
      <c r="D520" t="s">
        <v>2084</v>
      </c>
      <c r="E520" t="s">
        <v>80</v>
      </c>
      <c r="F520" t="s">
        <v>53</v>
      </c>
      <c r="G520" t="s">
        <v>1637</v>
      </c>
      <c r="H520" t="s">
        <v>1638</v>
      </c>
      <c r="I520" t="s">
        <v>1088</v>
      </c>
      <c r="K520" t="s">
        <v>23</v>
      </c>
      <c r="L520" t="s">
        <v>24</v>
      </c>
      <c r="M520" t="s">
        <v>1092</v>
      </c>
      <c r="N520" s="5"/>
      <c r="O520" s="5"/>
      <c r="R520" t="s">
        <v>6827</v>
      </c>
      <c r="S520" s="7" t="s">
        <v>3130</v>
      </c>
    </row>
    <row r="521" spans="1:19" x14ac:dyDescent="0.25">
      <c r="A521">
        <v>5885008592</v>
      </c>
      <c r="B521" t="s">
        <v>2085</v>
      </c>
      <c r="C521" t="s">
        <v>2086</v>
      </c>
      <c r="D521" t="s">
        <v>2087</v>
      </c>
      <c r="E521" t="s">
        <v>143</v>
      </c>
      <c r="F521" t="s">
        <v>57</v>
      </c>
      <c r="G521" t="s">
        <v>1637</v>
      </c>
      <c r="H521" t="s">
        <v>1638</v>
      </c>
      <c r="I521" t="s">
        <v>1088</v>
      </c>
      <c r="K521" t="s">
        <v>23</v>
      </c>
      <c r="L521" t="s">
        <v>24</v>
      </c>
      <c r="M521" t="s">
        <v>95</v>
      </c>
      <c r="N521" s="5"/>
      <c r="O521" s="5"/>
      <c r="R521" t="s">
        <v>6827</v>
      </c>
      <c r="S521" s="7" t="s">
        <v>3130</v>
      </c>
    </row>
    <row r="522" spans="1:19" x14ac:dyDescent="0.25">
      <c r="A522">
        <v>5885008411</v>
      </c>
      <c r="B522" t="s">
        <v>2088</v>
      </c>
      <c r="C522" t="s">
        <v>2089</v>
      </c>
      <c r="D522" t="s">
        <v>2090</v>
      </c>
      <c r="E522" t="s">
        <v>94</v>
      </c>
      <c r="F522" t="s">
        <v>28</v>
      </c>
      <c r="G522" t="s">
        <v>1637</v>
      </c>
      <c r="H522" t="s">
        <v>1638</v>
      </c>
      <c r="I522" t="s">
        <v>1088</v>
      </c>
      <c r="K522" t="s">
        <v>23</v>
      </c>
      <c r="L522" t="s">
        <v>24</v>
      </c>
      <c r="M522" t="s">
        <v>95</v>
      </c>
      <c r="N522" s="5"/>
      <c r="O522" s="5"/>
      <c r="R522" t="s">
        <v>6827</v>
      </c>
      <c r="S522" s="7" t="s">
        <v>3130</v>
      </c>
    </row>
    <row r="523" spans="1:19" x14ac:dyDescent="0.25">
      <c r="A523">
        <v>5885009447</v>
      </c>
      <c r="B523" t="s">
        <v>481</v>
      </c>
      <c r="C523" t="s">
        <v>162</v>
      </c>
      <c r="D523" t="s">
        <v>2091</v>
      </c>
      <c r="E523" t="s">
        <v>38</v>
      </c>
      <c r="F523" t="s">
        <v>22</v>
      </c>
      <c r="G523" t="s">
        <v>1637</v>
      </c>
      <c r="H523" t="s">
        <v>1638</v>
      </c>
      <c r="I523" t="s">
        <v>1088</v>
      </c>
      <c r="K523" t="s">
        <v>23</v>
      </c>
      <c r="L523" t="s">
        <v>24</v>
      </c>
      <c r="M523" t="s">
        <v>965</v>
      </c>
      <c r="N523" s="5"/>
      <c r="O523" s="5"/>
      <c r="R523" t="s">
        <v>6827</v>
      </c>
      <c r="S523" s="7" t="s">
        <v>3130</v>
      </c>
    </row>
    <row r="524" spans="1:19" x14ac:dyDescent="0.25">
      <c r="A524">
        <v>5885010265</v>
      </c>
      <c r="B524" t="s">
        <v>481</v>
      </c>
      <c r="C524" t="s">
        <v>178</v>
      </c>
      <c r="D524" t="s">
        <v>2092</v>
      </c>
      <c r="E524" t="s">
        <v>67</v>
      </c>
      <c r="F524" t="s">
        <v>22</v>
      </c>
      <c r="G524" t="s">
        <v>1637</v>
      </c>
      <c r="H524" t="s">
        <v>1638</v>
      </c>
      <c r="I524" t="s">
        <v>1088</v>
      </c>
      <c r="K524" t="s">
        <v>23</v>
      </c>
      <c r="L524" t="s">
        <v>24</v>
      </c>
      <c r="M524" t="s">
        <v>997</v>
      </c>
      <c r="N524" s="5"/>
      <c r="O524" s="5"/>
      <c r="R524" t="s">
        <v>6827</v>
      </c>
      <c r="S524" s="7" t="s">
        <v>3130</v>
      </c>
    </row>
    <row r="525" spans="1:19" x14ac:dyDescent="0.25">
      <c r="A525">
        <v>5885009032</v>
      </c>
      <c r="B525" t="s">
        <v>481</v>
      </c>
      <c r="C525" t="s">
        <v>459</v>
      </c>
      <c r="D525" t="s">
        <v>2093</v>
      </c>
      <c r="E525" t="s">
        <v>114</v>
      </c>
      <c r="F525" t="s">
        <v>22</v>
      </c>
      <c r="G525" t="s">
        <v>1637</v>
      </c>
      <c r="H525" t="s">
        <v>1638</v>
      </c>
      <c r="I525" t="s">
        <v>1088</v>
      </c>
      <c r="K525" t="s">
        <v>23</v>
      </c>
      <c r="L525" t="s">
        <v>24</v>
      </c>
      <c r="M525" t="s">
        <v>95</v>
      </c>
      <c r="N525" s="5"/>
      <c r="O525" s="5"/>
      <c r="R525" t="s">
        <v>6827</v>
      </c>
      <c r="S525" s="7" t="s">
        <v>3130</v>
      </c>
    </row>
    <row r="526" spans="1:19" x14ac:dyDescent="0.25">
      <c r="A526">
        <v>5885009159</v>
      </c>
      <c r="B526" t="s">
        <v>482</v>
      </c>
      <c r="C526" t="s">
        <v>422</v>
      </c>
      <c r="D526" t="s">
        <v>2094</v>
      </c>
      <c r="E526" t="s">
        <v>96</v>
      </c>
      <c r="F526" t="s">
        <v>28</v>
      </c>
      <c r="G526" t="s">
        <v>1637</v>
      </c>
      <c r="H526" t="s">
        <v>1638</v>
      </c>
      <c r="I526" t="s">
        <v>1088</v>
      </c>
      <c r="K526" t="s">
        <v>23</v>
      </c>
      <c r="L526" t="s">
        <v>24</v>
      </c>
      <c r="M526" t="s">
        <v>965</v>
      </c>
      <c r="N526" s="5"/>
      <c r="O526" s="5"/>
      <c r="R526" t="s">
        <v>6827</v>
      </c>
      <c r="S526" s="7" t="s">
        <v>3130</v>
      </c>
    </row>
    <row r="527" spans="1:19" x14ac:dyDescent="0.25">
      <c r="A527">
        <v>5885008709</v>
      </c>
      <c r="B527" t="s">
        <v>2095</v>
      </c>
      <c r="C527" t="s">
        <v>393</v>
      </c>
      <c r="D527" t="s">
        <v>2096</v>
      </c>
      <c r="E527" t="s">
        <v>98</v>
      </c>
      <c r="F527" t="s">
        <v>28</v>
      </c>
      <c r="G527" t="s">
        <v>1637</v>
      </c>
      <c r="H527" t="s">
        <v>1638</v>
      </c>
      <c r="I527" t="s">
        <v>1088</v>
      </c>
      <c r="K527" t="s">
        <v>23</v>
      </c>
      <c r="L527" t="s">
        <v>24</v>
      </c>
      <c r="M527" t="s">
        <v>95</v>
      </c>
      <c r="N527" s="5"/>
      <c r="O527" s="5"/>
      <c r="R527" t="s">
        <v>6827</v>
      </c>
      <c r="S527" s="7" t="s">
        <v>3130</v>
      </c>
    </row>
    <row r="528" spans="1:19" x14ac:dyDescent="0.25">
      <c r="A528">
        <v>5885009014</v>
      </c>
      <c r="B528" t="s">
        <v>324</v>
      </c>
      <c r="C528" t="s">
        <v>2097</v>
      </c>
      <c r="D528" t="s">
        <v>2098</v>
      </c>
      <c r="E528" t="s">
        <v>101</v>
      </c>
      <c r="F528" t="s">
        <v>28</v>
      </c>
      <c r="G528" t="s">
        <v>1637</v>
      </c>
      <c r="H528" t="s">
        <v>1638</v>
      </c>
      <c r="I528" t="s">
        <v>1088</v>
      </c>
      <c r="K528" t="s">
        <v>23</v>
      </c>
      <c r="L528" t="s">
        <v>24</v>
      </c>
      <c r="M528" t="s">
        <v>95</v>
      </c>
      <c r="N528" s="5"/>
      <c r="O528" s="5"/>
      <c r="R528" t="s">
        <v>6827</v>
      </c>
      <c r="S528" s="7" t="s">
        <v>3130</v>
      </c>
    </row>
    <row r="529" spans="1:19" x14ac:dyDescent="0.25">
      <c r="A529">
        <v>3335334493</v>
      </c>
      <c r="B529" t="s">
        <v>646</v>
      </c>
      <c r="C529" t="s">
        <v>180</v>
      </c>
      <c r="D529" t="s">
        <v>2099</v>
      </c>
      <c r="E529" t="s">
        <v>82</v>
      </c>
      <c r="F529" t="s">
        <v>28</v>
      </c>
      <c r="G529" t="s">
        <v>1637</v>
      </c>
      <c r="H529" t="s">
        <v>1638</v>
      </c>
      <c r="I529" t="s">
        <v>1088</v>
      </c>
      <c r="K529" t="s">
        <v>23</v>
      </c>
      <c r="L529" t="s">
        <v>24</v>
      </c>
      <c r="M529" t="s">
        <v>273</v>
      </c>
      <c r="N529" s="5"/>
      <c r="O529" s="5"/>
      <c r="R529" t="s">
        <v>6827</v>
      </c>
      <c r="S529" s="7" t="s">
        <v>3130</v>
      </c>
    </row>
    <row r="530" spans="1:19" x14ac:dyDescent="0.25">
      <c r="A530">
        <v>4444413213</v>
      </c>
      <c r="B530" t="s">
        <v>486</v>
      </c>
      <c r="C530" t="s">
        <v>2100</v>
      </c>
      <c r="D530" t="s">
        <v>2101</v>
      </c>
      <c r="E530" t="s">
        <v>91</v>
      </c>
      <c r="F530" t="s">
        <v>53</v>
      </c>
      <c r="G530" t="s">
        <v>1637</v>
      </c>
      <c r="H530" t="s">
        <v>1638</v>
      </c>
      <c r="I530" t="s">
        <v>1088</v>
      </c>
      <c r="K530" t="s">
        <v>23</v>
      </c>
      <c r="L530" t="s">
        <v>24</v>
      </c>
      <c r="M530" t="s">
        <v>42</v>
      </c>
      <c r="N530" s="5"/>
      <c r="O530" s="5"/>
      <c r="R530" t="s">
        <v>6827</v>
      </c>
      <c r="S530" s="7" t="s">
        <v>3130</v>
      </c>
    </row>
    <row r="531" spans="1:19" x14ac:dyDescent="0.25">
      <c r="A531">
        <v>5885008556</v>
      </c>
      <c r="B531" t="s">
        <v>2102</v>
      </c>
      <c r="C531" t="s">
        <v>77</v>
      </c>
      <c r="D531" t="s">
        <v>2103</v>
      </c>
      <c r="E531" t="s">
        <v>38</v>
      </c>
      <c r="F531" t="s">
        <v>22</v>
      </c>
      <c r="G531" t="s">
        <v>1637</v>
      </c>
      <c r="H531" t="s">
        <v>1638</v>
      </c>
      <c r="I531" t="s">
        <v>1088</v>
      </c>
      <c r="K531" t="s">
        <v>23</v>
      </c>
      <c r="L531" t="s">
        <v>24</v>
      </c>
      <c r="M531" t="s">
        <v>95</v>
      </c>
      <c r="N531" s="5"/>
      <c r="O531" s="5"/>
      <c r="R531" t="s">
        <v>6827</v>
      </c>
      <c r="S531" s="7" t="s">
        <v>3130</v>
      </c>
    </row>
    <row r="532" spans="1:19" x14ac:dyDescent="0.25">
      <c r="A532">
        <v>2826019165</v>
      </c>
      <c r="B532" t="s">
        <v>331</v>
      </c>
      <c r="C532" t="s">
        <v>2104</v>
      </c>
      <c r="D532" t="s">
        <v>2105</v>
      </c>
      <c r="E532" t="s">
        <v>143</v>
      </c>
      <c r="F532" t="s">
        <v>57</v>
      </c>
      <c r="G532" t="s">
        <v>1637</v>
      </c>
      <c r="H532" t="s">
        <v>1638</v>
      </c>
      <c r="I532" t="s">
        <v>1088</v>
      </c>
      <c r="K532" t="s">
        <v>23</v>
      </c>
      <c r="L532" t="s">
        <v>24</v>
      </c>
      <c r="M532" t="s">
        <v>476</v>
      </c>
      <c r="N532" s="5"/>
      <c r="O532" s="5"/>
      <c r="R532" t="s">
        <v>6827</v>
      </c>
      <c r="S532" s="7" t="s">
        <v>3130</v>
      </c>
    </row>
    <row r="533" spans="1:19" x14ac:dyDescent="0.25">
      <c r="A533">
        <v>5885009285</v>
      </c>
      <c r="B533" t="s">
        <v>331</v>
      </c>
      <c r="C533" t="s">
        <v>2106</v>
      </c>
      <c r="D533" t="s">
        <v>2107</v>
      </c>
      <c r="E533" t="s">
        <v>151</v>
      </c>
      <c r="F533" t="s">
        <v>22</v>
      </c>
      <c r="G533" t="s">
        <v>1637</v>
      </c>
      <c r="H533" t="s">
        <v>1638</v>
      </c>
      <c r="I533" t="s">
        <v>1088</v>
      </c>
      <c r="K533" t="s">
        <v>23</v>
      </c>
      <c r="L533" t="s">
        <v>24</v>
      </c>
      <c r="M533" t="s">
        <v>965</v>
      </c>
      <c r="N533" s="5"/>
      <c r="O533" s="5"/>
      <c r="R533" t="s">
        <v>6827</v>
      </c>
      <c r="S533" s="7" t="s">
        <v>3130</v>
      </c>
    </row>
    <row r="534" spans="1:19" x14ac:dyDescent="0.25">
      <c r="A534">
        <v>5885009889</v>
      </c>
      <c r="B534" t="s">
        <v>331</v>
      </c>
      <c r="C534" t="s">
        <v>319</v>
      </c>
      <c r="D534" t="s">
        <v>2108</v>
      </c>
      <c r="E534" t="s">
        <v>101</v>
      </c>
      <c r="F534" t="s">
        <v>28</v>
      </c>
      <c r="G534" t="s">
        <v>1637</v>
      </c>
      <c r="H534" t="s">
        <v>1638</v>
      </c>
      <c r="I534" t="s">
        <v>1088</v>
      </c>
      <c r="K534" t="s">
        <v>23</v>
      </c>
      <c r="L534" t="s">
        <v>24</v>
      </c>
      <c r="M534" t="s">
        <v>755</v>
      </c>
      <c r="N534" s="5"/>
      <c r="O534" s="5"/>
      <c r="R534" t="s">
        <v>6827</v>
      </c>
      <c r="S534" s="7" t="s">
        <v>3130</v>
      </c>
    </row>
    <row r="535" spans="1:19" x14ac:dyDescent="0.25">
      <c r="A535">
        <v>5885010841</v>
      </c>
      <c r="B535" t="s">
        <v>2109</v>
      </c>
      <c r="C535" t="s">
        <v>2110</v>
      </c>
      <c r="D535" t="s">
        <v>2111</v>
      </c>
      <c r="E535" t="s">
        <v>82</v>
      </c>
      <c r="F535" t="s">
        <v>28</v>
      </c>
      <c r="G535" t="s">
        <v>1637</v>
      </c>
      <c r="H535" t="s">
        <v>1638</v>
      </c>
      <c r="I535" t="s">
        <v>1088</v>
      </c>
      <c r="K535" t="s">
        <v>23</v>
      </c>
      <c r="L535" t="s">
        <v>24</v>
      </c>
      <c r="M535" t="s">
        <v>1092</v>
      </c>
      <c r="N535" s="5"/>
      <c r="O535" s="5"/>
      <c r="R535" t="s">
        <v>6827</v>
      </c>
      <c r="S535" s="7" t="s">
        <v>3130</v>
      </c>
    </row>
    <row r="536" spans="1:19" x14ac:dyDescent="0.25">
      <c r="A536">
        <v>5885008268</v>
      </c>
      <c r="B536" t="s">
        <v>2112</v>
      </c>
      <c r="C536" t="s">
        <v>885</v>
      </c>
      <c r="D536" t="s">
        <v>2113</v>
      </c>
      <c r="E536" t="s">
        <v>114</v>
      </c>
      <c r="F536" t="s">
        <v>22</v>
      </c>
      <c r="G536" t="s">
        <v>1637</v>
      </c>
      <c r="H536" t="s">
        <v>1638</v>
      </c>
      <c r="I536" t="s">
        <v>1088</v>
      </c>
      <c r="K536" t="s">
        <v>23</v>
      </c>
      <c r="L536" t="s">
        <v>24</v>
      </c>
      <c r="M536" t="s">
        <v>95</v>
      </c>
      <c r="N536" s="5"/>
      <c r="O536" s="5"/>
      <c r="R536" t="s">
        <v>6827</v>
      </c>
      <c r="S536" s="7" t="s">
        <v>3130</v>
      </c>
    </row>
    <row r="537" spans="1:19" x14ac:dyDescent="0.25">
      <c r="A537">
        <v>5885010698</v>
      </c>
      <c r="B537" t="s">
        <v>2114</v>
      </c>
      <c r="C537" t="s">
        <v>34</v>
      </c>
      <c r="D537" t="s">
        <v>2115</v>
      </c>
      <c r="E537" t="s">
        <v>70</v>
      </c>
      <c r="F537" t="s">
        <v>22</v>
      </c>
      <c r="G537" t="s">
        <v>1637</v>
      </c>
      <c r="H537" t="s">
        <v>1638</v>
      </c>
      <c r="I537" t="s">
        <v>1088</v>
      </c>
      <c r="K537" t="s">
        <v>23</v>
      </c>
      <c r="L537" t="s">
        <v>24</v>
      </c>
      <c r="M537" t="s">
        <v>503</v>
      </c>
      <c r="N537" s="5"/>
      <c r="O537" s="5"/>
      <c r="R537" t="s">
        <v>6827</v>
      </c>
      <c r="S537" s="7" t="s">
        <v>3130</v>
      </c>
    </row>
    <row r="538" spans="1:19" x14ac:dyDescent="0.25">
      <c r="A538">
        <v>5885009762</v>
      </c>
      <c r="B538" t="s">
        <v>335</v>
      </c>
      <c r="C538" t="s">
        <v>242</v>
      </c>
      <c r="D538" t="s">
        <v>2116</v>
      </c>
      <c r="E538" t="s">
        <v>98</v>
      </c>
      <c r="F538" t="s">
        <v>28</v>
      </c>
      <c r="G538" t="s">
        <v>1637</v>
      </c>
      <c r="H538" t="s">
        <v>1638</v>
      </c>
      <c r="I538" t="s">
        <v>1088</v>
      </c>
      <c r="K538" t="s">
        <v>23</v>
      </c>
      <c r="L538" t="s">
        <v>24</v>
      </c>
      <c r="M538" t="s">
        <v>965</v>
      </c>
      <c r="N538" s="5"/>
      <c r="O538" s="5"/>
      <c r="R538" t="s">
        <v>6827</v>
      </c>
      <c r="S538" s="7" t="s">
        <v>3130</v>
      </c>
    </row>
    <row r="539" spans="1:19" x14ac:dyDescent="0.25">
      <c r="A539">
        <v>5885009799</v>
      </c>
      <c r="B539" t="s">
        <v>335</v>
      </c>
      <c r="C539" t="s">
        <v>294</v>
      </c>
      <c r="D539" t="s">
        <v>2117</v>
      </c>
      <c r="E539" t="s">
        <v>279</v>
      </c>
      <c r="F539" t="s">
        <v>53</v>
      </c>
      <c r="G539" t="s">
        <v>1637</v>
      </c>
      <c r="H539" t="s">
        <v>1638</v>
      </c>
      <c r="I539" t="s">
        <v>1088</v>
      </c>
      <c r="K539" t="s">
        <v>23</v>
      </c>
      <c r="L539" t="s">
        <v>24</v>
      </c>
      <c r="M539" t="s">
        <v>965</v>
      </c>
      <c r="N539" s="5"/>
      <c r="O539" s="5"/>
      <c r="R539" t="s">
        <v>6827</v>
      </c>
      <c r="S539" s="7" t="s">
        <v>3130</v>
      </c>
    </row>
    <row r="540" spans="1:19" x14ac:dyDescent="0.25">
      <c r="A540">
        <v>5885010102</v>
      </c>
      <c r="B540" t="s">
        <v>337</v>
      </c>
      <c r="C540" t="s">
        <v>172</v>
      </c>
      <c r="D540" t="s">
        <v>2118</v>
      </c>
      <c r="E540" t="s">
        <v>205</v>
      </c>
      <c r="F540" t="s">
        <v>22</v>
      </c>
      <c r="G540" t="s">
        <v>1637</v>
      </c>
      <c r="H540" t="s">
        <v>1638</v>
      </c>
      <c r="I540" t="s">
        <v>1088</v>
      </c>
      <c r="K540" t="s">
        <v>23</v>
      </c>
      <c r="L540" t="s">
        <v>24</v>
      </c>
      <c r="M540" t="s">
        <v>755</v>
      </c>
      <c r="N540" s="5"/>
      <c r="O540" s="5"/>
      <c r="R540" t="s">
        <v>6827</v>
      </c>
      <c r="S540" s="7" t="s">
        <v>3130</v>
      </c>
    </row>
    <row r="541" spans="1:19" x14ac:dyDescent="0.25">
      <c r="A541">
        <v>5885008583</v>
      </c>
      <c r="B541" t="s">
        <v>2119</v>
      </c>
      <c r="C541" t="s">
        <v>2120</v>
      </c>
      <c r="D541" t="s">
        <v>2121</v>
      </c>
      <c r="E541" t="s">
        <v>96</v>
      </c>
      <c r="F541" t="s">
        <v>28</v>
      </c>
      <c r="G541" t="s">
        <v>1637</v>
      </c>
      <c r="H541" t="s">
        <v>1638</v>
      </c>
      <c r="I541" t="s">
        <v>1088</v>
      </c>
      <c r="K541" t="s">
        <v>23</v>
      </c>
      <c r="L541" t="s">
        <v>24</v>
      </c>
      <c r="M541" t="s">
        <v>95</v>
      </c>
      <c r="N541" s="5"/>
      <c r="O541" s="5"/>
      <c r="R541" t="s">
        <v>6827</v>
      </c>
      <c r="S541" s="7" t="s">
        <v>3130</v>
      </c>
    </row>
    <row r="542" spans="1:19" x14ac:dyDescent="0.25">
      <c r="A542">
        <v>5885010904</v>
      </c>
      <c r="B542" t="s">
        <v>851</v>
      </c>
      <c r="C542" t="s">
        <v>206</v>
      </c>
      <c r="D542" t="s">
        <v>2122</v>
      </c>
      <c r="E542" t="s">
        <v>112</v>
      </c>
      <c r="F542" t="s">
        <v>28</v>
      </c>
      <c r="G542" t="s">
        <v>1637</v>
      </c>
      <c r="H542" t="s">
        <v>1638</v>
      </c>
      <c r="I542" t="s">
        <v>1088</v>
      </c>
      <c r="K542" t="s">
        <v>23</v>
      </c>
      <c r="L542" t="s">
        <v>24</v>
      </c>
      <c r="M542" t="s">
        <v>1092</v>
      </c>
      <c r="N542" s="5"/>
      <c r="O542" s="5"/>
      <c r="R542" t="s">
        <v>6827</v>
      </c>
      <c r="S542" s="7" t="s">
        <v>3130</v>
      </c>
    </row>
    <row r="543" spans="1:19" x14ac:dyDescent="0.25">
      <c r="A543">
        <v>5885009186</v>
      </c>
      <c r="B543" t="s">
        <v>494</v>
      </c>
      <c r="C543" t="s">
        <v>382</v>
      </c>
      <c r="D543" t="s">
        <v>2123</v>
      </c>
      <c r="E543" t="s">
        <v>67</v>
      </c>
      <c r="F543" t="s">
        <v>22</v>
      </c>
      <c r="G543" t="s">
        <v>1637</v>
      </c>
      <c r="H543" t="s">
        <v>1638</v>
      </c>
      <c r="I543" t="s">
        <v>1088</v>
      </c>
      <c r="K543" t="s">
        <v>23</v>
      </c>
      <c r="L543" t="s">
        <v>24</v>
      </c>
      <c r="M543" t="s">
        <v>965</v>
      </c>
      <c r="N543" s="5"/>
      <c r="O543" s="5"/>
      <c r="R543" t="s">
        <v>6827</v>
      </c>
      <c r="S543" s="7" t="s">
        <v>3130</v>
      </c>
    </row>
    <row r="544" spans="1:19" x14ac:dyDescent="0.25">
      <c r="A544">
        <v>5885008781</v>
      </c>
      <c r="B544" t="s">
        <v>2124</v>
      </c>
      <c r="C544" t="s">
        <v>214</v>
      </c>
      <c r="D544" t="s">
        <v>2125</v>
      </c>
      <c r="E544" t="s">
        <v>118</v>
      </c>
      <c r="F544" t="s">
        <v>53</v>
      </c>
      <c r="G544" t="s">
        <v>1637</v>
      </c>
      <c r="H544" t="s">
        <v>1638</v>
      </c>
      <c r="I544" t="s">
        <v>1088</v>
      </c>
      <c r="K544" t="s">
        <v>23</v>
      </c>
      <c r="L544" t="s">
        <v>24</v>
      </c>
      <c r="M544" t="s">
        <v>95</v>
      </c>
      <c r="N544" s="5"/>
      <c r="O544" s="5"/>
      <c r="R544" t="s">
        <v>6827</v>
      </c>
      <c r="S544" s="7" t="s">
        <v>3130</v>
      </c>
    </row>
    <row r="545" spans="1:19" x14ac:dyDescent="0.25">
      <c r="A545">
        <v>5885010535</v>
      </c>
      <c r="B545" t="s">
        <v>342</v>
      </c>
      <c r="C545" t="s">
        <v>195</v>
      </c>
      <c r="D545" t="s">
        <v>2126</v>
      </c>
      <c r="E545" t="s">
        <v>229</v>
      </c>
      <c r="F545" t="s">
        <v>53</v>
      </c>
      <c r="G545" t="s">
        <v>1637</v>
      </c>
      <c r="H545" t="s">
        <v>1638</v>
      </c>
      <c r="I545" t="s">
        <v>1088</v>
      </c>
      <c r="K545" t="s">
        <v>23</v>
      </c>
      <c r="L545" t="s">
        <v>24</v>
      </c>
      <c r="M545" t="s">
        <v>997</v>
      </c>
      <c r="N545" s="5"/>
      <c r="O545" s="5"/>
      <c r="R545" t="s">
        <v>6827</v>
      </c>
      <c r="S545" s="7" t="s">
        <v>3130</v>
      </c>
    </row>
    <row r="546" spans="1:19" x14ac:dyDescent="0.25">
      <c r="A546">
        <v>5885010544</v>
      </c>
      <c r="B546" t="s">
        <v>342</v>
      </c>
      <c r="C546" t="s">
        <v>334</v>
      </c>
      <c r="D546" t="s">
        <v>2127</v>
      </c>
      <c r="E546" t="s">
        <v>193</v>
      </c>
      <c r="F546" t="s">
        <v>49</v>
      </c>
      <c r="G546" t="s">
        <v>1637</v>
      </c>
      <c r="H546" t="s">
        <v>1638</v>
      </c>
      <c r="I546" t="s">
        <v>1088</v>
      </c>
      <c r="K546" t="s">
        <v>23</v>
      </c>
      <c r="L546" t="s">
        <v>24</v>
      </c>
      <c r="M546" t="s">
        <v>997</v>
      </c>
      <c r="N546" s="5"/>
      <c r="O546" s="5"/>
      <c r="R546" t="s">
        <v>6827</v>
      </c>
      <c r="S546" s="7" t="s">
        <v>3130</v>
      </c>
    </row>
    <row r="547" spans="1:19" x14ac:dyDescent="0.25">
      <c r="A547">
        <v>1374015423</v>
      </c>
      <c r="B547" t="s">
        <v>343</v>
      </c>
      <c r="C547" t="s">
        <v>133</v>
      </c>
      <c r="D547" t="s">
        <v>2128</v>
      </c>
      <c r="E547" t="s">
        <v>262</v>
      </c>
      <c r="F547" t="s">
        <v>57</v>
      </c>
      <c r="G547" t="s">
        <v>1637</v>
      </c>
      <c r="H547" t="s">
        <v>1638</v>
      </c>
      <c r="I547" t="s">
        <v>1088</v>
      </c>
      <c r="K547" t="s">
        <v>23</v>
      </c>
      <c r="L547" t="s">
        <v>24</v>
      </c>
      <c r="M547" t="s">
        <v>476</v>
      </c>
      <c r="N547" s="5"/>
      <c r="O547" s="5"/>
      <c r="R547" t="s">
        <v>6827</v>
      </c>
      <c r="S547" s="7" t="s">
        <v>3130</v>
      </c>
    </row>
    <row r="548" spans="1:19" x14ac:dyDescent="0.25">
      <c r="A548">
        <v>5885010652</v>
      </c>
      <c r="B548" t="s">
        <v>343</v>
      </c>
      <c r="C548" t="s">
        <v>2129</v>
      </c>
      <c r="D548" t="s">
        <v>2130</v>
      </c>
      <c r="E548" t="s">
        <v>179</v>
      </c>
      <c r="F548" t="s">
        <v>53</v>
      </c>
      <c r="G548" t="s">
        <v>1637</v>
      </c>
      <c r="H548" t="s">
        <v>1638</v>
      </c>
      <c r="I548" t="s">
        <v>1088</v>
      </c>
      <c r="K548" t="s">
        <v>23</v>
      </c>
      <c r="L548" t="s">
        <v>24</v>
      </c>
      <c r="M548" t="s">
        <v>503</v>
      </c>
      <c r="N548" s="5"/>
      <c r="O548" s="5"/>
      <c r="R548" t="s">
        <v>6827</v>
      </c>
      <c r="S548" s="7" t="s">
        <v>3130</v>
      </c>
    </row>
    <row r="549" spans="1:19" x14ac:dyDescent="0.25">
      <c r="A549">
        <v>5885008321</v>
      </c>
      <c r="B549" t="s">
        <v>2131</v>
      </c>
      <c r="C549" t="s">
        <v>670</v>
      </c>
      <c r="D549" t="s">
        <v>2132</v>
      </c>
      <c r="E549" t="s">
        <v>279</v>
      </c>
      <c r="F549" t="s">
        <v>53</v>
      </c>
      <c r="G549" t="s">
        <v>1637</v>
      </c>
      <c r="H549" t="s">
        <v>1638</v>
      </c>
      <c r="I549" t="s">
        <v>1088</v>
      </c>
      <c r="K549" t="s">
        <v>23</v>
      </c>
      <c r="L549" t="s">
        <v>24</v>
      </c>
      <c r="M549" t="s">
        <v>95</v>
      </c>
      <c r="N549" s="5"/>
      <c r="O549" s="5"/>
      <c r="R549" t="s">
        <v>6827</v>
      </c>
      <c r="S549" s="7" t="s">
        <v>3130</v>
      </c>
    </row>
    <row r="550" spans="1:19" x14ac:dyDescent="0.25">
      <c r="A550">
        <v>5885010878</v>
      </c>
      <c r="B550" t="s">
        <v>2133</v>
      </c>
      <c r="C550" t="s">
        <v>109</v>
      </c>
      <c r="D550" t="s">
        <v>2134</v>
      </c>
      <c r="E550" t="s">
        <v>98</v>
      </c>
      <c r="F550" t="s">
        <v>28</v>
      </c>
      <c r="G550" t="s">
        <v>1637</v>
      </c>
      <c r="H550" t="s">
        <v>1638</v>
      </c>
      <c r="I550" t="s">
        <v>1088</v>
      </c>
      <c r="K550" t="s">
        <v>23</v>
      </c>
      <c r="L550" t="s">
        <v>24</v>
      </c>
      <c r="M550" t="s">
        <v>1092</v>
      </c>
      <c r="N550" s="5"/>
      <c r="O550" s="5"/>
      <c r="R550" t="s">
        <v>6827</v>
      </c>
      <c r="S550" s="7" t="s">
        <v>3130</v>
      </c>
    </row>
    <row r="551" spans="1:19" x14ac:dyDescent="0.25">
      <c r="A551">
        <v>5885010742</v>
      </c>
      <c r="B551" t="s">
        <v>653</v>
      </c>
      <c r="C551" t="s">
        <v>2135</v>
      </c>
      <c r="D551" t="s">
        <v>2136</v>
      </c>
      <c r="E551" t="s">
        <v>21</v>
      </c>
      <c r="F551" t="s">
        <v>22</v>
      </c>
      <c r="G551" t="s">
        <v>1637</v>
      </c>
      <c r="H551" t="s">
        <v>1638</v>
      </c>
      <c r="I551" t="s">
        <v>1088</v>
      </c>
      <c r="K551" t="s">
        <v>23</v>
      </c>
      <c r="L551" t="s">
        <v>24</v>
      </c>
      <c r="M551" t="s">
        <v>503</v>
      </c>
      <c r="N551" s="5"/>
      <c r="O551" s="5"/>
      <c r="R551" t="s">
        <v>6827</v>
      </c>
      <c r="S551" s="7" t="s">
        <v>3130</v>
      </c>
    </row>
    <row r="552" spans="1:19" x14ac:dyDescent="0.25">
      <c r="A552">
        <v>5885010779</v>
      </c>
      <c r="B552" t="s">
        <v>653</v>
      </c>
      <c r="C552" t="s">
        <v>211</v>
      </c>
      <c r="D552" t="s">
        <v>2137</v>
      </c>
      <c r="E552" t="s">
        <v>143</v>
      </c>
      <c r="F552" t="s">
        <v>57</v>
      </c>
      <c r="G552" t="s">
        <v>1637</v>
      </c>
      <c r="H552" t="s">
        <v>1638</v>
      </c>
      <c r="I552" t="s">
        <v>1088</v>
      </c>
      <c r="K552" t="s">
        <v>23</v>
      </c>
      <c r="L552" t="s">
        <v>24</v>
      </c>
      <c r="M552" t="s">
        <v>1092</v>
      </c>
      <c r="N552" s="5"/>
      <c r="O552" s="5"/>
      <c r="R552" t="s">
        <v>6827</v>
      </c>
      <c r="S552" s="7" t="s">
        <v>3130</v>
      </c>
    </row>
    <row r="553" spans="1:19" x14ac:dyDescent="0.25">
      <c r="A553">
        <v>5885009122</v>
      </c>
      <c r="B553" t="s">
        <v>653</v>
      </c>
      <c r="C553" t="s">
        <v>2138</v>
      </c>
      <c r="D553" t="s">
        <v>2139</v>
      </c>
      <c r="E553" t="s">
        <v>114</v>
      </c>
      <c r="F553" t="s">
        <v>22</v>
      </c>
      <c r="G553" t="s">
        <v>1637</v>
      </c>
      <c r="H553" t="s">
        <v>1638</v>
      </c>
      <c r="I553" t="s">
        <v>1088</v>
      </c>
      <c r="K553" t="s">
        <v>23</v>
      </c>
      <c r="L553" t="s">
        <v>24</v>
      </c>
      <c r="M553" t="s">
        <v>965</v>
      </c>
      <c r="N553" s="5"/>
      <c r="O553" s="5"/>
      <c r="R553" t="s">
        <v>6827</v>
      </c>
      <c r="S553" s="7" t="s">
        <v>3130</v>
      </c>
    </row>
    <row r="554" spans="1:19" x14ac:dyDescent="0.25">
      <c r="A554">
        <v>5885009357</v>
      </c>
      <c r="B554" t="s">
        <v>2140</v>
      </c>
      <c r="C554" t="s">
        <v>2141</v>
      </c>
      <c r="D554" t="s">
        <v>2142</v>
      </c>
      <c r="E554" t="s">
        <v>91</v>
      </c>
      <c r="F554" t="s">
        <v>53</v>
      </c>
      <c r="G554" t="s">
        <v>1637</v>
      </c>
      <c r="H554" t="s">
        <v>1638</v>
      </c>
      <c r="I554" t="s">
        <v>1088</v>
      </c>
      <c r="K554" t="s">
        <v>23</v>
      </c>
      <c r="L554" t="s">
        <v>24</v>
      </c>
      <c r="M554" t="s">
        <v>965</v>
      </c>
      <c r="N554" s="5"/>
      <c r="O554" s="5"/>
      <c r="R554" t="s">
        <v>6827</v>
      </c>
      <c r="S554" s="7" t="s">
        <v>3130</v>
      </c>
    </row>
    <row r="555" spans="1:19" x14ac:dyDescent="0.25">
      <c r="A555">
        <v>5885008286</v>
      </c>
      <c r="B555" t="s">
        <v>345</v>
      </c>
      <c r="C555" t="s">
        <v>451</v>
      </c>
      <c r="D555" t="s">
        <v>2143</v>
      </c>
      <c r="E555" t="s">
        <v>153</v>
      </c>
      <c r="F555" t="s">
        <v>28</v>
      </c>
      <c r="G555" t="s">
        <v>1637</v>
      </c>
      <c r="H555" t="s">
        <v>1638</v>
      </c>
      <c r="I555" t="s">
        <v>1088</v>
      </c>
      <c r="K555" t="s">
        <v>23</v>
      </c>
      <c r="L555" t="s">
        <v>24</v>
      </c>
      <c r="M555" t="s">
        <v>95</v>
      </c>
      <c r="N555" s="5"/>
      <c r="O555" s="5"/>
      <c r="R555" t="s">
        <v>6827</v>
      </c>
      <c r="S555" s="7" t="s">
        <v>3130</v>
      </c>
    </row>
    <row r="556" spans="1:19" x14ac:dyDescent="0.25">
      <c r="A556">
        <v>5885010491</v>
      </c>
      <c r="B556" t="s">
        <v>1605</v>
      </c>
      <c r="C556" t="s">
        <v>2144</v>
      </c>
      <c r="D556" t="s">
        <v>2145</v>
      </c>
      <c r="E556" t="s">
        <v>112</v>
      </c>
      <c r="F556" t="s">
        <v>28</v>
      </c>
      <c r="G556" t="s">
        <v>1637</v>
      </c>
      <c r="H556" t="s">
        <v>1638</v>
      </c>
      <c r="I556" t="s">
        <v>1088</v>
      </c>
      <c r="K556" t="s">
        <v>23</v>
      </c>
      <c r="L556" t="s">
        <v>24</v>
      </c>
      <c r="M556" t="s">
        <v>997</v>
      </c>
      <c r="N556" s="5"/>
      <c r="O556" s="5"/>
      <c r="R556" t="s">
        <v>6827</v>
      </c>
      <c r="S556" s="7" t="s">
        <v>3130</v>
      </c>
    </row>
    <row r="557" spans="1:19" x14ac:dyDescent="0.25">
      <c r="A557">
        <v>5885008934</v>
      </c>
      <c r="B557" t="s">
        <v>2146</v>
      </c>
      <c r="C557" t="s">
        <v>2147</v>
      </c>
      <c r="D557" t="s">
        <v>2148</v>
      </c>
      <c r="E557" t="s">
        <v>70</v>
      </c>
      <c r="F557" t="s">
        <v>22</v>
      </c>
      <c r="G557" t="s">
        <v>1637</v>
      </c>
      <c r="H557" t="s">
        <v>1638</v>
      </c>
      <c r="I557" t="s">
        <v>1088</v>
      </c>
      <c r="K557" t="s">
        <v>23</v>
      </c>
      <c r="L557" t="s">
        <v>24</v>
      </c>
      <c r="M557" t="s">
        <v>95</v>
      </c>
      <c r="N557" s="5"/>
      <c r="O557" s="5"/>
      <c r="R557" t="s">
        <v>6827</v>
      </c>
      <c r="S557" s="7" t="s">
        <v>3130</v>
      </c>
    </row>
    <row r="558" spans="1:19" x14ac:dyDescent="0.25">
      <c r="A558">
        <v>5885010337</v>
      </c>
      <c r="B558" t="s">
        <v>655</v>
      </c>
      <c r="C558" t="s">
        <v>2149</v>
      </c>
      <c r="D558" t="s">
        <v>2150</v>
      </c>
      <c r="E558" t="s">
        <v>153</v>
      </c>
      <c r="F558" t="s">
        <v>28</v>
      </c>
      <c r="G558" t="s">
        <v>1637</v>
      </c>
      <c r="H558" t="s">
        <v>1638</v>
      </c>
      <c r="I558" t="s">
        <v>1088</v>
      </c>
      <c r="K558" t="s">
        <v>23</v>
      </c>
      <c r="L558" t="s">
        <v>24</v>
      </c>
      <c r="M558" t="s">
        <v>997</v>
      </c>
      <c r="N558" s="5"/>
      <c r="O558" s="5"/>
      <c r="R558" t="s">
        <v>6827</v>
      </c>
      <c r="S558" s="7" t="s">
        <v>3130</v>
      </c>
    </row>
    <row r="559" spans="1:19" x14ac:dyDescent="0.25">
      <c r="A559">
        <v>5885010643</v>
      </c>
      <c r="B559" t="s">
        <v>2151</v>
      </c>
      <c r="C559" t="s">
        <v>319</v>
      </c>
      <c r="D559" t="s">
        <v>2152</v>
      </c>
      <c r="E559" t="s">
        <v>46</v>
      </c>
      <c r="F559" t="s">
        <v>28</v>
      </c>
      <c r="G559" t="s">
        <v>1637</v>
      </c>
      <c r="H559" t="s">
        <v>1638</v>
      </c>
      <c r="I559" t="s">
        <v>1088</v>
      </c>
      <c r="K559" t="s">
        <v>23</v>
      </c>
      <c r="L559" t="s">
        <v>24</v>
      </c>
      <c r="M559" t="s">
        <v>503</v>
      </c>
      <c r="N559" s="5"/>
      <c r="O559" s="5"/>
      <c r="R559" t="s">
        <v>6827</v>
      </c>
      <c r="S559" s="7" t="s">
        <v>3130</v>
      </c>
    </row>
    <row r="560" spans="1:19" x14ac:dyDescent="0.25">
      <c r="A560">
        <v>3341722224</v>
      </c>
      <c r="B560" t="s">
        <v>358</v>
      </c>
      <c r="C560" t="s">
        <v>2153</v>
      </c>
      <c r="D560" t="s">
        <v>20</v>
      </c>
      <c r="E560" t="s">
        <v>27</v>
      </c>
      <c r="F560" t="s">
        <v>28</v>
      </c>
      <c r="G560" t="s">
        <v>1637</v>
      </c>
      <c r="H560" t="s">
        <v>1638</v>
      </c>
      <c r="I560" t="s">
        <v>1088</v>
      </c>
      <c r="K560" t="s">
        <v>23</v>
      </c>
      <c r="L560" t="s">
        <v>24</v>
      </c>
      <c r="M560" t="s">
        <v>392</v>
      </c>
      <c r="N560" s="5"/>
      <c r="O560" s="5"/>
      <c r="R560" t="s">
        <v>6827</v>
      </c>
      <c r="S560" s="7" t="s">
        <v>3130</v>
      </c>
    </row>
    <row r="561" spans="1:19" x14ac:dyDescent="0.25">
      <c r="A561">
        <v>5885009825</v>
      </c>
      <c r="B561" t="s">
        <v>358</v>
      </c>
      <c r="C561" t="s">
        <v>241</v>
      </c>
      <c r="D561" t="s">
        <v>2154</v>
      </c>
      <c r="E561" t="s">
        <v>80</v>
      </c>
      <c r="F561" t="s">
        <v>53</v>
      </c>
      <c r="G561" t="s">
        <v>1637</v>
      </c>
      <c r="H561" t="s">
        <v>1638</v>
      </c>
      <c r="I561" t="s">
        <v>1088</v>
      </c>
      <c r="K561" t="s">
        <v>23</v>
      </c>
      <c r="L561" t="s">
        <v>24</v>
      </c>
      <c r="M561" t="s">
        <v>965</v>
      </c>
      <c r="N561" s="5"/>
      <c r="O561" s="5"/>
      <c r="R561" t="s">
        <v>6827</v>
      </c>
      <c r="S561" s="7" t="s">
        <v>3130</v>
      </c>
    </row>
    <row r="562" spans="1:19" x14ac:dyDescent="0.25">
      <c r="A562">
        <v>5885008808</v>
      </c>
      <c r="B562" t="s">
        <v>1082</v>
      </c>
      <c r="C562" t="s">
        <v>2155</v>
      </c>
      <c r="D562" t="s">
        <v>2156</v>
      </c>
      <c r="E562" t="s">
        <v>96</v>
      </c>
      <c r="F562" t="s">
        <v>28</v>
      </c>
      <c r="G562" t="s">
        <v>1637</v>
      </c>
      <c r="H562" t="s">
        <v>1638</v>
      </c>
      <c r="I562" t="s">
        <v>1088</v>
      </c>
      <c r="K562" t="s">
        <v>23</v>
      </c>
      <c r="L562" t="s">
        <v>24</v>
      </c>
      <c r="M562" t="s">
        <v>95</v>
      </c>
      <c r="N562" s="5"/>
      <c r="O562" s="5"/>
      <c r="R562" t="s">
        <v>6827</v>
      </c>
      <c r="S562" s="7" t="s">
        <v>3130</v>
      </c>
    </row>
    <row r="563" spans="1:19" x14ac:dyDescent="0.25">
      <c r="A563">
        <v>5885009051</v>
      </c>
      <c r="B563" t="s">
        <v>658</v>
      </c>
      <c r="C563" t="s">
        <v>2157</v>
      </c>
      <c r="D563" t="s">
        <v>2158</v>
      </c>
      <c r="E563" t="s">
        <v>65</v>
      </c>
      <c r="F563" t="s">
        <v>22</v>
      </c>
      <c r="G563" t="s">
        <v>1637</v>
      </c>
      <c r="H563" t="s">
        <v>1638</v>
      </c>
      <c r="I563" t="s">
        <v>1088</v>
      </c>
      <c r="K563" t="s">
        <v>23</v>
      </c>
      <c r="L563" t="s">
        <v>24</v>
      </c>
      <c r="M563" t="s">
        <v>95</v>
      </c>
      <c r="N563" s="5"/>
      <c r="O563" s="5"/>
      <c r="R563" t="s">
        <v>6827</v>
      </c>
      <c r="S563" s="7" t="s">
        <v>3130</v>
      </c>
    </row>
    <row r="564" spans="1:19" x14ac:dyDescent="0.25">
      <c r="A564">
        <v>5885010274</v>
      </c>
      <c r="B564" t="s">
        <v>658</v>
      </c>
      <c r="C564" t="s">
        <v>786</v>
      </c>
      <c r="D564" t="s">
        <v>2159</v>
      </c>
      <c r="E564" t="s">
        <v>70</v>
      </c>
      <c r="F564" t="s">
        <v>22</v>
      </c>
      <c r="G564" t="s">
        <v>1637</v>
      </c>
      <c r="H564" t="s">
        <v>1638</v>
      </c>
      <c r="I564" t="s">
        <v>1088</v>
      </c>
      <c r="K564" t="s">
        <v>23</v>
      </c>
      <c r="L564" t="s">
        <v>24</v>
      </c>
      <c r="M564" t="s">
        <v>997</v>
      </c>
      <c r="N564" s="5"/>
      <c r="O564" s="5"/>
      <c r="R564" t="s">
        <v>6827</v>
      </c>
      <c r="S564" s="7" t="s">
        <v>3130</v>
      </c>
    </row>
    <row r="565" spans="1:19" x14ac:dyDescent="0.25">
      <c r="A565">
        <v>5885010751</v>
      </c>
      <c r="B565" t="s">
        <v>658</v>
      </c>
      <c r="C565" t="s">
        <v>2160</v>
      </c>
      <c r="D565" t="s">
        <v>2161</v>
      </c>
      <c r="E565" t="s">
        <v>44</v>
      </c>
      <c r="F565" t="s">
        <v>22</v>
      </c>
      <c r="G565" t="s">
        <v>1637</v>
      </c>
      <c r="H565" t="s">
        <v>1638</v>
      </c>
      <c r="I565" t="s">
        <v>1088</v>
      </c>
      <c r="K565" t="s">
        <v>23</v>
      </c>
      <c r="L565" t="s">
        <v>24</v>
      </c>
      <c r="M565" t="s">
        <v>503</v>
      </c>
      <c r="N565" s="5"/>
      <c r="O565" s="5"/>
      <c r="R565" t="s">
        <v>6827</v>
      </c>
      <c r="S565" s="7" t="s">
        <v>3130</v>
      </c>
    </row>
    <row r="566" spans="1:19" x14ac:dyDescent="0.25">
      <c r="A566">
        <v>5885010661</v>
      </c>
      <c r="B566" t="s">
        <v>658</v>
      </c>
      <c r="C566" t="s">
        <v>172</v>
      </c>
      <c r="D566" t="s">
        <v>2162</v>
      </c>
      <c r="E566" t="s">
        <v>44</v>
      </c>
      <c r="F566" t="s">
        <v>22</v>
      </c>
      <c r="G566" t="s">
        <v>1637</v>
      </c>
      <c r="H566" t="s">
        <v>1638</v>
      </c>
      <c r="I566" t="s">
        <v>1088</v>
      </c>
      <c r="K566" t="s">
        <v>23</v>
      </c>
      <c r="L566" t="s">
        <v>24</v>
      </c>
      <c r="M566" t="s">
        <v>503</v>
      </c>
      <c r="N566" s="5"/>
      <c r="O566" s="5"/>
      <c r="R566" t="s">
        <v>6827</v>
      </c>
      <c r="S566" s="7" t="s">
        <v>3130</v>
      </c>
    </row>
    <row r="567" spans="1:19" x14ac:dyDescent="0.25">
      <c r="A567">
        <v>5885009492</v>
      </c>
      <c r="B567" t="s">
        <v>658</v>
      </c>
      <c r="C567" t="s">
        <v>237</v>
      </c>
      <c r="D567" t="s">
        <v>2163</v>
      </c>
      <c r="E567" t="s">
        <v>151</v>
      </c>
      <c r="F567" t="s">
        <v>22</v>
      </c>
      <c r="G567" t="s">
        <v>1637</v>
      </c>
      <c r="H567" t="s">
        <v>1638</v>
      </c>
      <c r="I567" t="s">
        <v>1088</v>
      </c>
      <c r="K567" t="s">
        <v>23</v>
      </c>
      <c r="L567" t="s">
        <v>24</v>
      </c>
      <c r="M567" t="s">
        <v>965</v>
      </c>
      <c r="N567" s="5"/>
      <c r="O567" s="5"/>
      <c r="R567" t="s">
        <v>6827</v>
      </c>
      <c r="S567" s="7" t="s">
        <v>3130</v>
      </c>
    </row>
    <row r="568" spans="1:19" x14ac:dyDescent="0.25">
      <c r="A568">
        <v>5885009645</v>
      </c>
      <c r="B568" t="s">
        <v>862</v>
      </c>
      <c r="C568" t="s">
        <v>2164</v>
      </c>
      <c r="D568" t="s">
        <v>2165</v>
      </c>
      <c r="E568" t="s">
        <v>151</v>
      </c>
      <c r="F568" t="s">
        <v>22</v>
      </c>
      <c r="G568" t="s">
        <v>1637</v>
      </c>
      <c r="H568" t="s">
        <v>1638</v>
      </c>
      <c r="I568" t="s">
        <v>1088</v>
      </c>
      <c r="K568" t="s">
        <v>23</v>
      </c>
      <c r="L568" t="s">
        <v>24</v>
      </c>
      <c r="M568" t="s">
        <v>965</v>
      </c>
      <c r="N568" s="5"/>
      <c r="O568" s="5"/>
      <c r="R568" t="s">
        <v>6827</v>
      </c>
      <c r="S568" s="7" t="s">
        <v>3130</v>
      </c>
    </row>
    <row r="569" spans="1:19" x14ac:dyDescent="0.25">
      <c r="A569">
        <v>5885008574</v>
      </c>
      <c r="B569" t="s">
        <v>2166</v>
      </c>
      <c r="C569" t="s">
        <v>97</v>
      </c>
      <c r="D569" t="s">
        <v>2167</v>
      </c>
      <c r="E569" t="s">
        <v>118</v>
      </c>
      <c r="F569" t="s">
        <v>53</v>
      </c>
      <c r="G569" t="s">
        <v>1637</v>
      </c>
      <c r="H569" t="s">
        <v>1638</v>
      </c>
      <c r="I569" t="s">
        <v>1088</v>
      </c>
      <c r="K569" t="s">
        <v>23</v>
      </c>
      <c r="L569" t="s">
        <v>24</v>
      </c>
      <c r="M569" t="s">
        <v>95</v>
      </c>
      <c r="N569" s="5"/>
      <c r="O569" s="5"/>
      <c r="R569" t="s">
        <v>6827</v>
      </c>
      <c r="S569" s="7" t="s">
        <v>3130</v>
      </c>
    </row>
    <row r="570" spans="1:19" x14ac:dyDescent="0.25">
      <c r="A570">
        <v>5885009339</v>
      </c>
      <c r="B570" t="s">
        <v>2168</v>
      </c>
      <c r="C570" t="s">
        <v>113</v>
      </c>
      <c r="D570" t="s">
        <v>2169</v>
      </c>
      <c r="E570" t="s">
        <v>153</v>
      </c>
      <c r="F570" t="s">
        <v>28</v>
      </c>
      <c r="G570" t="s">
        <v>1637</v>
      </c>
      <c r="H570" t="s">
        <v>1638</v>
      </c>
      <c r="I570" t="s">
        <v>1088</v>
      </c>
      <c r="K570" t="s">
        <v>23</v>
      </c>
      <c r="L570" t="s">
        <v>24</v>
      </c>
      <c r="M570" t="s">
        <v>965</v>
      </c>
      <c r="N570" s="5"/>
      <c r="O570" s="5"/>
      <c r="R570" t="s">
        <v>6827</v>
      </c>
      <c r="S570" s="7" t="s">
        <v>3130</v>
      </c>
    </row>
    <row r="571" spans="1:19" x14ac:dyDescent="0.25">
      <c r="A571">
        <v>5885008367</v>
      </c>
      <c r="B571" t="s">
        <v>2170</v>
      </c>
      <c r="C571" t="s">
        <v>406</v>
      </c>
      <c r="D571" t="s">
        <v>2171</v>
      </c>
      <c r="E571" t="s">
        <v>88</v>
      </c>
      <c r="F571" t="s">
        <v>53</v>
      </c>
      <c r="G571" t="s">
        <v>1637</v>
      </c>
      <c r="H571" t="s">
        <v>1638</v>
      </c>
      <c r="I571" t="s">
        <v>1088</v>
      </c>
      <c r="K571" t="s">
        <v>23</v>
      </c>
      <c r="L571" t="s">
        <v>24</v>
      </c>
      <c r="M571" t="s">
        <v>95</v>
      </c>
      <c r="N571" s="5"/>
      <c r="O571" s="5"/>
      <c r="R571" t="s">
        <v>6827</v>
      </c>
      <c r="S571" s="7" t="s">
        <v>3130</v>
      </c>
    </row>
    <row r="572" spans="1:19" x14ac:dyDescent="0.25">
      <c r="A572">
        <v>6520000485</v>
      </c>
      <c r="B572" t="s">
        <v>775</v>
      </c>
      <c r="C572" t="s">
        <v>245</v>
      </c>
      <c r="D572" t="s">
        <v>2172</v>
      </c>
      <c r="E572" t="s">
        <v>143</v>
      </c>
      <c r="F572" t="s">
        <v>57</v>
      </c>
      <c r="G572" t="s">
        <v>1637</v>
      </c>
      <c r="H572" t="s">
        <v>1638</v>
      </c>
      <c r="I572" t="s">
        <v>1088</v>
      </c>
      <c r="K572" t="s">
        <v>23</v>
      </c>
      <c r="L572" t="s">
        <v>24</v>
      </c>
      <c r="M572" t="s">
        <v>146</v>
      </c>
      <c r="N572" s="5"/>
      <c r="O572" s="5"/>
      <c r="R572" t="s">
        <v>6827</v>
      </c>
      <c r="S572" s="7" t="s">
        <v>3130</v>
      </c>
    </row>
    <row r="573" spans="1:19" x14ac:dyDescent="0.25">
      <c r="A573">
        <v>5885008105</v>
      </c>
      <c r="B573" t="s">
        <v>929</v>
      </c>
      <c r="C573" t="s">
        <v>418</v>
      </c>
      <c r="D573" t="s">
        <v>2173</v>
      </c>
      <c r="E573" t="s">
        <v>92</v>
      </c>
      <c r="F573" t="s">
        <v>53</v>
      </c>
      <c r="G573" t="s">
        <v>1637</v>
      </c>
      <c r="H573" t="s">
        <v>1638</v>
      </c>
      <c r="I573" t="s">
        <v>1088</v>
      </c>
      <c r="K573" t="s">
        <v>23</v>
      </c>
      <c r="L573" t="s">
        <v>24</v>
      </c>
      <c r="M573" t="s">
        <v>95</v>
      </c>
      <c r="N573" s="5"/>
      <c r="O573" s="5"/>
      <c r="R573" t="s">
        <v>6827</v>
      </c>
      <c r="S573" s="7" t="s">
        <v>3130</v>
      </c>
    </row>
    <row r="574" spans="1:19" x14ac:dyDescent="0.25">
      <c r="A574">
        <v>5885009546</v>
      </c>
      <c r="B574" t="s">
        <v>1625</v>
      </c>
      <c r="C574" t="s">
        <v>543</v>
      </c>
      <c r="D574" t="s">
        <v>2174</v>
      </c>
      <c r="E574" t="s">
        <v>46</v>
      </c>
      <c r="F574" t="s">
        <v>28</v>
      </c>
      <c r="G574" t="s">
        <v>1637</v>
      </c>
      <c r="H574" t="s">
        <v>1638</v>
      </c>
      <c r="I574" t="s">
        <v>1088</v>
      </c>
      <c r="K574" t="s">
        <v>23</v>
      </c>
      <c r="L574" t="s">
        <v>24</v>
      </c>
      <c r="M574" t="s">
        <v>965</v>
      </c>
      <c r="N574" s="5"/>
      <c r="O574" s="5"/>
      <c r="R574" t="s">
        <v>6827</v>
      </c>
      <c r="S574" s="7" t="s">
        <v>3130</v>
      </c>
    </row>
    <row r="575" spans="1:19" x14ac:dyDescent="0.25">
      <c r="A575">
        <v>5885009276</v>
      </c>
      <c r="B575" t="s">
        <v>360</v>
      </c>
      <c r="C575" t="s">
        <v>2175</v>
      </c>
      <c r="D575" t="s">
        <v>2176</v>
      </c>
      <c r="E575" t="s">
        <v>101</v>
      </c>
      <c r="F575" t="s">
        <v>28</v>
      </c>
      <c r="G575" t="s">
        <v>1637</v>
      </c>
      <c r="H575" t="s">
        <v>1638</v>
      </c>
      <c r="I575" t="s">
        <v>1088</v>
      </c>
      <c r="K575" t="s">
        <v>23</v>
      </c>
      <c r="L575" t="s">
        <v>24</v>
      </c>
      <c r="M575" t="s">
        <v>965</v>
      </c>
      <c r="N575" s="5"/>
      <c r="O575" s="5"/>
      <c r="R575" t="s">
        <v>6827</v>
      </c>
      <c r="S575" s="7" t="s">
        <v>3130</v>
      </c>
    </row>
    <row r="576" spans="1:19" x14ac:dyDescent="0.25">
      <c r="A576">
        <v>5885008881</v>
      </c>
      <c r="B576" t="s">
        <v>2177</v>
      </c>
      <c r="C576" t="s">
        <v>2178</v>
      </c>
      <c r="D576" t="s">
        <v>2179</v>
      </c>
      <c r="E576" t="s">
        <v>114</v>
      </c>
      <c r="F576" t="s">
        <v>22</v>
      </c>
      <c r="G576" t="s">
        <v>1637</v>
      </c>
      <c r="H576" t="s">
        <v>1638</v>
      </c>
      <c r="I576" t="s">
        <v>1088</v>
      </c>
      <c r="K576" t="s">
        <v>23</v>
      </c>
      <c r="L576" t="s">
        <v>24</v>
      </c>
      <c r="M576" t="s">
        <v>95</v>
      </c>
      <c r="N576" s="5"/>
      <c r="O576" s="5"/>
      <c r="R576" t="s">
        <v>6827</v>
      </c>
      <c r="S576" s="7" t="s">
        <v>3130</v>
      </c>
    </row>
    <row r="577" spans="1:19" x14ac:dyDescent="0.25">
      <c r="A577">
        <v>1602500213</v>
      </c>
      <c r="B577" t="s">
        <v>363</v>
      </c>
      <c r="C577" t="s">
        <v>2180</v>
      </c>
      <c r="D577" t="s">
        <v>2181</v>
      </c>
      <c r="E577" t="s">
        <v>101</v>
      </c>
      <c r="F577" t="s">
        <v>28</v>
      </c>
      <c r="G577" t="s">
        <v>1637</v>
      </c>
      <c r="H577" t="s">
        <v>1638</v>
      </c>
      <c r="I577" t="s">
        <v>1088</v>
      </c>
      <c r="K577" t="s">
        <v>23</v>
      </c>
      <c r="L577" t="s">
        <v>24</v>
      </c>
      <c r="M577" t="s">
        <v>42</v>
      </c>
      <c r="N577" s="5"/>
      <c r="O577" s="5"/>
      <c r="R577" t="s">
        <v>6827</v>
      </c>
      <c r="S577" s="7" t="s">
        <v>3130</v>
      </c>
    </row>
    <row r="578" spans="1:19" x14ac:dyDescent="0.25">
      <c r="A578">
        <v>5885009537</v>
      </c>
      <c r="B578" t="s">
        <v>366</v>
      </c>
      <c r="C578" t="s">
        <v>19</v>
      </c>
      <c r="D578" t="s">
        <v>2182</v>
      </c>
      <c r="E578" t="s">
        <v>126</v>
      </c>
      <c r="F578" t="s">
        <v>53</v>
      </c>
      <c r="G578" t="s">
        <v>1637</v>
      </c>
      <c r="H578" t="s">
        <v>1638</v>
      </c>
      <c r="I578" t="s">
        <v>1088</v>
      </c>
      <c r="K578" t="s">
        <v>23</v>
      </c>
      <c r="L578" t="s">
        <v>24</v>
      </c>
      <c r="M578" t="s">
        <v>965</v>
      </c>
      <c r="N578" s="5"/>
      <c r="O578" s="5"/>
      <c r="R578" t="s">
        <v>6827</v>
      </c>
      <c r="S578" s="7" t="s">
        <v>3130</v>
      </c>
    </row>
    <row r="579" spans="1:19" x14ac:dyDescent="0.25">
      <c r="A579">
        <v>5885008916</v>
      </c>
      <c r="B579" t="s">
        <v>2183</v>
      </c>
      <c r="C579" t="s">
        <v>34</v>
      </c>
      <c r="D579" t="s">
        <v>2184</v>
      </c>
      <c r="E579" t="s">
        <v>112</v>
      </c>
      <c r="F579" t="s">
        <v>28</v>
      </c>
      <c r="G579" t="s">
        <v>1637</v>
      </c>
      <c r="H579" t="s">
        <v>1638</v>
      </c>
      <c r="I579" t="s">
        <v>1088</v>
      </c>
      <c r="K579" t="s">
        <v>23</v>
      </c>
      <c r="L579" t="s">
        <v>24</v>
      </c>
      <c r="M579" t="s">
        <v>95</v>
      </c>
      <c r="N579" s="5"/>
      <c r="O579" s="5"/>
      <c r="R579" t="s">
        <v>6827</v>
      </c>
      <c r="S579" s="7" t="s">
        <v>3130</v>
      </c>
    </row>
    <row r="580" spans="1:19" x14ac:dyDescent="0.25">
      <c r="A580">
        <v>3346547531</v>
      </c>
      <c r="B580" t="s">
        <v>375</v>
      </c>
      <c r="C580" t="s">
        <v>1035</v>
      </c>
      <c r="D580" t="s">
        <v>2185</v>
      </c>
      <c r="E580" t="s">
        <v>65</v>
      </c>
      <c r="F580" t="s">
        <v>22</v>
      </c>
      <c r="G580" t="s">
        <v>1637</v>
      </c>
      <c r="H580" t="s">
        <v>1638</v>
      </c>
      <c r="I580" t="s">
        <v>1088</v>
      </c>
      <c r="K580" t="s">
        <v>23</v>
      </c>
      <c r="L580" t="s">
        <v>24</v>
      </c>
      <c r="M580" t="s">
        <v>365</v>
      </c>
      <c r="N580" s="5"/>
      <c r="O580" s="5"/>
      <c r="R580" t="s">
        <v>6827</v>
      </c>
      <c r="S580" s="7" t="s">
        <v>3130</v>
      </c>
    </row>
    <row r="581" spans="1:19" x14ac:dyDescent="0.25">
      <c r="A581">
        <v>5885009321</v>
      </c>
      <c r="B581" t="s">
        <v>2186</v>
      </c>
      <c r="C581" t="s">
        <v>759</v>
      </c>
      <c r="D581" t="s">
        <v>2187</v>
      </c>
      <c r="E581" t="s">
        <v>48</v>
      </c>
      <c r="F581" t="s">
        <v>49</v>
      </c>
      <c r="G581" t="s">
        <v>1637</v>
      </c>
      <c r="H581" t="s">
        <v>1638</v>
      </c>
      <c r="I581" t="s">
        <v>1088</v>
      </c>
      <c r="K581" t="s">
        <v>23</v>
      </c>
      <c r="L581" t="s">
        <v>24</v>
      </c>
      <c r="M581" t="s">
        <v>965</v>
      </c>
      <c r="N581" s="5"/>
      <c r="O581" s="5"/>
      <c r="R581" t="s">
        <v>6827</v>
      </c>
      <c r="S581" s="7" t="s">
        <v>3130</v>
      </c>
    </row>
    <row r="582" spans="1:19" x14ac:dyDescent="0.25">
      <c r="A582">
        <v>5885008952</v>
      </c>
      <c r="B582" t="s">
        <v>2188</v>
      </c>
      <c r="C582" t="s">
        <v>652</v>
      </c>
      <c r="D582" t="s">
        <v>2189</v>
      </c>
      <c r="E582" t="s">
        <v>44</v>
      </c>
      <c r="F582" t="s">
        <v>22</v>
      </c>
      <c r="G582" t="s">
        <v>1637</v>
      </c>
      <c r="H582" t="s">
        <v>1638</v>
      </c>
      <c r="I582" t="s">
        <v>1088</v>
      </c>
      <c r="K582" t="s">
        <v>23</v>
      </c>
      <c r="L582" t="s">
        <v>24</v>
      </c>
      <c r="M582" t="s">
        <v>95</v>
      </c>
      <c r="N582" s="5"/>
      <c r="O582" s="5"/>
      <c r="R582" t="s">
        <v>6827</v>
      </c>
      <c r="S582" s="7" t="s">
        <v>3130</v>
      </c>
    </row>
    <row r="583" spans="1:19" x14ac:dyDescent="0.25">
      <c r="A583">
        <v>5887008185</v>
      </c>
      <c r="B583" t="s">
        <v>379</v>
      </c>
      <c r="C583" t="s">
        <v>1447</v>
      </c>
      <c r="D583" t="s">
        <v>2190</v>
      </c>
      <c r="E583" t="s">
        <v>44</v>
      </c>
      <c r="F583" t="s">
        <v>22</v>
      </c>
      <c r="G583" t="s">
        <v>2191</v>
      </c>
      <c r="H583" t="s">
        <v>2192</v>
      </c>
      <c r="I583" t="s">
        <v>1088</v>
      </c>
      <c r="K583" t="s">
        <v>23</v>
      </c>
      <c r="L583" t="s">
        <v>24</v>
      </c>
      <c r="M583" t="s">
        <v>965</v>
      </c>
      <c r="N583" s="5"/>
      <c r="O583" s="5"/>
      <c r="R583" t="s">
        <v>6827</v>
      </c>
      <c r="S583" s="7" t="s">
        <v>3130</v>
      </c>
    </row>
    <row r="584" spans="1:19" x14ac:dyDescent="0.25">
      <c r="A584">
        <v>5887007564</v>
      </c>
      <c r="B584" t="s">
        <v>2193</v>
      </c>
      <c r="C584" t="s">
        <v>2194</v>
      </c>
      <c r="D584" t="s">
        <v>20</v>
      </c>
      <c r="E584" t="s">
        <v>126</v>
      </c>
      <c r="F584" t="s">
        <v>53</v>
      </c>
      <c r="G584" t="s">
        <v>2191</v>
      </c>
      <c r="H584" t="s">
        <v>2192</v>
      </c>
      <c r="I584" t="s">
        <v>1088</v>
      </c>
      <c r="K584" t="s">
        <v>23</v>
      </c>
      <c r="L584" t="s">
        <v>24</v>
      </c>
      <c r="M584" t="s">
        <v>95</v>
      </c>
      <c r="N584" s="5"/>
      <c r="O584" s="5"/>
      <c r="R584" t="s">
        <v>6827</v>
      </c>
      <c r="S584" s="7" t="s">
        <v>3130</v>
      </c>
    </row>
    <row r="585" spans="1:19" x14ac:dyDescent="0.25">
      <c r="A585">
        <v>5887008329</v>
      </c>
      <c r="B585" t="s">
        <v>2195</v>
      </c>
      <c r="C585" t="s">
        <v>2196</v>
      </c>
      <c r="D585" t="s">
        <v>2197</v>
      </c>
      <c r="E585" t="s">
        <v>94</v>
      </c>
      <c r="F585" t="s">
        <v>28</v>
      </c>
      <c r="G585" t="s">
        <v>2191</v>
      </c>
      <c r="H585" t="s">
        <v>2192</v>
      </c>
      <c r="I585" t="s">
        <v>1088</v>
      </c>
      <c r="K585" t="s">
        <v>23</v>
      </c>
      <c r="L585" t="s">
        <v>24</v>
      </c>
      <c r="M585" t="s">
        <v>965</v>
      </c>
      <c r="N585" s="5"/>
      <c r="O585" s="5"/>
      <c r="R585" t="s">
        <v>6827</v>
      </c>
      <c r="S585" s="7" t="s">
        <v>3130</v>
      </c>
    </row>
    <row r="586" spans="1:19" x14ac:dyDescent="0.25">
      <c r="A586">
        <v>5887008545</v>
      </c>
      <c r="B586" t="s">
        <v>63</v>
      </c>
      <c r="C586" t="s">
        <v>2198</v>
      </c>
      <c r="D586" t="s">
        <v>20</v>
      </c>
      <c r="E586" t="s">
        <v>151</v>
      </c>
      <c r="F586" t="s">
        <v>22</v>
      </c>
      <c r="G586" t="s">
        <v>2191</v>
      </c>
      <c r="H586" t="s">
        <v>2192</v>
      </c>
      <c r="I586" t="s">
        <v>1088</v>
      </c>
      <c r="K586" t="s">
        <v>23</v>
      </c>
      <c r="L586" t="s">
        <v>24</v>
      </c>
      <c r="M586" t="s">
        <v>965</v>
      </c>
      <c r="N586" s="5"/>
      <c r="O586" s="5"/>
      <c r="R586" t="s">
        <v>6827</v>
      </c>
      <c r="S586" s="7" t="s">
        <v>3130</v>
      </c>
    </row>
    <row r="587" spans="1:19" x14ac:dyDescent="0.25">
      <c r="A587">
        <v>5887009355</v>
      </c>
      <c r="B587" t="s">
        <v>513</v>
      </c>
      <c r="C587" t="s">
        <v>245</v>
      </c>
      <c r="D587" t="s">
        <v>20</v>
      </c>
      <c r="E587" t="s">
        <v>114</v>
      </c>
      <c r="F587" t="s">
        <v>22</v>
      </c>
      <c r="G587" t="s">
        <v>2191</v>
      </c>
      <c r="H587" t="s">
        <v>2192</v>
      </c>
      <c r="I587" t="s">
        <v>1088</v>
      </c>
      <c r="K587" t="s">
        <v>23</v>
      </c>
      <c r="L587" t="s">
        <v>24</v>
      </c>
      <c r="M587" t="s">
        <v>997</v>
      </c>
      <c r="N587" s="5"/>
      <c r="O587" s="5"/>
      <c r="R587" t="s">
        <v>6827</v>
      </c>
      <c r="S587" s="7" t="s">
        <v>3130</v>
      </c>
    </row>
    <row r="588" spans="1:19" x14ac:dyDescent="0.25">
      <c r="A588">
        <v>5887008888</v>
      </c>
      <c r="B588" t="s">
        <v>68</v>
      </c>
      <c r="C588" t="s">
        <v>206</v>
      </c>
      <c r="D588" t="s">
        <v>2199</v>
      </c>
      <c r="E588" t="s">
        <v>153</v>
      </c>
      <c r="F588" t="s">
        <v>28</v>
      </c>
      <c r="G588" t="s">
        <v>2191</v>
      </c>
      <c r="H588" t="s">
        <v>2192</v>
      </c>
      <c r="I588" t="s">
        <v>1088</v>
      </c>
      <c r="K588" t="s">
        <v>23</v>
      </c>
      <c r="L588" t="s">
        <v>24</v>
      </c>
      <c r="M588" t="s">
        <v>755</v>
      </c>
      <c r="N588" s="5"/>
      <c r="O588" s="5"/>
      <c r="R588" t="s">
        <v>6827</v>
      </c>
      <c r="S588" s="7" t="s">
        <v>3130</v>
      </c>
    </row>
    <row r="589" spans="1:19" x14ac:dyDescent="0.25">
      <c r="A589">
        <v>5887006961</v>
      </c>
      <c r="B589" t="s">
        <v>2200</v>
      </c>
      <c r="C589" t="s">
        <v>2201</v>
      </c>
      <c r="D589" t="s">
        <v>20</v>
      </c>
      <c r="E589" t="s">
        <v>153</v>
      </c>
      <c r="F589" t="s">
        <v>28</v>
      </c>
      <c r="G589" t="s">
        <v>2191</v>
      </c>
      <c r="H589" t="s">
        <v>2192</v>
      </c>
      <c r="I589" t="s">
        <v>1088</v>
      </c>
      <c r="K589" t="s">
        <v>23</v>
      </c>
      <c r="L589" t="s">
        <v>24</v>
      </c>
      <c r="M589" t="s">
        <v>95</v>
      </c>
      <c r="N589" s="5"/>
      <c r="O589" s="5"/>
      <c r="R589" t="s">
        <v>6827</v>
      </c>
      <c r="S589" s="7" t="s">
        <v>3130</v>
      </c>
    </row>
    <row r="590" spans="1:19" x14ac:dyDescent="0.25">
      <c r="A590">
        <v>3341818435</v>
      </c>
      <c r="B590" t="s">
        <v>73</v>
      </c>
      <c r="C590" t="s">
        <v>2202</v>
      </c>
      <c r="D590" t="s">
        <v>20</v>
      </c>
      <c r="E590" t="s">
        <v>75</v>
      </c>
      <c r="F590" t="s">
        <v>57</v>
      </c>
      <c r="G590" t="s">
        <v>2191</v>
      </c>
      <c r="H590" t="s">
        <v>2192</v>
      </c>
      <c r="I590" t="s">
        <v>1088</v>
      </c>
      <c r="K590" t="s">
        <v>23</v>
      </c>
      <c r="L590" t="s">
        <v>24</v>
      </c>
      <c r="M590" t="s">
        <v>392</v>
      </c>
      <c r="N590" s="5"/>
      <c r="O590" s="5"/>
      <c r="R590" t="s">
        <v>6827</v>
      </c>
      <c r="S590" s="7" t="s">
        <v>3130</v>
      </c>
    </row>
    <row r="591" spans="1:19" x14ac:dyDescent="0.25">
      <c r="A591">
        <v>5887008347</v>
      </c>
      <c r="B591" t="s">
        <v>73</v>
      </c>
      <c r="C591" t="s">
        <v>2203</v>
      </c>
      <c r="D591" t="s">
        <v>20</v>
      </c>
      <c r="E591" t="s">
        <v>94</v>
      </c>
      <c r="F591" t="s">
        <v>28</v>
      </c>
      <c r="G591" t="s">
        <v>2191</v>
      </c>
      <c r="H591" t="s">
        <v>2192</v>
      </c>
      <c r="I591" t="s">
        <v>1088</v>
      </c>
      <c r="K591" t="s">
        <v>23</v>
      </c>
      <c r="L591" t="s">
        <v>24</v>
      </c>
      <c r="M591" t="s">
        <v>965</v>
      </c>
      <c r="N591" s="5"/>
      <c r="O591" s="5"/>
      <c r="R591" t="s">
        <v>6827</v>
      </c>
      <c r="S591" s="7" t="s">
        <v>3130</v>
      </c>
    </row>
    <row r="592" spans="1:19" x14ac:dyDescent="0.25">
      <c r="A592">
        <v>5887006691</v>
      </c>
      <c r="B592" t="s">
        <v>2204</v>
      </c>
      <c r="C592" t="s">
        <v>675</v>
      </c>
      <c r="D592" t="s">
        <v>20</v>
      </c>
      <c r="E592" t="s">
        <v>67</v>
      </c>
      <c r="F592" t="s">
        <v>22</v>
      </c>
      <c r="G592" t="s">
        <v>2191</v>
      </c>
      <c r="H592" t="s">
        <v>2192</v>
      </c>
      <c r="I592" t="s">
        <v>1088</v>
      </c>
      <c r="K592" t="s">
        <v>23</v>
      </c>
      <c r="L592" t="s">
        <v>24</v>
      </c>
      <c r="M592" t="s">
        <v>95</v>
      </c>
      <c r="N592" s="5"/>
      <c r="O592" s="5"/>
      <c r="R592" t="s">
        <v>6827</v>
      </c>
      <c r="S592" s="7" t="s">
        <v>3130</v>
      </c>
    </row>
    <row r="593" spans="1:19" x14ac:dyDescent="0.25">
      <c r="A593">
        <v>5887008815</v>
      </c>
      <c r="B593" t="s">
        <v>2205</v>
      </c>
      <c r="C593" t="s">
        <v>726</v>
      </c>
      <c r="D593" t="s">
        <v>2206</v>
      </c>
      <c r="E593" t="s">
        <v>262</v>
      </c>
      <c r="F593" t="s">
        <v>57</v>
      </c>
      <c r="G593" t="s">
        <v>2191</v>
      </c>
      <c r="H593" t="s">
        <v>2192</v>
      </c>
      <c r="I593" t="s">
        <v>1088</v>
      </c>
      <c r="K593" t="s">
        <v>23</v>
      </c>
      <c r="L593" t="s">
        <v>24</v>
      </c>
      <c r="M593" t="s">
        <v>755</v>
      </c>
      <c r="N593" s="5"/>
      <c r="O593" s="5"/>
      <c r="R593" t="s">
        <v>6827</v>
      </c>
      <c r="S593" s="7" t="s">
        <v>3130</v>
      </c>
    </row>
    <row r="594" spans="1:19" x14ac:dyDescent="0.25">
      <c r="A594">
        <v>3346598039</v>
      </c>
      <c r="B594" t="s">
        <v>2207</v>
      </c>
      <c r="C594" t="s">
        <v>2208</v>
      </c>
      <c r="D594" t="s">
        <v>2209</v>
      </c>
      <c r="E594" t="s">
        <v>184</v>
      </c>
      <c r="F594" t="s">
        <v>57</v>
      </c>
      <c r="G594" t="s">
        <v>2191</v>
      </c>
      <c r="H594" t="s">
        <v>2192</v>
      </c>
      <c r="I594" t="s">
        <v>1088</v>
      </c>
      <c r="K594" t="s">
        <v>23</v>
      </c>
      <c r="L594" t="s">
        <v>24</v>
      </c>
      <c r="M594" t="s">
        <v>365</v>
      </c>
      <c r="N594" s="5"/>
      <c r="O594" s="5"/>
      <c r="R594" t="s">
        <v>6827</v>
      </c>
      <c r="S594" s="7" t="s">
        <v>3130</v>
      </c>
    </row>
    <row r="595" spans="1:19" x14ac:dyDescent="0.25">
      <c r="A595">
        <v>5887008987</v>
      </c>
      <c r="B595" t="s">
        <v>2207</v>
      </c>
      <c r="C595" t="s">
        <v>498</v>
      </c>
      <c r="D595" t="s">
        <v>2210</v>
      </c>
      <c r="E595" t="s">
        <v>140</v>
      </c>
      <c r="F595" t="s">
        <v>49</v>
      </c>
      <c r="G595" t="s">
        <v>2191</v>
      </c>
      <c r="H595" t="s">
        <v>2192</v>
      </c>
      <c r="I595" t="s">
        <v>1088</v>
      </c>
      <c r="K595" t="s">
        <v>23</v>
      </c>
      <c r="L595" t="s">
        <v>24</v>
      </c>
      <c r="M595" t="s">
        <v>755</v>
      </c>
      <c r="N595" s="5"/>
      <c r="O595" s="5"/>
      <c r="R595" t="s">
        <v>6827</v>
      </c>
      <c r="S595" s="7" t="s">
        <v>3130</v>
      </c>
    </row>
    <row r="596" spans="1:19" x14ac:dyDescent="0.25">
      <c r="A596">
        <v>5887008365</v>
      </c>
      <c r="B596" t="s">
        <v>2207</v>
      </c>
      <c r="C596" t="s">
        <v>670</v>
      </c>
      <c r="D596" t="s">
        <v>2211</v>
      </c>
      <c r="E596" t="s">
        <v>179</v>
      </c>
      <c r="F596" t="s">
        <v>53</v>
      </c>
      <c r="G596" t="s">
        <v>2191</v>
      </c>
      <c r="H596" t="s">
        <v>2192</v>
      </c>
      <c r="I596" t="s">
        <v>1088</v>
      </c>
      <c r="K596" t="s">
        <v>23</v>
      </c>
      <c r="L596" t="s">
        <v>24</v>
      </c>
      <c r="M596" t="s">
        <v>965</v>
      </c>
      <c r="N596" s="5"/>
      <c r="O596" s="5"/>
      <c r="R596" t="s">
        <v>6827</v>
      </c>
      <c r="S596" s="7" t="s">
        <v>3130</v>
      </c>
    </row>
    <row r="597" spans="1:19" x14ac:dyDescent="0.25">
      <c r="A597">
        <v>5887007942</v>
      </c>
      <c r="B597" t="s">
        <v>2212</v>
      </c>
      <c r="C597" t="s">
        <v>87</v>
      </c>
      <c r="D597" t="s">
        <v>2213</v>
      </c>
      <c r="E597" t="s">
        <v>153</v>
      </c>
      <c r="F597" t="s">
        <v>28</v>
      </c>
      <c r="G597" t="s">
        <v>2191</v>
      </c>
      <c r="H597" t="s">
        <v>2192</v>
      </c>
      <c r="I597" t="s">
        <v>1088</v>
      </c>
      <c r="K597" t="s">
        <v>23</v>
      </c>
      <c r="L597" t="s">
        <v>24</v>
      </c>
      <c r="M597" t="s">
        <v>965</v>
      </c>
      <c r="N597" s="5"/>
      <c r="O597" s="5"/>
      <c r="R597" t="s">
        <v>6827</v>
      </c>
      <c r="S597" s="7" t="s">
        <v>3130</v>
      </c>
    </row>
    <row r="598" spans="1:19" x14ac:dyDescent="0.25">
      <c r="A598">
        <v>5887006835</v>
      </c>
      <c r="B598" t="s">
        <v>672</v>
      </c>
      <c r="C598" t="s">
        <v>2214</v>
      </c>
      <c r="D598" t="s">
        <v>20</v>
      </c>
      <c r="E598" t="s">
        <v>98</v>
      </c>
      <c r="F598" t="s">
        <v>28</v>
      </c>
      <c r="G598" t="s">
        <v>2191</v>
      </c>
      <c r="H598" t="s">
        <v>2192</v>
      </c>
      <c r="I598" t="s">
        <v>1088</v>
      </c>
      <c r="K598" t="s">
        <v>23</v>
      </c>
      <c r="L598" t="s">
        <v>24</v>
      </c>
      <c r="M598" t="s">
        <v>95</v>
      </c>
      <c r="N598" s="5"/>
      <c r="O598" s="5"/>
      <c r="R598" t="s">
        <v>6827</v>
      </c>
      <c r="S598" s="7" t="s">
        <v>3130</v>
      </c>
    </row>
    <row r="599" spans="1:19" x14ac:dyDescent="0.25">
      <c r="A599">
        <v>5887007465</v>
      </c>
      <c r="B599" t="s">
        <v>672</v>
      </c>
      <c r="C599" t="s">
        <v>398</v>
      </c>
      <c r="D599" t="s">
        <v>20</v>
      </c>
      <c r="E599" t="s">
        <v>46</v>
      </c>
      <c r="F599" t="s">
        <v>28</v>
      </c>
      <c r="G599" t="s">
        <v>2191</v>
      </c>
      <c r="H599" t="s">
        <v>2192</v>
      </c>
      <c r="I599" t="s">
        <v>1088</v>
      </c>
      <c r="K599" t="s">
        <v>23</v>
      </c>
      <c r="L599" t="s">
        <v>24</v>
      </c>
      <c r="M599" t="s">
        <v>95</v>
      </c>
      <c r="N599" s="5"/>
      <c r="O599" s="5"/>
      <c r="R599" t="s">
        <v>6827</v>
      </c>
      <c r="S599" s="7" t="s">
        <v>3130</v>
      </c>
    </row>
    <row r="600" spans="1:19" x14ac:dyDescent="0.25">
      <c r="A600">
        <v>5887006718</v>
      </c>
      <c r="B600" t="s">
        <v>519</v>
      </c>
      <c r="C600" t="s">
        <v>87</v>
      </c>
      <c r="D600" t="s">
        <v>20</v>
      </c>
      <c r="E600" t="s">
        <v>101</v>
      </c>
      <c r="F600" t="s">
        <v>28</v>
      </c>
      <c r="G600" t="s">
        <v>2191</v>
      </c>
      <c r="H600" t="s">
        <v>2192</v>
      </c>
      <c r="I600" t="s">
        <v>1088</v>
      </c>
      <c r="K600" t="s">
        <v>23</v>
      </c>
      <c r="L600" t="s">
        <v>24</v>
      </c>
      <c r="M600" t="s">
        <v>95</v>
      </c>
      <c r="N600" s="5"/>
      <c r="O600" s="5"/>
      <c r="R600" t="s">
        <v>6827</v>
      </c>
      <c r="S600" s="7" t="s">
        <v>3130</v>
      </c>
    </row>
    <row r="601" spans="1:19" x14ac:dyDescent="0.25">
      <c r="A601">
        <v>5887008022</v>
      </c>
      <c r="B601" t="s">
        <v>86</v>
      </c>
      <c r="C601" t="s">
        <v>237</v>
      </c>
      <c r="D601" t="s">
        <v>2215</v>
      </c>
      <c r="E601" t="s">
        <v>65</v>
      </c>
      <c r="F601" t="s">
        <v>22</v>
      </c>
      <c r="G601" t="s">
        <v>2191</v>
      </c>
      <c r="H601" t="s">
        <v>2192</v>
      </c>
      <c r="I601" t="s">
        <v>1088</v>
      </c>
      <c r="K601" t="s">
        <v>23</v>
      </c>
      <c r="L601" t="s">
        <v>24</v>
      </c>
      <c r="M601" t="s">
        <v>965</v>
      </c>
      <c r="N601" s="5"/>
      <c r="O601" s="5"/>
      <c r="R601" t="s">
        <v>6827</v>
      </c>
      <c r="S601" s="7" t="s">
        <v>3130</v>
      </c>
    </row>
    <row r="602" spans="1:19" x14ac:dyDescent="0.25">
      <c r="A602">
        <v>5360004408</v>
      </c>
      <c r="B602" t="s">
        <v>1117</v>
      </c>
      <c r="C602" t="s">
        <v>2216</v>
      </c>
      <c r="D602" t="s">
        <v>2217</v>
      </c>
      <c r="E602" t="s">
        <v>151</v>
      </c>
      <c r="F602" t="s">
        <v>22</v>
      </c>
      <c r="G602" t="s">
        <v>2191</v>
      </c>
      <c r="H602" t="s">
        <v>2192</v>
      </c>
      <c r="I602" t="s">
        <v>1088</v>
      </c>
      <c r="K602" t="s">
        <v>23</v>
      </c>
      <c r="L602" t="s">
        <v>24</v>
      </c>
      <c r="M602" t="s">
        <v>47</v>
      </c>
      <c r="N602" s="5"/>
      <c r="O602" s="5"/>
      <c r="R602" t="s">
        <v>6827</v>
      </c>
      <c r="S602" s="7" t="s">
        <v>3130</v>
      </c>
    </row>
    <row r="603" spans="1:19" x14ac:dyDescent="0.25">
      <c r="A603">
        <v>5887009869</v>
      </c>
      <c r="B603" t="s">
        <v>2218</v>
      </c>
      <c r="C603" t="s">
        <v>2219</v>
      </c>
      <c r="D603" t="s">
        <v>2220</v>
      </c>
      <c r="E603" t="s">
        <v>44</v>
      </c>
      <c r="F603" t="s">
        <v>22</v>
      </c>
      <c r="G603" t="s">
        <v>2191</v>
      </c>
      <c r="H603" t="s">
        <v>2192</v>
      </c>
      <c r="I603" t="s">
        <v>1088</v>
      </c>
      <c r="K603" t="s">
        <v>23</v>
      </c>
      <c r="L603" t="s">
        <v>24</v>
      </c>
      <c r="M603" t="s">
        <v>1092</v>
      </c>
      <c r="N603" s="5"/>
      <c r="O603" s="5"/>
      <c r="R603" t="s">
        <v>6827</v>
      </c>
      <c r="S603" s="7" t="s">
        <v>3130</v>
      </c>
    </row>
    <row r="604" spans="1:19" x14ac:dyDescent="0.25">
      <c r="A604">
        <v>5887008932</v>
      </c>
      <c r="B604" t="s">
        <v>90</v>
      </c>
      <c r="C604" t="s">
        <v>2221</v>
      </c>
      <c r="D604" t="s">
        <v>20</v>
      </c>
      <c r="E604" t="s">
        <v>262</v>
      </c>
      <c r="F604" t="s">
        <v>57</v>
      </c>
      <c r="G604" t="s">
        <v>2191</v>
      </c>
      <c r="H604" t="s">
        <v>2192</v>
      </c>
      <c r="I604" t="s">
        <v>1088</v>
      </c>
      <c r="K604" t="s">
        <v>23</v>
      </c>
      <c r="L604" t="s">
        <v>24</v>
      </c>
      <c r="M604" t="s">
        <v>755</v>
      </c>
      <c r="N604" s="5"/>
      <c r="O604" s="5"/>
      <c r="R604" t="s">
        <v>6827</v>
      </c>
      <c r="S604" s="7" t="s">
        <v>3130</v>
      </c>
    </row>
    <row r="605" spans="1:19" x14ac:dyDescent="0.25">
      <c r="A605">
        <v>5887008257</v>
      </c>
      <c r="B605" t="s">
        <v>90</v>
      </c>
      <c r="C605" t="s">
        <v>2222</v>
      </c>
      <c r="D605" t="s">
        <v>2223</v>
      </c>
      <c r="E605" t="s">
        <v>153</v>
      </c>
      <c r="F605" t="s">
        <v>28</v>
      </c>
      <c r="G605" t="s">
        <v>2191</v>
      </c>
      <c r="H605" t="s">
        <v>2192</v>
      </c>
      <c r="I605" t="s">
        <v>1088</v>
      </c>
      <c r="K605" t="s">
        <v>23</v>
      </c>
      <c r="L605" t="s">
        <v>24</v>
      </c>
      <c r="M605" t="s">
        <v>965</v>
      </c>
      <c r="N605" s="5"/>
      <c r="O605" s="5"/>
      <c r="R605" t="s">
        <v>6827</v>
      </c>
      <c r="S605" s="7" t="s">
        <v>3130</v>
      </c>
    </row>
    <row r="606" spans="1:19" x14ac:dyDescent="0.25">
      <c r="A606">
        <v>5887008851</v>
      </c>
      <c r="B606" t="s">
        <v>90</v>
      </c>
      <c r="C606" t="s">
        <v>97</v>
      </c>
      <c r="D606" t="s">
        <v>2224</v>
      </c>
      <c r="E606" t="s">
        <v>151</v>
      </c>
      <c r="F606" t="s">
        <v>22</v>
      </c>
      <c r="G606" t="s">
        <v>2191</v>
      </c>
      <c r="H606" t="s">
        <v>2192</v>
      </c>
      <c r="I606" t="s">
        <v>1088</v>
      </c>
      <c r="K606" t="s">
        <v>23</v>
      </c>
      <c r="L606" t="s">
        <v>24</v>
      </c>
      <c r="M606" t="s">
        <v>755</v>
      </c>
      <c r="N606" s="5"/>
      <c r="O606" s="5"/>
      <c r="R606" t="s">
        <v>6827</v>
      </c>
      <c r="S606" s="7" t="s">
        <v>3130</v>
      </c>
    </row>
    <row r="607" spans="1:19" x14ac:dyDescent="0.25">
      <c r="A607">
        <v>5887009941</v>
      </c>
      <c r="B607" t="s">
        <v>2225</v>
      </c>
      <c r="C607" t="s">
        <v>2226</v>
      </c>
      <c r="D607" t="s">
        <v>20</v>
      </c>
      <c r="E607" t="s">
        <v>70</v>
      </c>
      <c r="F607" t="s">
        <v>22</v>
      </c>
      <c r="G607" t="s">
        <v>2191</v>
      </c>
      <c r="H607" t="s">
        <v>2192</v>
      </c>
      <c r="I607" t="s">
        <v>1088</v>
      </c>
      <c r="K607" t="s">
        <v>23</v>
      </c>
      <c r="L607" t="s">
        <v>24</v>
      </c>
      <c r="M607" t="s">
        <v>1092</v>
      </c>
      <c r="N607" s="5"/>
      <c r="O607" s="5"/>
      <c r="R607" t="s">
        <v>6827</v>
      </c>
      <c r="S607" s="7" t="s">
        <v>3130</v>
      </c>
    </row>
    <row r="608" spans="1:19" x14ac:dyDescent="0.25">
      <c r="A608">
        <v>5887009229</v>
      </c>
      <c r="B608" t="s">
        <v>523</v>
      </c>
      <c r="C608" t="s">
        <v>2227</v>
      </c>
      <c r="D608" t="s">
        <v>20</v>
      </c>
      <c r="E608" t="s">
        <v>153</v>
      </c>
      <c r="F608" t="s">
        <v>28</v>
      </c>
      <c r="G608" t="s">
        <v>2191</v>
      </c>
      <c r="H608" t="s">
        <v>2192</v>
      </c>
      <c r="I608" t="s">
        <v>1088</v>
      </c>
      <c r="K608" t="s">
        <v>23</v>
      </c>
      <c r="L608" t="s">
        <v>24</v>
      </c>
      <c r="M608" t="s">
        <v>755</v>
      </c>
      <c r="N608" s="5"/>
      <c r="O608" s="5"/>
      <c r="R608" t="s">
        <v>6827</v>
      </c>
      <c r="S608" s="7" t="s">
        <v>3130</v>
      </c>
    </row>
    <row r="609" spans="1:19" x14ac:dyDescent="0.25">
      <c r="A609">
        <v>5887006466</v>
      </c>
      <c r="B609" t="s">
        <v>2228</v>
      </c>
      <c r="C609" t="s">
        <v>2229</v>
      </c>
      <c r="D609" t="s">
        <v>2230</v>
      </c>
      <c r="E609" t="s">
        <v>112</v>
      </c>
      <c r="F609" t="s">
        <v>28</v>
      </c>
      <c r="G609" t="s">
        <v>2191</v>
      </c>
      <c r="H609" t="s">
        <v>2192</v>
      </c>
      <c r="I609" t="s">
        <v>1088</v>
      </c>
      <c r="K609" t="s">
        <v>23</v>
      </c>
      <c r="L609" t="s">
        <v>24</v>
      </c>
      <c r="M609" t="s">
        <v>95</v>
      </c>
      <c r="N609" s="5"/>
      <c r="O609" s="5"/>
      <c r="R609" t="s">
        <v>6827</v>
      </c>
      <c r="S609" s="7" t="s">
        <v>3130</v>
      </c>
    </row>
    <row r="610" spans="1:19" x14ac:dyDescent="0.25">
      <c r="A610">
        <v>5887007339</v>
      </c>
      <c r="B610" t="s">
        <v>2231</v>
      </c>
      <c r="C610" t="s">
        <v>152</v>
      </c>
      <c r="D610" t="s">
        <v>20</v>
      </c>
      <c r="E610" t="s">
        <v>88</v>
      </c>
      <c r="F610" t="s">
        <v>53</v>
      </c>
      <c r="G610" t="s">
        <v>2191</v>
      </c>
      <c r="H610" t="s">
        <v>2192</v>
      </c>
      <c r="I610" t="s">
        <v>1088</v>
      </c>
      <c r="K610" t="s">
        <v>23</v>
      </c>
      <c r="L610" t="s">
        <v>24</v>
      </c>
      <c r="M610" t="s">
        <v>95</v>
      </c>
      <c r="N610" s="5"/>
      <c r="O610" s="5"/>
      <c r="R610" t="s">
        <v>6827</v>
      </c>
      <c r="S610" s="7" t="s">
        <v>3130</v>
      </c>
    </row>
    <row r="611" spans="1:19" x14ac:dyDescent="0.25">
      <c r="A611">
        <v>5887006402</v>
      </c>
      <c r="B611" t="s">
        <v>2232</v>
      </c>
      <c r="C611" t="s">
        <v>19</v>
      </c>
      <c r="D611" t="s">
        <v>2233</v>
      </c>
      <c r="E611" t="s">
        <v>94</v>
      </c>
      <c r="F611" t="s">
        <v>28</v>
      </c>
      <c r="G611" t="s">
        <v>2191</v>
      </c>
      <c r="H611" t="s">
        <v>2192</v>
      </c>
      <c r="I611" t="s">
        <v>1088</v>
      </c>
      <c r="K611" t="s">
        <v>23</v>
      </c>
      <c r="L611" t="s">
        <v>24</v>
      </c>
      <c r="M611" t="s">
        <v>95</v>
      </c>
      <c r="N611" s="5"/>
      <c r="O611" s="5"/>
      <c r="R611" t="s">
        <v>6827</v>
      </c>
      <c r="S611" s="7" t="s">
        <v>3130</v>
      </c>
    </row>
    <row r="612" spans="1:19" x14ac:dyDescent="0.25">
      <c r="A612">
        <v>5887008789</v>
      </c>
      <c r="B612" t="s">
        <v>2234</v>
      </c>
      <c r="C612" t="s">
        <v>217</v>
      </c>
      <c r="D612" t="s">
        <v>2235</v>
      </c>
      <c r="E612" t="s">
        <v>143</v>
      </c>
      <c r="F612" t="s">
        <v>57</v>
      </c>
      <c r="G612" t="s">
        <v>2191</v>
      </c>
      <c r="H612" t="s">
        <v>2192</v>
      </c>
      <c r="I612" t="s">
        <v>1088</v>
      </c>
      <c r="K612" t="s">
        <v>23</v>
      </c>
      <c r="L612" t="s">
        <v>24</v>
      </c>
      <c r="M612" t="s">
        <v>755</v>
      </c>
      <c r="N612" s="5"/>
      <c r="O612" s="5"/>
      <c r="R612" t="s">
        <v>6827</v>
      </c>
      <c r="S612" s="7" t="s">
        <v>3130</v>
      </c>
    </row>
    <row r="613" spans="1:19" x14ac:dyDescent="0.25">
      <c r="A613">
        <v>5887008428</v>
      </c>
      <c r="B613" t="s">
        <v>2236</v>
      </c>
      <c r="C613" t="s">
        <v>2237</v>
      </c>
      <c r="D613" t="s">
        <v>20</v>
      </c>
      <c r="E613" t="s">
        <v>27</v>
      </c>
      <c r="F613" t="s">
        <v>28</v>
      </c>
      <c r="G613" t="s">
        <v>2191</v>
      </c>
      <c r="H613" t="s">
        <v>2192</v>
      </c>
      <c r="I613" t="s">
        <v>1088</v>
      </c>
      <c r="K613" t="s">
        <v>23</v>
      </c>
      <c r="L613" t="s">
        <v>24</v>
      </c>
      <c r="M613" t="s">
        <v>965</v>
      </c>
      <c r="N613" s="5"/>
      <c r="O613" s="5"/>
      <c r="R613" t="s">
        <v>6827</v>
      </c>
      <c r="S613" s="7" t="s">
        <v>3130</v>
      </c>
    </row>
    <row r="614" spans="1:19" x14ac:dyDescent="0.25">
      <c r="A614">
        <v>5887008734</v>
      </c>
      <c r="B614" t="s">
        <v>93</v>
      </c>
      <c r="C614" t="s">
        <v>2238</v>
      </c>
      <c r="D614" t="s">
        <v>20</v>
      </c>
      <c r="E614" t="s">
        <v>98</v>
      </c>
      <c r="F614" t="s">
        <v>28</v>
      </c>
      <c r="G614" t="s">
        <v>2191</v>
      </c>
      <c r="H614" t="s">
        <v>2192</v>
      </c>
      <c r="I614" t="s">
        <v>1088</v>
      </c>
      <c r="K614" t="s">
        <v>23</v>
      </c>
      <c r="L614" t="s">
        <v>24</v>
      </c>
      <c r="M614" t="s">
        <v>965</v>
      </c>
      <c r="N614" s="5"/>
      <c r="O614" s="5"/>
      <c r="R614" t="s">
        <v>6827</v>
      </c>
      <c r="S614" s="7" t="s">
        <v>3130</v>
      </c>
    </row>
    <row r="615" spans="1:19" x14ac:dyDescent="0.25">
      <c r="A615">
        <v>5887006538</v>
      </c>
      <c r="B615" t="s">
        <v>2239</v>
      </c>
      <c r="C615" t="s">
        <v>2240</v>
      </c>
      <c r="D615" t="s">
        <v>2241</v>
      </c>
      <c r="E615" t="s">
        <v>27</v>
      </c>
      <c r="F615" t="s">
        <v>28</v>
      </c>
      <c r="G615" t="s">
        <v>2191</v>
      </c>
      <c r="H615" t="s">
        <v>2192</v>
      </c>
      <c r="I615" t="s">
        <v>1088</v>
      </c>
      <c r="K615" t="s">
        <v>23</v>
      </c>
      <c r="L615" t="s">
        <v>24</v>
      </c>
      <c r="M615" t="s">
        <v>95</v>
      </c>
      <c r="N615" s="5"/>
      <c r="O615" s="5"/>
      <c r="R615" t="s">
        <v>6827</v>
      </c>
      <c r="S615" s="7" t="s">
        <v>3130</v>
      </c>
    </row>
    <row r="616" spans="1:19" x14ac:dyDescent="0.25">
      <c r="A616">
        <v>5887008419</v>
      </c>
      <c r="B616" t="s">
        <v>2242</v>
      </c>
      <c r="C616" t="s">
        <v>2243</v>
      </c>
      <c r="D616" t="s">
        <v>20</v>
      </c>
      <c r="E616" t="s">
        <v>21</v>
      </c>
      <c r="F616" t="s">
        <v>22</v>
      </c>
      <c r="G616" t="s">
        <v>2191</v>
      </c>
      <c r="H616" t="s">
        <v>2192</v>
      </c>
      <c r="I616" t="s">
        <v>1088</v>
      </c>
      <c r="K616" t="s">
        <v>23</v>
      </c>
      <c r="L616" t="s">
        <v>24</v>
      </c>
      <c r="M616" t="s">
        <v>965</v>
      </c>
      <c r="N616" s="5"/>
      <c r="O616" s="5"/>
      <c r="R616" t="s">
        <v>6827</v>
      </c>
      <c r="S616" s="7" t="s">
        <v>3130</v>
      </c>
    </row>
    <row r="617" spans="1:19" x14ac:dyDescent="0.25">
      <c r="A617">
        <v>5887007636</v>
      </c>
      <c r="B617" t="s">
        <v>2244</v>
      </c>
      <c r="C617" t="s">
        <v>2245</v>
      </c>
      <c r="D617" t="s">
        <v>20</v>
      </c>
      <c r="E617" t="s">
        <v>153</v>
      </c>
      <c r="F617" t="s">
        <v>28</v>
      </c>
      <c r="G617" t="s">
        <v>2191</v>
      </c>
      <c r="H617" t="s">
        <v>2192</v>
      </c>
      <c r="I617" t="s">
        <v>1088</v>
      </c>
      <c r="K617" t="s">
        <v>23</v>
      </c>
      <c r="L617" t="s">
        <v>24</v>
      </c>
      <c r="M617" t="s">
        <v>965</v>
      </c>
      <c r="N617" s="5"/>
      <c r="O617" s="5"/>
      <c r="R617" t="s">
        <v>6827</v>
      </c>
      <c r="S617" s="7" t="s">
        <v>3130</v>
      </c>
    </row>
    <row r="618" spans="1:19" x14ac:dyDescent="0.25">
      <c r="A618">
        <v>5887009607</v>
      </c>
      <c r="B618" t="s">
        <v>2246</v>
      </c>
      <c r="C618" t="s">
        <v>2247</v>
      </c>
      <c r="D618" t="s">
        <v>2248</v>
      </c>
      <c r="E618" t="s">
        <v>114</v>
      </c>
      <c r="F618" t="s">
        <v>22</v>
      </c>
      <c r="G618" t="s">
        <v>2191</v>
      </c>
      <c r="H618" t="s">
        <v>2192</v>
      </c>
      <c r="I618" t="s">
        <v>1088</v>
      </c>
      <c r="K618" t="s">
        <v>23</v>
      </c>
      <c r="L618" t="s">
        <v>24</v>
      </c>
      <c r="M618" t="s">
        <v>503</v>
      </c>
      <c r="N618" s="5"/>
      <c r="O618" s="5"/>
      <c r="R618" t="s">
        <v>6827</v>
      </c>
      <c r="S618" s="7" t="s">
        <v>3130</v>
      </c>
    </row>
    <row r="619" spans="1:19" x14ac:dyDescent="0.25">
      <c r="A619">
        <v>5887009481</v>
      </c>
      <c r="B619" t="s">
        <v>2249</v>
      </c>
      <c r="C619" t="s">
        <v>2250</v>
      </c>
      <c r="D619" t="s">
        <v>20</v>
      </c>
      <c r="E619" t="s">
        <v>91</v>
      </c>
      <c r="F619" t="s">
        <v>53</v>
      </c>
      <c r="G619" t="s">
        <v>2191</v>
      </c>
      <c r="H619" t="s">
        <v>2192</v>
      </c>
      <c r="I619" t="s">
        <v>1088</v>
      </c>
      <c r="K619" t="s">
        <v>23</v>
      </c>
      <c r="L619" t="s">
        <v>24</v>
      </c>
      <c r="M619" t="s">
        <v>997</v>
      </c>
      <c r="N619" s="5"/>
      <c r="O619" s="5"/>
      <c r="R619" t="s">
        <v>6827</v>
      </c>
      <c r="S619" s="7" t="s">
        <v>3130</v>
      </c>
    </row>
    <row r="620" spans="1:19" x14ac:dyDescent="0.25">
      <c r="A620">
        <v>2815009401</v>
      </c>
      <c r="B620" t="s">
        <v>2251</v>
      </c>
      <c r="C620" t="s">
        <v>2252</v>
      </c>
      <c r="D620" t="s">
        <v>2253</v>
      </c>
      <c r="E620" t="s">
        <v>184</v>
      </c>
      <c r="F620" t="s">
        <v>57</v>
      </c>
      <c r="G620" t="s">
        <v>2191</v>
      </c>
      <c r="H620" t="s">
        <v>2192</v>
      </c>
      <c r="I620" t="s">
        <v>1088</v>
      </c>
      <c r="K620" t="s">
        <v>23</v>
      </c>
      <c r="L620" t="s">
        <v>24</v>
      </c>
      <c r="M620" t="s">
        <v>72</v>
      </c>
      <c r="N620" s="5"/>
      <c r="O620" s="5"/>
      <c r="R620" t="s">
        <v>6827</v>
      </c>
      <c r="S620" s="7" t="s">
        <v>3130</v>
      </c>
    </row>
    <row r="621" spans="1:19" x14ac:dyDescent="0.25">
      <c r="A621">
        <v>5887007285</v>
      </c>
      <c r="B621" t="s">
        <v>2254</v>
      </c>
      <c r="C621" t="s">
        <v>222</v>
      </c>
      <c r="D621" t="s">
        <v>2255</v>
      </c>
      <c r="E621" t="s">
        <v>67</v>
      </c>
      <c r="F621" t="s">
        <v>22</v>
      </c>
      <c r="G621" t="s">
        <v>2191</v>
      </c>
      <c r="H621" t="s">
        <v>2192</v>
      </c>
      <c r="I621" t="s">
        <v>1088</v>
      </c>
      <c r="K621" t="s">
        <v>23</v>
      </c>
      <c r="L621" t="s">
        <v>24</v>
      </c>
      <c r="M621" t="s">
        <v>95</v>
      </c>
      <c r="N621" s="5"/>
      <c r="O621" s="5"/>
      <c r="R621" t="s">
        <v>6827</v>
      </c>
      <c r="S621" s="7" t="s">
        <v>3130</v>
      </c>
    </row>
    <row r="622" spans="1:19" x14ac:dyDescent="0.25">
      <c r="A622">
        <v>3341423929</v>
      </c>
      <c r="B622" t="s">
        <v>2256</v>
      </c>
      <c r="C622" t="s">
        <v>2257</v>
      </c>
      <c r="D622" t="s">
        <v>2258</v>
      </c>
      <c r="E622" t="s">
        <v>75</v>
      </c>
      <c r="F622" t="s">
        <v>57</v>
      </c>
      <c r="G622" t="s">
        <v>2191</v>
      </c>
      <c r="H622" t="s">
        <v>2192</v>
      </c>
      <c r="I622" t="s">
        <v>1088</v>
      </c>
      <c r="K622" t="s">
        <v>23</v>
      </c>
      <c r="L622" t="s">
        <v>24</v>
      </c>
      <c r="M622" t="s">
        <v>392</v>
      </c>
      <c r="N622" s="5"/>
      <c r="O622" s="5"/>
      <c r="R622" t="s">
        <v>6827</v>
      </c>
      <c r="S622" s="7" t="s">
        <v>3130</v>
      </c>
    </row>
    <row r="623" spans="1:19" x14ac:dyDescent="0.25">
      <c r="A623">
        <v>5887008743</v>
      </c>
      <c r="B623" t="s">
        <v>2259</v>
      </c>
      <c r="C623" t="s">
        <v>2260</v>
      </c>
      <c r="D623" t="s">
        <v>20</v>
      </c>
      <c r="E623" t="s">
        <v>94</v>
      </c>
      <c r="F623" t="s">
        <v>28</v>
      </c>
      <c r="G623" t="s">
        <v>2191</v>
      </c>
      <c r="H623" t="s">
        <v>2192</v>
      </c>
      <c r="I623" t="s">
        <v>1088</v>
      </c>
      <c r="K623" t="s">
        <v>23</v>
      </c>
      <c r="L623" t="s">
        <v>24</v>
      </c>
      <c r="M623" t="s">
        <v>965</v>
      </c>
      <c r="N623" s="5"/>
      <c r="O623" s="5"/>
      <c r="R623" t="s">
        <v>6827</v>
      </c>
      <c r="S623" s="7" t="s">
        <v>3130</v>
      </c>
    </row>
    <row r="624" spans="1:19" x14ac:dyDescent="0.25">
      <c r="A624">
        <v>5887008725</v>
      </c>
      <c r="B624" t="s">
        <v>2261</v>
      </c>
      <c r="C624" t="s">
        <v>2262</v>
      </c>
      <c r="D624" t="s">
        <v>20</v>
      </c>
      <c r="E624" t="s">
        <v>67</v>
      </c>
      <c r="F624" t="s">
        <v>22</v>
      </c>
      <c r="G624" t="s">
        <v>2191</v>
      </c>
      <c r="H624" t="s">
        <v>2192</v>
      </c>
      <c r="I624" t="s">
        <v>1088</v>
      </c>
      <c r="K624" t="s">
        <v>23</v>
      </c>
      <c r="L624" t="s">
        <v>24</v>
      </c>
      <c r="M624" t="s">
        <v>965</v>
      </c>
      <c r="N624" s="5"/>
      <c r="O624" s="5"/>
      <c r="R624" t="s">
        <v>6827</v>
      </c>
      <c r="S624" s="7" t="s">
        <v>3130</v>
      </c>
    </row>
    <row r="625" spans="1:19" x14ac:dyDescent="0.25">
      <c r="A625">
        <v>5887007528</v>
      </c>
      <c r="B625" t="s">
        <v>2263</v>
      </c>
      <c r="C625" t="s">
        <v>2264</v>
      </c>
      <c r="D625" t="s">
        <v>20</v>
      </c>
      <c r="E625" t="s">
        <v>114</v>
      </c>
      <c r="F625" t="s">
        <v>22</v>
      </c>
      <c r="G625" t="s">
        <v>2191</v>
      </c>
      <c r="H625" t="s">
        <v>2192</v>
      </c>
      <c r="I625" t="s">
        <v>1088</v>
      </c>
      <c r="K625" t="s">
        <v>23</v>
      </c>
      <c r="L625" t="s">
        <v>24</v>
      </c>
      <c r="M625" t="s">
        <v>95</v>
      </c>
      <c r="N625" s="5"/>
      <c r="O625" s="5"/>
      <c r="R625" t="s">
        <v>6827</v>
      </c>
      <c r="S625" s="7" t="s">
        <v>3130</v>
      </c>
    </row>
    <row r="626" spans="1:19" x14ac:dyDescent="0.25">
      <c r="A626">
        <v>5887009878</v>
      </c>
      <c r="B626" t="s">
        <v>2265</v>
      </c>
      <c r="C626" t="s">
        <v>926</v>
      </c>
      <c r="D626" t="s">
        <v>2266</v>
      </c>
      <c r="E626" t="s">
        <v>46</v>
      </c>
      <c r="F626" t="s">
        <v>28</v>
      </c>
      <c r="G626" t="s">
        <v>2191</v>
      </c>
      <c r="H626" t="s">
        <v>2192</v>
      </c>
      <c r="I626" t="s">
        <v>1088</v>
      </c>
      <c r="K626" t="s">
        <v>23</v>
      </c>
      <c r="L626" t="s">
        <v>24</v>
      </c>
      <c r="M626" t="s">
        <v>1092</v>
      </c>
      <c r="N626" s="5"/>
      <c r="O626" s="5"/>
      <c r="R626" t="s">
        <v>6827</v>
      </c>
      <c r="S626" s="7" t="s">
        <v>3130</v>
      </c>
    </row>
    <row r="627" spans="1:19" x14ac:dyDescent="0.25">
      <c r="A627">
        <v>5887007645</v>
      </c>
      <c r="B627" t="s">
        <v>874</v>
      </c>
      <c r="C627" t="s">
        <v>292</v>
      </c>
      <c r="D627" t="s">
        <v>20</v>
      </c>
      <c r="E627" t="s">
        <v>67</v>
      </c>
      <c r="F627" t="s">
        <v>22</v>
      </c>
      <c r="G627" t="s">
        <v>2191</v>
      </c>
      <c r="H627" t="s">
        <v>2192</v>
      </c>
      <c r="I627" t="s">
        <v>1088</v>
      </c>
      <c r="K627" t="s">
        <v>23</v>
      </c>
      <c r="L627" t="s">
        <v>24</v>
      </c>
      <c r="M627" t="s">
        <v>965</v>
      </c>
      <c r="N627" s="5"/>
      <c r="O627" s="5"/>
      <c r="R627" t="s">
        <v>6827</v>
      </c>
      <c r="S627" s="7" t="s">
        <v>3130</v>
      </c>
    </row>
    <row r="628" spans="1:19" x14ac:dyDescent="0.25">
      <c r="A628">
        <v>5887008752</v>
      </c>
      <c r="B628" t="s">
        <v>529</v>
      </c>
      <c r="C628" t="s">
        <v>199</v>
      </c>
      <c r="D628" t="s">
        <v>20</v>
      </c>
      <c r="E628" t="s">
        <v>46</v>
      </c>
      <c r="F628" t="s">
        <v>28</v>
      </c>
      <c r="G628" t="s">
        <v>2191</v>
      </c>
      <c r="H628" t="s">
        <v>2192</v>
      </c>
      <c r="I628" t="s">
        <v>1088</v>
      </c>
      <c r="K628" t="s">
        <v>23</v>
      </c>
      <c r="L628" t="s">
        <v>24</v>
      </c>
      <c r="M628" t="s">
        <v>965</v>
      </c>
      <c r="N628" s="5"/>
      <c r="O628" s="5"/>
      <c r="R628" t="s">
        <v>6827</v>
      </c>
      <c r="S628" s="7" t="s">
        <v>3130</v>
      </c>
    </row>
    <row r="629" spans="1:19" x14ac:dyDescent="0.25">
      <c r="A629">
        <v>5887008266</v>
      </c>
      <c r="B629" t="s">
        <v>529</v>
      </c>
      <c r="C629" t="s">
        <v>2267</v>
      </c>
      <c r="D629" t="s">
        <v>2268</v>
      </c>
      <c r="E629" t="s">
        <v>262</v>
      </c>
      <c r="F629" t="s">
        <v>57</v>
      </c>
      <c r="G629" t="s">
        <v>2191</v>
      </c>
      <c r="H629" t="s">
        <v>2192</v>
      </c>
      <c r="I629" t="s">
        <v>1088</v>
      </c>
      <c r="K629" t="s">
        <v>23</v>
      </c>
      <c r="L629" t="s">
        <v>24</v>
      </c>
      <c r="M629" t="s">
        <v>965</v>
      </c>
      <c r="N629" s="5"/>
      <c r="O629" s="5"/>
      <c r="R629" t="s">
        <v>6827</v>
      </c>
      <c r="S629" s="7" t="s">
        <v>3130</v>
      </c>
    </row>
    <row r="630" spans="1:19" x14ac:dyDescent="0.25">
      <c r="A630">
        <v>5887009157</v>
      </c>
      <c r="B630" t="s">
        <v>107</v>
      </c>
      <c r="C630" t="s">
        <v>448</v>
      </c>
      <c r="D630" t="s">
        <v>20</v>
      </c>
      <c r="E630" t="s">
        <v>70</v>
      </c>
      <c r="F630" t="s">
        <v>22</v>
      </c>
      <c r="G630" t="s">
        <v>2191</v>
      </c>
      <c r="H630" t="s">
        <v>2192</v>
      </c>
      <c r="I630" t="s">
        <v>1088</v>
      </c>
      <c r="K630" t="s">
        <v>23</v>
      </c>
      <c r="L630" t="s">
        <v>24</v>
      </c>
      <c r="M630" t="s">
        <v>755</v>
      </c>
      <c r="N630" s="5"/>
      <c r="O630" s="5"/>
      <c r="R630" t="s">
        <v>6827</v>
      </c>
      <c r="S630" s="7" t="s">
        <v>3130</v>
      </c>
    </row>
    <row r="631" spans="1:19" x14ac:dyDescent="0.25">
      <c r="A631">
        <v>5887008211</v>
      </c>
      <c r="B631" t="s">
        <v>2269</v>
      </c>
      <c r="C631" t="s">
        <v>237</v>
      </c>
      <c r="D631" t="s">
        <v>2270</v>
      </c>
      <c r="E631" t="s">
        <v>91</v>
      </c>
      <c r="F631" t="s">
        <v>53</v>
      </c>
      <c r="G631" t="s">
        <v>2191</v>
      </c>
      <c r="H631" t="s">
        <v>2192</v>
      </c>
      <c r="I631" t="s">
        <v>1088</v>
      </c>
      <c r="K631" t="s">
        <v>23</v>
      </c>
      <c r="L631" t="s">
        <v>24</v>
      </c>
      <c r="M631" t="s">
        <v>965</v>
      </c>
      <c r="N631" s="5"/>
      <c r="O631" s="5"/>
      <c r="R631" t="s">
        <v>6827</v>
      </c>
      <c r="S631" s="7" t="s">
        <v>3130</v>
      </c>
    </row>
    <row r="632" spans="1:19" x14ac:dyDescent="0.25">
      <c r="A632">
        <v>5887009076</v>
      </c>
      <c r="B632" t="s">
        <v>2271</v>
      </c>
      <c r="C632" t="s">
        <v>2272</v>
      </c>
      <c r="D632" t="s">
        <v>2273</v>
      </c>
      <c r="E632" t="s">
        <v>96</v>
      </c>
      <c r="F632" t="s">
        <v>28</v>
      </c>
      <c r="G632" t="s">
        <v>2191</v>
      </c>
      <c r="H632" t="s">
        <v>2192</v>
      </c>
      <c r="I632" t="s">
        <v>1088</v>
      </c>
      <c r="K632" t="s">
        <v>23</v>
      </c>
      <c r="L632" t="s">
        <v>24</v>
      </c>
      <c r="M632" t="s">
        <v>755</v>
      </c>
      <c r="N632" s="5"/>
      <c r="O632" s="5"/>
      <c r="R632" t="s">
        <v>6827</v>
      </c>
      <c r="S632" s="7" t="s">
        <v>3130</v>
      </c>
    </row>
    <row r="633" spans="1:19" x14ac:dyDescent="0.25">
      <c r="A633">
        <v>5887009058</v>
      </c>
      <c r="B633" t="s">
        <v>2274</v>
      </c>
      <c r="C633" t="s">
        <v>1634</v>
      </c>
      <c r="D633" t="s">
        <v>20</v>
      </c>
      <c r="E633" t="s">
        <v>143</v>
      </c>
      <c r="F633" t="s">
        <v>57</v>
      </c>
      <c r="G633" t="s">
        <v>2191</v>
      </c>
      <c r="H633" t="s">
        <v>2192</v>
      </c>
      <c r="I633" t="s">
        <v>1088</v>
      </c>
      <c r="K633" t="s">
        <v>23</v>
      </c>
      <c r="L633" t="s">
        <v>24</v>
      </c>
      <c r="M633" t="s">
        <v>755</v>
      </c>
      <c r="N633" s="5"/>
      <c r="O633" s="5"/>
      <c r="R633" t="s">
        <v>6827</v>
      </c>
      <c r="S633" s="7" t="s">
        <v>3130</v>
      </c>
    </row>
    <row r="634" spans="1:19" x14ac:dyDescent="0.25">
      <c r="A634">
        <v>5887009418</v>
      </c>
      <c r="B634" t="s">
        <v>2275</v>
      </c>
      <c r="C634" t="s">
        <v>74</v>
      </c>
      <c r="D634" t="s">
        <v>2276</v>
      </c>
      <c r="E634" t="s">
        <v>151</v>
      </c>
      <c r="F634" t="s">
        <v>22</v>
      </c>
      <c r="G634" t="s">
        <v>2191</v>
      </c>
      <c r="H634" t="s">
        <v>2192</v>
      </c>
      <c r="I634" t="s">
        <v>1088</v>
      </c>
      <c r="K634" t="s">
        <v>23</v>
      </c>
      <c r="L634" t="s">
        <v>24</v>
      </c>
      <c r="M634" t="s">
        <v>997</v>
      </c>
      <c r="N634" s="5"/>
      <c r="O634" s="5"/>
      <c r="R634" t="s">
        <v>6827</v>
      </c>
      <c r="S634" s="7" t="s">
        <v>3130</v>
      </c>
    </row>
    <row r="635" spans="1:19" x14ac:dyDescent="0.25">
      <c r="A635">
        <v>3344890261</v>
      </c>
      <c r="B635" t="s">
        <v>110</v>
      </c>
      <c r="C635" t="s">
        <v>2277</v>
      </c>
      <c r="D635" t="s">
        <v>20</v>
      </c>
      <c r="E635" t="s">
        <v>75</v>
      </c>
      <c r="F635" t="s">
        <v>57</v>
      </c>
      <c r="G635" t="s">
        <v>2191</v>
      </c>
      <c r="H635" t="s">
        <v>2192</v>
      </c>
      <c r="I635" t="s">
        <v>1088</v>
      </c>
      <c r="K635" t="s">
        <v>23</v>
      </c>
      <c r="L635" t="s">
        <v>24</v>
      </c>
      <c r="M635" t="s">
        <v>735</v>
      </c>
      <c r="N635" s="5"/>
      <c r="O635" s="5"/>
      <c r="R635" t="s">
        <v>6827</v>
      </c>
      <c r="S635" s="7" t="s">
        <v>3130</v>
      </c>
    </row>
    <row r="636" spans="1:19" x14ac:dyDescent="0.25">
      <c r="A636">
        <v>5887009491</v>
      </c>
      <c r="B636" t="s">
        <v>110</v>
      </c>
      <c r="C636" t="s">
        <v>2278</v>
      </c>
      <c r="D636" t="s">
        <v>20</v>
      </c>
      <c r="E636" t="s">
        <v>98</v>
      </c>
      <c r="F636" t="s">
        <v>28</v>
      </c>
      <c r="G636" t="s">
        <v>2191</v>
      </c>
      <c r="H636" t="s">
        <v>2192</v>
      </c>
      <c r="I636" t="s">
        <v>1088</v>
      </c>
      <c r="K636" t="s">
        <v>23</v>
      </c>
      <c r="L636" t="s">
        <v>24</v>
      </c>
      <c r="M636" t="s">
        <v>997</v>
      </c>
      <c r="N636" s="5"/>
      <c r="O636" s="5"/>
      <c r="R636" t="s">
        <v>6827</v>
      </c>
      <c r="S636" s="7" t="s">
        <v>3130</v>
      </c>
    </row>
    <row r="637" spans="1:19" x14ac:dyDescent="0.25">
      <c r="A637">
        <v>3341806113</v>
      </c>
      <c r="B637" t="s">
        <v>2279</v>
      </c>
      <c r="C637" t="s">
        <v>524</v>
      </c>
      <c r="D637" t="s">
        <v>20</v>
      </c>
      <c r="E637" t="s">
        <v>61</v>
      </c>
      <c r="F637" t="s">
        <v>57</v>
      </c>
      <c r="G637" t="s">
        <v>2191</v>
      </c>
      <c r="H637" t="s">
        <v>2192</v>
      </c>
      <c r="I637" t="s">
        <v>1088</v>
      </c>
      <c r="K637" t="s">
        <v>23</v>
      </c>
      <c r="L637" t="s">
        <v>24</v>
      </c>
      <c r="M637" t="s">
        <v>392</v>
      </c>
      <c r="N637" s="5"/>
      <c r="O637" s="5"/>
      <c r="R637" t="s">
        <v>6827</v>
      </c>
      <c r="S637" s="7" t="s">
        <v>3130</v>
      </c>
    </row>
    <row r="638" spans="1:19" x14ac:dyDescent="0.25">
      <c r="A638">
        <v>5887008491</v>
      </c>
      <c r="B638" t="s">
        <v>2279</v>
      </c>
      <c r="C638" t="s">
        <v>188</v>
      </c>
      <c r="D638" t="s">
        <v>20</v>
      </c>
      <c r="E638" t="s">
        <v>91</v>
      </c>
      <c r="F638" t="s">
        <v>53</v>
      </c>
      <c r="G638" t="s">
        <v>2191</v>
      </c>
      <c r="H638" t="s">
        <v>2192</v>
      </c>
      <c r="I638" t="s">
        <v>1088</v>
      </c>
      <c r="K638" t="s">
        <v>23</v>
      </c>
      <c r="L638" t="s">
        <v>24</v>
      </c>
      <c r="M638" t="s">
        <v>965</v>
      </c>
      <c r="N638" s="5"/>
      <c r="O638" s="5"/>
      <c r="R638" t="s">
        <v>6827</v>
      </c>
      <c r="S638" s="7" t="s">
        <v>3130</v>
      </c>
    </row>
    <row r="639" spans="1:19" x14ac:dyDescent="0.25">
      <c r="A639">
        <v>5887008608</v>
      </c>
      <c r="B639" t="s">
        <v>2279</v>
      </c>
      <c r="C639" t="s">
        <v>583</v>
      </c>
      <c r="D639" t="s">
        <v>20</v>
      </c>
      <c r="E639" t="s">
        <v>41</v>
      </c>
      <c r="F639" t="s">
        <v>28</v>
      </c>
      <c r="G639" t="s">
        <v>2191</v>
      </c>
      <c r="H639" t="s">
        <v>2192</v>
      </c>
      <c r="I639" t="s">
        <v>1088</v>
      </c>
      <c r="K639" t="s">
        <v>23</v>
      </c>
      <c r="L639" t="s">
        <v>24</v>
      </c>
      <c r="M639" t="s">
        <v>965</v>
      </c>
      <c r="N639" s="5"/>
      <c r="O639" s="5"/>
      <c r="R639" t="s">
        <v>6827</v>
      </c>
      <c r="S639" s="7" t="s">
        <v>3130</v>
      </c>
    </row>
    <row r="640" spans="1:19" x14ac:dyDescent="0.25">
      <c r="A640">
        <v>5887007302</v>
      </c>
      <c r="B640" t="s">
        <v>394</v>
      </c>
      <c r="C640" t="s">
        <v>448</v>
      </c>
      <c r="D640" t="s">
        <v>20</v>
      </c>
      <c r="E640" t="s">
        <v>94</v>
      </c>
      <c r="F640" t="s">
        <v>28</v>
      </c>
      <c r="G640" t="s">
        <v>2191</v>
      </c>
      <c r="H640" t="s">
        <v>2192</v>
      </c>
      <c r="I640" t="s">
        <v>1088</v>
      </c>
      <c r="K640" t="s">
        <v>23</v>
      </c>
      <c r="L640" t="s">
        <v>24</v>
      </c>
      <c r="M640" t="s">
        <v>95</v>
      </c>
      <c r="N640" s="5"/>
      <c r="O640" s="5"/>
      <c r="R640" t="s">
        <v>6827</v>
      </c>
      <c r="S640" s="7" t="s">
        <v>3130</v>
      </c>
    </row>
    <row r="641" spans="1:19" x14ac:dyDescent="0.25">
      <c r="A641">
        <v>5887008914</v>
      </c>
      <c r="B641" t="s">
        <v>533</v>
      </c>
      <c r="C641" t="s">
        <v>2280</v>
      </c>
      <c r="D641" t="s">
        <v>2281</v>
      </c>
      <c r="E641" t="s">
        <v>67</v>
      </c>
      <c r="F641" t="s">
        <v>22</v>
      </c>
      <c r="G641" t="s">
        <v>2191</v>
      </c>
      <c r="H641" t="s">
        <v>2192</v>
      </c>
      <c r="I641" t="s">
        <v>1088</v>
      </c>
      <c r="K641" t="s">
        <v>23</v>
      </c>
      <c r="L641" t="s">
        <v>24</v>
      </c>
      <c r="M641" t="s">
        <v>755</v>
      </c>
      <c r="N641" s="5"/>
      <c r="O641" s="5"/>
      <c r="R641" t="s">
        <v>6827</v>
      </c>
      <c r="S641" s="7" t="s">
        <v>3130</v>
      </c>
    </row>
    <row r="642" spans="1:19" x14ac:dyDescent="0.25">
      <c r="A642">
        <v>5887007582</v>
      </c>
      <c r="B642" t="s">
        <v>2282</v>
      </c>
      <c r="C642" t="s">
        <v>2283</v>
      </c>
      <c r="D642" t="s">
        <v>20</v>
      </c>
      <c r="E642" t="s">
        <v>153</v>
      </c>
      <c r="F642" t="s">
        <v>28</v>
      </c>
      <c r="G642" t="s">
        <v>2191</v>
      </c>
      <c r="H642" t="s">
        <v>2192</v>
      </c>
      <c r="I642" t="s">
        <v>1088</v>
      </c>
      <c r="K642" t="s">
        <v>23</v>
      </c>
      <c r="L642" t="s">
        <v>24</v>
      </c>
      <c r="M642" t="s">
        <v>95</v>
      </c>
      <c r="N642" s="5"/>
      <c r="O642" s="5"/>
      <c r="R642" t="s">
        <v>6827</v>
      </c>
      <c r="S642" s="7" t="s">
        <v>3130</v>
      </c>
    </row>
    <row r="643" spans="1:19" x14ac:dyDescent="0.25">
      <c r="A643">
        <v>5887007681</v>
      </c>
      <c r="B643" t="s">
        <v>876</v>
      </c>
      <c r="C643" t="s">
        <v>2284</v>
      </c>
      <c r="D643" t="s">
        <v>20</v>
      </c>
      <c r="E643" t="s">
        <v>41</v>
      </c>
      <c r="F643" t="s">
        <v>28</v>
      </c>
      <c r="G643" t="s">
        <v>2191</v>
      </c>
      <c r="H643" t="s">
        <v>2192</v>
      </c>
      <c r="I643" t="s">
        <v>1088</v>
      </c>
      <c r="K643" t="s">
        <v>23</v>
      </c>
      <c r="L643" t="s">
        <v>24</v>
      </c>
      <c r="M643" t="s">
        <v>965</v>
      </c>
      <c r="N643" s="5"/>
      <c r="O643" s="5"/>
      <c r="R643" t="s">
        <v>6827</v>
      </c>
      <c r="S643" s="7" t="s">
        <v>3130</v>
      </c>
    </row>
    <row r="644" spans="1:19" x14ac:dyDescent="0.25">
      <c r="A644">
        <v>5887009031</v>
      </c>
      <c r="B644" t="s">
        <v>2285</v>
      </c>
      <c r="C644" t="s">
        <v>220</v>
      </c>
      <c r="D644" t="s">
        <v>20</v>
      </c>
      <c r="E644" t="s">
        <v>21</v>
      </c>
      <c r="F644" t="s">
        <v>22</v>
      </c>
      <c r="G644" t="s">
        <v>2191</v>
      </c>
      <c r="H644" t="s">
        <v>2192</v>
      </c>
      <c r="I644" t="s">
        <v>1088</v>
      </c>
      <c r="K644" t="s">
        <v>23</v>
      </c>
      <c r="L644" t="s">
        <v>24</v>
      </c>
      <c r="M644" t="s">
        <v>755</v>
      </c>
      <c r="N644" s="5"/>
      <c r="O644" s="5"/>
      <c r="R644" t="s">
        <v>6827</v>
      </c>
      <c r="S644" s="7" t="s">
        <v>3130</v>
      </c>
    </row>
    <row r="645" spans="1:19" x14ac:dyDescent="0.25">
      <c r="A645">
        <v>5887007276</v>
      </c>
      <c r="B645" t="s">
        <v>2286</v>
      </c>
      <c r="C645" t="s">
        <v>683</v>
      </c>
      <c r="D645" t="s">
        <v>2287</v>
      </c>
      <c r="E645" t="s">
        <v>112</v>
      </c>
      <c r="F645" t="s">
        <v>28</v>
      </c>
      <c r="G645" t="s">
        <v>2191</v>
      </c>
      <c r="H645" t="s">
        <v>2192</v>
      </c>
      <c r="I645" t="s">
        <v>1088</v>
      </c>
      <c r="K645" t="s">
        <v>23</v>
      </c>
      <c r="L645" t="s">
        <v>24</v>
      </c>
      <c r="M645" t="s">
        <v>95</v>
      </c>
      <c r="N645" s="5"/>
      <c r="O645" s="5"/>
      <c r="R645" t="s">
        <v>6827</v>
      </c>
      <c r="S645" s="7" t="s">
        <v>3130</v>
      </c>
    </row>
    <row r="646" spans="1:19" x14ac:dyDescent="0.25">
      <c r="A646">
        <v>5887008771</v>
      </c>
      <c r="B646" t="s">
        <v>2288</v>
      </c>
      <c r="C646" t="s">
        <v>415</v>
      </c>
      <c r="D646" t="s">
        <v>2289</v>
      </c>
      <c r="E646" t="s">
        <v>82</v>
      </c>
      <c r="F646" t="s">
        <v>28</v>
      </c>
      <c r="G646" t="s">
        <v>2191</v>
      </c>
      <c r="H646" t="s">
        <v>2192</v>
      </c>
      <c r="I646" t="s">
        <v>1088</v>
      </c>
      <c r="K646" t="s">
        <v>23</v>
      </c>
      <c r="L646" t="s">
        <v>24</v>
      </c>
      <c r="M646" t="s">
        <v>755</v>
      </c>
      <c r="N646" s="5"/>
      <c r="O646" s="5"/>
      <c r="R646" t="s">
        <v>6827</v>
      </c>
      <c r="S646" s="7" t="s">
        <v>3130</v>
      </c>
    </row>
    <row r="647" spans="1:19" x14ac:dyDescent="0.25">
      <c r="A647">
        <v>5887008699</v>
      </c>
      <c r="B647" t="s">
        <v>132</v>
      </c>
      <c r="C647" t="s">
        <v>861</v>
      </c>
      <c r="D647" t="s">
        <v>20</v>
      </c>
      <c r="E647" t="s">
        <v>262</v>
      </c>
      <c r="F647" t="s">
        <v>57</v>
      </c>
      <c r="G647" t="s">
        <v>2191</v>
      </c>
      <c r="H647" t="s">
        <v>2192</v>
      </c>
      <c r="I647" t="s">
        <v>1088</v>
      </c>
      <c r="K647" t="s">
        <v>23</v>
      </c>
      <c r="L647" t="s">
        <v>24</v>
      </c>
      <c r="M647" t="s">
        <v>965</v>
      </c>
      <c r="N647" s="5"/>
      <c r="O647" s="5"/>
      <c r="R647" t="s">
        <v>6827</v>
      </c>
      <c r="S647" s="7" t="s">
        <v>3130</v>
      </c>
    </row>
    <row r="648" spans="1:19" x14ac:dyDescent="0.25">
      <c r="A648">
        <v>5360001627</v>
      </c>
      <c r="B648" t="s">
        <v>2290</v>
      </c>
      <c r="C648" t="s">
        <v>220</v>
      </c>
      <c r="D648" t="s">
        <v>2291</v>
      </c>
      <c r="E648" t="s">
        <v>27</v>
      </c>
      <c r="F648" t="s">
        <v>28</v>
      </c>
      <c r="G648" t="s">
        <v>2191</v>
      </c>
      <c r="H648" t="s">
        <v>2192</v>
      </c>
      <c r="I648" t="s">
        <v>1088</v>
      </c>
      <c r="K648" t="s">
        <v>23</v>
      </c>
      <c r="L648" t="s">
        <v>24</v>
      </c>
      <c r="M648" t="s">
        <v>25</v>
      </c>
      <c r="N648" s="5"/>
      <c r="O648" s="5"/>
      <c r="R648" t="s">
        <v>6827</v>
      </c>
      <c r="S648" s="7" t="s">
        <v>3130</v>
      </c>
    </row>
    <row r="649" spans="1:19" x14ac:dyDescent="0.25">
      <c r="A649">
        <v>5887007501</v>
      </c>
      <c r="B649" t="s">
        <v>2292</v>
      </c>
      <c r="C649" t="s">
        <v>97</v>
      </c>
      <c r="D649" t="s">
        <v>20</v>
      </c>
      <c r="E649" t="s">
        <v>98</v>
      </c>
      <c r="F649" t="s">
        <v>28</v>
      </c>
      <c r="G649" t="s">
        <v>2191</v>
      </c>
      <c r="H649" t="s">
        <v>2192</v>
      </c>
      <c r="I649" t="s">
        <v>1088</v>
      </c>
      <c r="K649" t="s">
        <v>23</v>
      </c>
      <c r="L649" t="s">
        <v>24</v>
      </c>
      <c r="M649" t="s">
        <v>95</v>
      </c>
      <c r="N649" s="5"/>
      <c r="O649" s="5"/>
      <c r="R649" t="s">
        <v>6827</v>
      </c>
      <c r="S649" s="7" t="s">
        <v>3130</v>
      </c>
    </row>
    <row r="650" spans="1:19" x14ac:dyDescent="0.25">
      <c r="A650">
        <v>5887008581</v>
      </c>
      <c r="B650" t="s">
        <v>2293</v>
      </c>
      <c r="C650" t="s">
        <v>1107</v>
      </c>
      <c r="D650" t="s">
        <v>20</v>
      </c>
      <c r="E650" t="s">
        <v>50</v>
      </c>
      <c r="F650" t="s">
        <v>22</v>
      </c>
      <c r="G650" t="s">
        <v>2191</v>
      </c>
      <c r="H650" t="s">
        <v>2192</v>
      </c>
      <c r="I650" t="s">
        <v>1088</v>
      </c>
      <c r="K650" t="s">
        <v>23</v>
      </c>
      <c r="L650" t="s">
        <v>24</v>
      </c>
      <c r="M650" t="s">
        <v>965</v>
      </c>
      <c r="N650" s="5"/>
      <c r="O650" s="5"/>
      <c r="R650" t="s">
        <v>6827</v>
      </c>
      <c r="S650" s="7" t="s">
        <v>3130</v>
      </c>
    </row>
    <row r="651" spans="1:19" x14ac:dyDescent="0.25">
      <c r="A651">
        <v>5887007843</v>
      </c>
      <c r="B651" t="s">
        <v>2294</v>
      </c>
      <c r="C651" t="s">
        <v>2295</v>
      </c>
      <c r="D651" t="s">
        <v>20</v>
      </c>
      <c r="E651" t="s">
        <v>101</v>
      </c>
      <c r="F651" t="s">
        <v>28</v>
      </c>
      <c r="G651" t="s">
        <v>2191</v>
      </c>
      <c r="H651" t="s">
        <v>2192</v>
      </c>
      <c r="I651" t="s">
        <v>1088</v>
      </c>
      <c r="K651" t="s">
        <v>23</v>
      </c>
      <c r="L651" t="s">
        <v>24</v>
      </c>
      <c r="M651" t="s">
        <v>965</v>
      </c>
      <c r="N651" s="5"/>
      <c r="O651" s="5"/>
      <c r="R651" t="s">
        <v>6827</v>
      </c>
      <c r="S651" s="7" t="s">
        <v>3130</v>
      </c>
    </row>
    <row r="652" spans="1:19" x14ac:dyDescent="0.25">
      <c r="A652">
        <v>5887007744</v>
      </c>
      <c r="B652" t="s">
        <v>1043</v>
      </c>
      <c r="C652" t="s">
        <v>2296</v>
      </c>
      <c r="D652" t="s">
        <v>20</v>
      </c>
      <c r="E652" t="s">
        <v>70</v>
      </c>
      <c r="F652" t="s">
        <v>22</v>
      </c>
      <c r="G652" t="s">
        <v>2191</v>
      </c>
      <c r="H652" t="s">
        <v>2192</v>
      </c>
      <c r="I652" t="s">
        <v>1088</v>
      </c>
      <c r="K652" t="s">
        <v>23</v>
      </c>
      <c r="L652" t="s">
        <v>24</v>
      </c>
      <c r="M652" t="s">
        <v>965</v>
      </c>
      <c r="N652" s="5"/>
      <c r="O652" s="5"/>
      <c r="R652" t="s">
        <v>6827</v>
      </c>
      <c r="S652" s="7" t="s">
        <v>3130</v>
      </c>
    </row>
    <row r="653" spans="1:19" x14ac:dyDescent="0.25">
      <c r="A653">
        <v>5887006808</v>
      </c>
      <c r="B653" t="s">
        <v>400</v>
      </c>
      <c r="C653" t="s">
        <v>129</v>
      </c>
      <c r="D653" t="s">
        <v>20</v>
      </c>
      <c r="E653" t="s">
        <v>101</v>
      </c>
      <c r="F653" t="s">
        <v>28</v>
      </c>
      <c r="G653" t="s">
        <v>2191</v>
      </c>
      <c r="H653" t="s">
        <v>2192</v>
      </c>
      <c r="I653" t="s">
        <v>1088</v>
      </c>
      <c r="K653" t="s">
        <v>23</v>
      </c>
      <c r="L653" t="s">
        <v>24</v>
      </c>
      <c r="M653" t="s">
        <v>95</v>
      </c>
      <c r="N653" s="5"/>
      <c r="O653" s="5"/>
      <c r="R653" t="s">
        <v>6827</v>
      </c>
      <c r="S653" s="7" t="s">
        <v>3130</v>
      </c>
    </row>
    <row r="654" spans="1:19" x14ac:dyDescent="0.25">
      <c r="A654">
        <v>5887009274</v>
      </c>
      <c r="B654" t="s">
        <v>400</v>
      </c>
      <c r="C654" t="s">
        <v>281</v>
      </c>
      <c r="D654" t="s">
        <v>2297</v>
      </c>
      <c r="E654" t="s">
        <v>94</v>
      </c>
      <c r="F654" t="s">
        <v>28</v>
      </c>
      <c r="G654" t="s">
        <v>2191</v>
      </c>
      <c r="H654" t="s">
        <v>2192</v>
      </c>
      <c r="I654" t="s">
        <v>1088</v>
      </c>
      <c r="K654" t="s">
        <v>23</v>
      </c>
      <c r="L654" t="s">
        <v>24</v>
      </c>
      <c r="M654" t="s">
        <v>755</v>
      </c>
      <c r="N654" s="5"/>
      <c r="O654" s="5"/>
      <c r="R654" t="s">
        <v>6827</v>
      </c>
      <c r="S654" s="7" t="s">
        <v>3130</v>
      </c>
    </row>
    <row r="655" spans="1:19" x14ac:dyDescent="0.25">
      <c r="A655">
        <v>5887007267</v>
      </c>
      <c r="B655" t="s">
        <v>798</v>
      </c>
      <c r="C655" t="s">
        <v>777</v>
      </c>
      <c r="D655" t="s">
        <v>2298</v>
      </c>
      <c r="E655" t="s">
        <v>151</v>
      </c>
      <c r="F655" t="s">
        <v>22</v>
      </c>
      <c r="G655" t="s">
        <v>2191</v>
      </c>
      <c r="H655" t="s">
        <v>2192</v>
      </c>
      <c r="I655" t="s">
        <v>1088</v>
      </c>
      <c r="K655" t="s">
        <v>23</v>
      </c>
      <c r="L655" t="s">
        <v>24</v>
      </c>
      <c r="M655" t="s">
        <v>95</v>
      </c>
      <c r="N655" s="5"/>
      <c r="O655" s="5"/>
      <c r="R655" t="s">
        <v>6827</v>
      </c>
      <c r="S655" s="7" t="s">
        <v>3130</v>
      </c>
    </row>
    <row r="656" spans="1:19" x14ac:dyDescent="0.25">
      <c r="A656">
        <v>5887008202</v>
      </c>
      <c r="B656" t="s">
        <v>2299</v>
      </c>
      <c r="C656" t="s">
        <v>2300</v>
      </c>
      <c r="D656" t="s">
        <v>2301</v>
      </c>
      <c r="E656" t="s">
        <v>38</v>
      </c>
      <c r="F656" t="s">
        <v>22</v>
      </c>
      <c r="G656" t="s">
        <v>2191</v>
      </c>
      <c r="H656" t="s">
        <v>2192</v>
      </c>
      <c r="I656" t="s">
        <v>1088</v>
      </c>
      <c r="K656" t="s">
        <v>23</v>
      </c>
      <c r="L656" t="s">
        <v>24</v>
      </c>
      <c r="M656" t="s">
        <v>965</v>
      </c>
      <c r="N656" s="5"/>
      <c r="O656" s="5"/>
      <c r="R656" t="s">
        <v>6827</v>
      </c>
      <c r="S656" s="7" t="s">
        <v>3130</v>
      </c>
    </row>
    <row r="657" spans="1:19" x14ac:dyDescent="0.25">
      <c r="A657">
        <v>5887007961</v>
      </c>
      <c r="B657" t="s">
        <v>2302</v>
      </c>
      <c r="C657" t="s">
        <v>222</v>
      </c>
      <c r="D657" t="s">
        <v>2303</v>
      </c>
      <c r="E657" t="s">
        <v>94</v>
      </c>
      <c r="F657" t="s">
        <v>28</v>
      </c>
      <c r="G657" t="s">
        <v>2191</v>
      </c>
      <c r="H657" t="s">
        <v>2192</v>
      </c>
      <c r="I657" t="s">
        <v>1088</v>
      </c>
      <c r="K657" t="s">
        <v>23</v>
      </c>
      <c r="L657" t="s">
        <v>24</v>
      </c>
      <c r="M657" t="s">
        <v>965</v>
      </c>
      <c r="N657" s="5"/>
      <c r="O657" s="5"/>
      <c r="R657" t="s">
        <v>6827</v>
      </c>
      <c r="S657" s="7" t="s">
        <v>3130</v>
      </c>
    </row>
    <row r="658" spans="1:19" x14ac:dyDescent="0.25">
      <c r="A658">
        <v>5887007032</v>
      </c>
      <c r="B658" t="s">
        <v>1199</v>
      </c>
      <c r="C658" t="s">
        <v>579</v>
      </c>
      <c r="D658" t="s">
        <v>20</v>
      </c>
      <c r="E658" t="s">
        <v>38</v>
      </c>
      <c r="F658" t="s">
        <v>22</v>
      </c>
      <c r="G658" t="s">
        <v>2191</v>
      </c>
      <c r="H658" t="s">
        <v>2192</v>
      </c>
      <c r="I658" t="s">
        <v>1088</v>
      </c>
      <c r="K658" t="s">
        <v>23</v>
      </c>
      <c r="L658" t="s">
        <v>24</v>
      </c>
      <c r="M658" t="s">
        <v>95</v>
      </c>
      <c r="N658" s="5"/>
      <c r="O658" s="5"/>
      <c r="R658" t="s">
        <v>6827</v>
      </c>
      <c r="S658" s="7" t="s">
        <v>3130</v>
      </c>
    </row>
    <row r="659" spans="1:19" x14ac:dyDescent="0.25">
      <c r="A659">
        <v>5887007889</v>
      </c>
      <c r="B659" t="s">
        <v>2304</v>
      </c>
      <c r="C659" t="s">
        <v>856</v>
      </c>
      <c r="D659" t="s">
        <v>20</v>
      </c>
      <c r="E659" t="s">
        <v>205</v>
      </c>
      <c r="F659" t="s">
        <v>22</v>
      </c>
      <c r="G659" t="s">
        <v>2191</v>
      </c>
      <c r="H659" t="s">
        <v>2192</v>
      </c>
      <c r="I659" t="s">
        <v>1088</v>
      </c>
      <c r="K659" t="s">
        <v>23</v>
      </c>
      <c r="L659" t="s">
        <v>24</v>
      </c>
      <c r="M659" t="s">
        <v>965</v>
      </c>
      <c r="N659" s="5"/>
      <c r="O659" s="5"/>
      <c r="R659" t="s">
        <v>6827</v>
      </c>
      <c r="S659" s="7" t="s">
        <v>3130</v>
      </c>
    </row>
    <row r="660" spans="1:19" x14ac:dyDescent="0.25">
      <c r="A660">
        <v>5887008167</v>
      </c>
      <c r="B660" t="s">
        <v>405</v>
      </c>
      <c r="C660" t="s">
        <v>1079</v>
      </c>
      <c r="D660" t="s">
        <v>2305</v>
      </c>
      <c r="E660" t="s">
        <v>98</v>
      </c>
      <c r="F660" t="s">
        <v>28</v>
      </c>
      <c r="G660" t="s">
        <v>2191</v>
      </c>
      <c r="H660" t="s">
        <v>2192</v>
      </c>
      <c r="I660" t="s">
        <v>1088</v>
      </c>
      <c r="K660" t="s">
        <v>23</v>
      </c>
      <c r="L660" t="s">
        <v>24</v>
      </c>
      <c r="M660" t="s">
        <v>965</v>
      </c>
      <c r="N660" s="5"/>
      <c r="O660" s="5"/>
      <c r="R660" t="s">
        <v>6827</v>
      </c>
      <c r="S660" s="7" t="s">
        <v>3130</v>
      </c>
    </row>
    <row r="661" spans="1:19" x14ac:dyDescent="0.25">
      <c r="A661">
        <v>5887009922</v>
      </c>
      <c r="B661" t="s">
        <v>941</v>
      </c>
      <c r="C661" t="s">
        <v>2306</v>
      </c>
      <c r="D661" t="s">
        <v>20</v>
      </c>
      <c r="E661" t="s">
        <v>21</v>
      </c>
      <c r="F661" t="s">
        <v>22</v>
      </c>
      <c r="G661" t="s">
        <v>2191</v>
      </c>
      <c r="H661" t="s">
        <v>2192</v>
      </c>
      <c r="I661" t="s">
        <v>1088</v>
      </c>
      <c r="K661" t="s">
        <v>23</v>
      </c>
      <c r="L661" t="s">
        <v>24</v>
      </c>
      <c r="M661" t="s">
        <v>1092</v>
      </c>
      <c r="N661" s="5"/>
      <c r="O661" s="5"/>
      <c r="R661" t="s">
        <v>6827</v>
      </c>
      <c r="S661" s="7" t="s">
        <v>3130</v>
      </c>
    </row>
    <row r="662" spans="1:19" x14ac:dyDescent="0.25">
      <c r="A662">
        <v>5887007871</v>
      </c>
      <c r="B662" t="s">
        <v>802</v>
      </c>
      <c r="C662" t="s">
        <v>505</v>
      </c>
      <c r="D662" t="s">
        <v>20</v>
      </c>
      <c r="E662" t="s">
        <v>67</v>
      </c>
      <c r="F662" t="s">
        <v>22</v>
      </c>
      <c r="G662" t="s">
        <v>2191</v>
      </c>
      <c r="H662" t="s">
        <v>2192</v>
      </c>
      <c r="I662" t="s">
        <v>1088</v>
      </c>
      <c r="K662" t="s">
        <v>23</v>
      </c>
      <c r="L662" t="s">
        <v>24</v>
      </c>
      <c r="M662" t="s">
        <v>965</v>
      </c>
      <c r="N662" s="5"/>
      <c r="O662" s="5"/>
      <c r="R662" t="s">
        <v>6827</v>
      </c>
      <c r="S662" s="7" t="s">
        <v>3130</v>
      </c>
    </row>
    <row r="663" spans="1:19" x14ac:dyDescent="0.25">
      <c r="A663">
        <v>5887009904</v>
      </c>
      <c r="B663" t="s">
        <v>154</v>
      </c>
      <c r="C663" t="s">
        <v>344</v>
      </c>
      <c r="D663" t="s">
        <v>20</v>
      </c>
      <c r="E663" t="s">
        <v>21</v>
      </c>
      <c r="F663" t="s">
        <v>22</v>
      </c>
      <c r="G663" t="s">
        <v>2191</v>
      </c>
      <c r="H663" t="s">
        <v>2192</v>
      </c>
      <c r="I663" t="s">
        <v>1088</v>
      </c>
      <c r="K663" t="s">
        <v>23</v>
      </c>
      <c r="L663" t="s">
        <v>24</v>
      </c>
      <c r="M663" t="s">
        <v>1092</v>
      </c>
      <c r="N663" s="5"/>
      <c r="O663" s="5"/>
      <c r="R663" t="s">
        <v>6827</v>
      </c>
      <c r="S663" s="7" t="s">
        <v>3130</v>
      </c>
    </row>
    <row r="664" spans="1:19" x14ac:dyDescent="0.25">
      <c r="A664">
        <v>5887006511</v>
      </c>
      <c r="B664" t="s">
        <v>540</v>
      </c>
      <c r="C664" t="s">
        <v>169</v>
      </c>
      <c r="D664" t="s">
        <v>2307</v>
      </c>
      <c r="E664" t="s">
        <v>41</v>
      </c>
      <c r="F664" t="s">
        <v>28</v>
      </c>
      <c r="G664" t="s">
        <v>2191</v>
      </c>
      <c r="H664" t="s">
        <v>2192</v>
      </c>
      <c r="I664" t="s">
        <v>1088</v>
      </c>
      <c r="K664" t="s">
        <v>23</v>
      </c>
      <c r="L664" t="s">
        <v>24</v>
      </c>
      <c r="M664" t="s">
        <v>95</v>
      </c>
      <c r="N664" s="5"/>
      <c r="O664" s="5"/>
      <c r="R664" t="s">
        <v>6827</v>
      </c>
      <c r="S664" s="7" t="s">
        <v>3130</v>
      </c>
    </row>
    <row r="665" spans="1:19" x14ac:dyDescent="0.25">
      <c r="A665">
        <v>3370006867</v>
      </c>
      <c r="B665" t="s">
        <v>157</v>
      </c>
      <c r="C665" t="s">
        <v>466</v>
      </c>
      <c r="D665" t="s">
        <v>2308</v>
      </c>
      <c r="E665" t="s">
        <v>151</v>
      </c>
      <c r="F665" t="s">
        <v>22</v>
      </c>
      <c r="G665" t="s">
        <v>2191</v>
      </c>
      <c r="H665" t="s">
        <v>2192</v>
      </c>
      <c r="I665" t="s">
        <v>1088</v>
      </c>
      <c r="K665" t="s">
        <v>23</v>
      </c>
      <c r="L665" t="s">
        <v>24</v>
      </c>
      <c r="M665" t="s">
        <v>33</v>
      </c>
      <c r="N665" s="5"/>
      <c r="O665" s="5"/>
      <c r="R665" t="s">
        <v>6827</v>
      </c>
      <c r="S665" s="7" t="s">
        <v>3130</v>
      </c>
    </row>
    <row r="666" spans="1:19" x14ac:dyDescent="0.25">
      <c r="A666">
        <v>1240025268</v>
      </c>
      <c r="B666" t="s">
        <v>157</v>
      </c>
      <c r="C666" t="s">
        <v>2309</v>
      </c>
      <c r="D666" t="s">
        <v>2310</v>
      </c>
      <c r="E666" t="s">
        <v>143</v>
      </c>
      <c r="F666" t="s">
        <v>57</v>
      </c>
      <c r="G666" t="s">
        <v>2191</v>
      </c>
      <c r="H666" t="s">
        <v>2192</v>
      </c>
      <c r="I666" t="s">
        <v>1088</v>
      </c>
      <c r="K666" t="s">
        <v>23</v>
      </c>
      <c r="L666" t="s">
        <v>24</v>
      </c>
      <c r="M666" t="s">
        <v>733</v>
      </c>
      <c r="N666" s="5"/>
      <c r="O666" s="5"/>
      <c r="R666" t="s">
        <v>6827</v>
      </c>
      <c r="S666" s="7" t="s">
        <v>3130</v>
      </c>
    </row>
    <row r="667" spans="1:19" x14ac:dyDescent="0.25">
      <c r="A667">
        <v>3350011926</v>
      </c>
      <c r="B667" t="s">
        <v>157</v>
      </c>
      <c r="C667" t="s">
        <v>242</v>
      </c>
      <c r="D667" t="s">
        <v>2311</v>
      </c>
      <c r="E667" t="s">
        <v>48</v>
      </c>
      <c r="F667" t="s">
        <v>49</v>
      </c>
      <c r="G667" t="s">
        <v>2191</v>
      </c>
      <c r="H667" t="s">
        <v>2192</v>
      </c>
      <c r="I667" t="s">
        <v>1088</v>
      </c>
      <c r="K667" t="s">
        <v>23</v>
      </c>
      <c r="L667" t="s">
        <v>24</v>
      </c>
      <c r="M667" t="s">
        <v>738</v>
      </c>
      <c r="N667" s="5"/>
      <c r="O667" s="5"/>
      <c r="R667" t="s">
        <v>6827</v>
      </c>
      <c r="S667" s="7" t="s">
        <v>3130</v>
      </c>
    </row>
    <row r="668" spans="1:19" x14ac:dyDescent="0.25">
      <c r="A668">
        <v>3350011881</v>
      </c>
      <c r="B668" t="s">
        <v>407</v>
      </c>
      <c r="C668" t="s">
        <v>768</v>
      </c>
      <c r="D668" t="s">
        <v>2312</v>
      </c>
      <c r="E668" t="s">
        <v>161</v>
      </c>
      <c r="F668" t="s">
        <v>49</v>
      </c>
      <c r="G668" t="s">
        <v>2191</v>
      </c>
      <c r="H668" t="s">
        <v>2192</v>
      </c>
      <c r="I668" t="s">
        <v>1088</v>
      </c>
      <c r="K668" t="s">
        <v>23</v>
      </c>
      <c r="L668" t="s">
        <v>24</v>
      </c>
      <c r="M668" t="s">
        <v>1066</v>
      </c>
      <c r="N668" s="5"/>
      <c r="O668" s="5"/>
      <c r="R668" t="s">
        <v>6827</v>
      </c>
      <c r="S668" s="7" t="s">
        <v>3130</v>
      </c>
    </row>
    <row r="669" spans="1:19" x14ac:dyDescent="0.25">
      <c r="A669">
        <v>5887008446</v>
      </c>
      <c r="B669" t="s">
        <v>159</v>
      </c>
      <c r="C669" t="s">
        <v>180</v>
      </c>
      <c r="D669" t="s">
        <v>20</v>
      </c>
      <c r="E669" t="s">
        <v>101</v>
      </c>
      <c r="F669" t="s">
        <v>28</v>
      </c>
      <c r="G669" t="s">
        <v>2191</v>
      </c>
      <c r="H669" t="s">
        <v>2192</v>
      </c>
      <c r="I669" t="s">
        <v>1088</v>
      </c>
      <c r="K669" t="s">
        <v>23</v>
      </c>
      <c r="L669" t="s">
        <v>24</v>
      </c>
      <c r="M669" t="s">
        <v>965</v>
      </c>
      <c r="N669" s="5"/>
      <c r="O669" s="5"/>
      <c r="R669" t="s">
        <v>6827</v>
      </c>
      <c r="S669" s="7" t="s">
        <v>3130</v>
      </c>
    </row>
    <row r="670" spans="1:19" x14ac:dyDescent="0.25">
      <c r="A670">
        <v>5887007979</v>
      </c>
      <c r="B670" t="s">
        <v>699</v>
      </c>
      <c r="C670" t="s">
        <v>2313</v>
      </c>
      <c r="D670" t="s">
        <v>2314</v>
      </c>
      <c r="E670" t="s">
        <v>153</v>
      </c>
      <c r="F670" t="s">
        <v>28</v>
      </c>
      <c r="G670" t="s">
        <v>2191</v>
      </c>
      <c r="H670" t="s">
        <v>2192</v>
      </c>
      <c r="I670" t="s">
        <v>1088</v>
      </c>
      <c r="K670" t="s">
        <v>23</v>
      </c>
      <c r="L670" t="s">
        <v>24</v>
      </c>
      <c r="M670" t="s">
        <v>965</v>
      </c>
      <c r="N670" s="5"/>
      <c r="O670" s="5"/>
      <c r="R670" t="s">
        <v>6827</v>
      </c>
      <c r="S670" s="7" t="s">
        <v>3130</v>
      </c>
    </row>
    <row r="671" spans="1:19" x14ac:dyDescent="0.25">
      <c r="A671">
        <v>5887006303</v>
      </c>
      <c r="B671" t="s">
        <v>700</v>
      </c>
      <c r="C671" t="s">
        <v>199</v>
      </c>
      <c r="D671" t="s">
        <v>2315</v>
      </c>
      <c r="E671" t="s">
        <v>101</v>
      </c>
      <c r="F671" t="s">
        <v>28</v>
      </c>
      <c r="G671" t="s">
        <v>2191</v>
      </c>
      <c r="H671" t="s">
        <v>2192</v>
      </c>
      <c r="I671" t="s">
        <v>1088</v>
      </c>
      <c r="K671" t="s">
        <v>23</v>
      </c>
      <c r="L671" t="s">
        <v>24</v>
      </c>
      <c r="M671" t="s">
        <v>95</v>
      </c>
      <c r="N671" s="5"/>
      <c r="O671" s="5"/>
      <c r="R671" t="s">
        <v>6827</v>
      </c>
      <c r="S671" s="7" t="s">
        <v>3130</v>
      </c>
    </row>
    <row r="672" spans="1:19" x14ac:dyDescent="0.25">
      <c r="A672">
        <v>5887006817</v>
      </c>
      <c r="B672" t="s">
        <v>700</v>
      </c>
      <c r="C672" t="s">
        <v>2316</v>
      </c>
      <c r="D672" t="s">
        <v>20</v>
      </c>
      <c r="E672" t="s">
        <v>82</v>
      </c>
      <c r="F672" t="s">
        <v>28</v>
      </c>
      <c r="G672" t="s">
        <v>2191</v>
      </c>
      <c r="H672" t="s">
        <v>2192</v>
      </c>
      <c r="I672" t="s">
        <v>1088</v>
      </c>
      <c r="K672" t="s">
        <v>23</v>
      </c>
      <c r="L672" t="s">
        <v>24</v>
      </c>
      <c r="M672" t="s">
        <v>95</v>
      </c>
      <c r="N672" s="5"/>
      <c r="O672" s="5"/>
      <c r="R672" t="s">
        <v>6827</v>
      </c>
      <c r="S672" s="7" t="s">
        <v>3130</v>
      </c>
    </row>
    <row r="673" spans="1:19" x14ac:dyDescent="0.25">
      <c r="A673">
        <v>5887007456</v>
      </c>
      <c r="B673" t="s">
        <v>2317</v>
      </c>
      <c r="C673" t="s">
        <v>317</v>
      </c>
      <c r="D673" t="s">
        <v>20</v>
      </c>
      <c r="E673" t="s">
        <v>21</v>
      </c>
      <c r="F673" t="s">
        <v>22</v>
      </c>
      <c r="G673" t="s">
        <v>2191</v>
      </c>
      <c r="H673" t="s">
        <v>2192</v>
      </c>
      <c r="I673" t="s">
        <v>1088</v>
      </c>
      <c r="K673" t="s">
        <v>23</v>
      </c>
      <c r="L673" t="s">
        <v>24</v>
      </c>
      <c r="M673" t="s">
        <v>95</v>
      </c>
      <c r="N673" s="5"/>
      <c r="O673" s="5"/>
      <c r="R673" t="s">
        <v>6827</v>
      </c>
      <c r="S673" s="7" t="s">
        <v>3130</v>
      </c>
    </row>
    <row r="674" spans="1:19" x14ac:dyDescent="0.25">
      <c r="A674">
        <v>5887009238</v>
      </c>
      <c r="B674" t="s">
        <v>408</v>
      </c>
      <c r="C674" t="s">
        <v>796</v>
      </c>
      <c r="D674" t="s">
        <v>20</v>
      </c>
      <c r="E674" t="s">
        <v>38</v>
      </c>
      <c r="F674" t="s">
        <v>22</v>
      </c>
      <c r="G674" t="s">
        <v>2191</v>
      </c>
      <c r="H674" t="s">
        <v>2192</v>
      </c>
      <c r="I674" t="s">
        <v>1088</v>
      </c>
      <c r="K674" t="s">
        <v>23</v>
      </c>
      <c r="L674" t="s">
        <v>24</v>
      </c>
      <c r="M674" t="s">
        <v>755</v>
      </c>
      <c r="N674" s="5"/>
      <c r="O674" s="5"/>
      <c r="R674" t="s">
        <v>6827</v>
      </c>
      <c r="S674" s="7" t="s">
        <v>3130</v>
      </c>
    </row>
    <row r="675" spans="1:19" x14ac:dyDescent="0.25">
      <c r="A675">
        <v>1111172139</v>
      </c>
      <c r="B675" t="s">
        <v>2318</v>
      </c>
      <c r="C675" t="s">
        <v>501</v>
      </c>
      <c r="D675" t="s">
        <v>2319</v>
      </c>
      <c r="E675" t="s">
        <v>65</v>
      </c>
      <c r="F675" t="s">
        <v>22</v>
      </c>
      <c r="G675" t="s">
        <v>2191</v>
      </c>
      <c r="H675" t="s">
        <v>2192</v>
      </c>
      <c r="I675" t="s">
        <v>1088</v>
      </c>
      <c r="K675" t="s">
        <v>23</v>
      </c>
      <c r="L675" t="s">
        <v>24</v>
      </c>
      <c r="M675" t="s">
        <v>997</v>
      </c>
      <c r="N675" s="5"/>
      <c r="O675" s="5"/>
      <c r="R675" t="s">
        <v>6827</v>
      </c>
      <c r="S675" s="7" t="s">
        <v>3130</v>
      </c>
    </row>
    <row r="676" spans="1:19" x14ac:dyDescent="0.25">
      <c r="A676">
        <v>5887008464</v>
      </c>
      <c r="B676" t="s">
        <v>163</v>
      </c>
      <c r="C676" t="s">
        <v>2320</v>
      </c>
      <c r="D676" t="s">
        <v>20</v>
      </c>
      <c r="E676" t="s">
        <v>38</v>
      </c>
      <c r="F676" t="s">
        <v>22</v>
      </c>
      <c r="G676" t="s">
        <v>2191</v>
      </c>
      <c r="H676" t="s">
        <v>2192</v>
      </c>
      <c r="I676" t="s">
        <v>1088</v>
      </c>
      <c r="K676" t="s">
        <v>23</v>
      </c>
      <c r="L676" t="s">
        <v>24</v>
      </c>
      <c r="M676" t="s">
        <v>965</v>
      </c>
      <c r="N676" s="5"/>
      <c r="O676" s="5"/>
      <c r="R676" t="s">
        <v>6827</v>
      </c>
      <c r="S676" s="7" t="s">
        <v>3130</v>
      </c>
    </row>
    <row r="677" spans="1:19" x14ac:dyDescent="0.25">
      <c r="A677">
        <v>5887009625</v>
      </c>
      <c r="B677" t="s">
        <v>2321</v>
      </c>
      <c r="C677" t="s">
        <v>393</v>
      </c>
      <c r="D677" t="s">
        <v>2322</v>
      </c>
      <c r="E677" t="s">
        <v>153</v>
      </c>
      <c r="F677" t="s">
        <v>28</v>
      </c>
      <c r="G677" t="s">
        <v>2191</v>
      </c>
      <c r="H677" t="s">
        <v>2192</v>
      </c>
      <c r="I677" t="s">
        <v>1088</v>
      </c>
      <c r="K677" t="s">
        <v>23</v>
      </c>
      <c r="L677" t="s">
        <v>24</v>
      </c>
      <c r="M677" t="s">
        <v>503</v>
      </c>
      <c r="N677" s="5"/>
      <c r="O677" s="5"/>
      <c r="R677" t="s">
        <v>6827</v>
      </c>
      <c r="S677" s="7" t="s">
        <v>3130</v>
      </c>
    </row>
    <row r="678" spans="1:19" x14ac:dyDescent="0.25">
      <c r="A678">
        <v>5887006646</v>
      </c>
      <c r="B678" t="s">
        <v>164</v>
      </c>
      <c r="C678" t="s">
        <v>2323</v>
      </c>
      <c r="D678" t="s">
        <v>20</v>
      </c>
      <c r="E678" t="s">
        <v>38</v>
      </c>
      <c r="F678" t="s">
        <v>22</v>
      </c>
      <c r="G678" t="s">
        <v>2191</v>
      </c>
      <c r="H678" t="s">
        <v>2192</v>
      </c>
      <c r="I678" t="s">
        <v>1088</v>
      </c>
      <c r="K678" t="s">
        <v>23</v>
      </c>
      <c r="L678" t="s">
        <v>24</v>
      </c>
      <c r="M678" t="s">
        <v>95</v>
      </c>
      <c r="N678" s="5"/>
      <c r="O678" s="5"/>
      <c r="R678" t="s">
        <v>6827</v>
      </c>
      <c r="S678" s="7" t="s">
        <v>3130</v>
      </c>
    </row>
    <row r="679" spans="1:19" x14ac:dyDescent="0.25">
      <c r="A679">
        <v>5887006367</v>
      </c>
      <c r="B679" t="s">
        <v>164</v>
      </c>
      <c r="C679" t="s">
        <v>211</v>
      </c>
      <c r="D679" t="s">
        <v>2324</v>
      </c>
      <c r="E679" t="s">
        <v>126</v>
      </c>
      <c r="F679" t="s">
        <v>53</v>
      </c>
      <c r="G679" t="s">
        <v>2191</v>
      </c>
      <c r="H679" t="s">
        <v>2192</v>
      </c>
      <c r="I679" t="s">
        <v>1088</v>
      </c>
      <c r="K679" t="s">
        <v>23</v>
      </c>
      <c r="L679" t="s">
        <v>24</v>
      </c>
      <c r="M679" t="s">
        <v>95</v>
      </c>
      <c r="N679" s="5"/>
      <c r="O679" s="5"/>
      <c r="R679" t="s">
        <v>6827</v>
      </c>
      <c r="S679" s="7" t="s">
        <v>3130</v>
      </c>
    </row>
    <row r="680" spans="1:19" x14ac:dyDescent="0.25">
      <c r="A680">
        <v>5887006321</v>
      </c>
      <c r="B680" t="s">
        <v>164</v>
      </c>
      <c r="C680" t="s">
        <v>176</v>
      </c>
      <c r="D680" t="s">
        <v>2325</v>
      </c>
      <c r="E680" t="s">
        <v>126</v>
      </c>
      <c r="F680" t="s">
        <v>53</v>
      </c>
      <c r="G680" t="s">
        <v>2191</v>
      </c>
      <c r="H680" t="s">
        <v>2192</v>
      </c>
      <c r="I680" t="s">
        <v>1088</v>
      </c>
      <c r="K680" t="s">
        <v>23</v>
      </c>
      <c r="L680" t="s">
        <v>24</v>
      </c>
      <c r="M680" t="s">
        <v>95</v>
      </c>
      <c r="N680" s="5"/>
      <c r="O680" s="5"/>
      <c r="R680" t="s">
        <v>6827</v>
      </c>
      <c r="S680" s="7" t="s">
        <v>3130</v>
      </c>
    </row>
    <row r="681" spans="1:19" x14ac:dyDescent="0.25">
      <c r="A681">
        <v>5887008653</v>
      </c>
      <c r="B681" t="s">
        <v>164</v>
      </c>
      <c r="C681" t="s">
        <v>172</v>
      </c>
      <c r="D681" t="s">
        <v>20</v>
      </c>
      <c r="E681" t="s">
        <v>41</v>
      </c>
      <c r="F681" t="s">
        <v>28</v>
      </c>
      <c r="G681" t="s">
        <v>2191</v>
      </c>
      <c r="H681" t="s">
        <v>2192</v>
      </c>
      <c r="I681" t="s">
        <v>1088</v>
      </c>
      <c r="K681" t="s">
        <v>23</v>
      </c>
      <c r="L681" t="s">
        <v>24</v>
      </c>
      <c r="M681" t="s">
        <v>965</v>
      </c>
      <c r="N681" s="5"/>
      <c r="O681" s="5"/>
      <c r="R681" t="s">
        <v>6827</v>
      </c>
      <c r="S681" s="7" t="s">
        <v>3130</v>
      </c>
    </row>
    <row r="682" spans="1:19" x14ac:dyDescent="0.25">
      <c r="A682">
        <v>5887009508</v>
      </c>
      <c r="B682" t="s">
        <v>2326</v>
      </c>
      <c r="C682" t="s">
        <v>326</v>
      </c>
      <c r="D682" t="s">
        <v>2327</v>
      </c>
      <c r="E682" t="s">
        <v>262</v>
      </c>
      <c r="F682" t="s">
        <v>57</v>
      </c>
      <c r="G682" t="s">
        <v>2191</v>
      </c>
      <c r="H682" t="s">
        <v>2192</v>
      </c>
      <c r="I682" t="s">
        <v>1088</v>
      </c>
      <c r="K682" t="s">
        <v>23</v>
      </c>
      <c r="L682" t="s">
        <v>24</v>
      </c>
      <c r="M682" t="s">
        <v>997</v>
      </c>
      <c r="N682" s="5"/>
      <c r="O682" s="5"/>
      <c r="R682" t="s">
        <v>6827</v>
      </c>
      <c r="S682" s="7" t="s">
        <v>3130</v>
      </c>
    </row>
    <row r="683" spans="1:19" x14ac:dyDescent="0.25">
      <c r="A683">
        <v>5887007654</v>
      </c>
      <c r="B683" t="s">
        <v>2328</v>
      </c>
      <c r="C683" t="s">
        <v>281</v>
      </c>
      <c r="D683" t="s">
        <v>20</v>
      </c>
      <c r="E683" t="s">
        <v>27</v>
      </c>
      <c r="F683" t="s">
        <v>28</v>
      </c>
      <c r="G683" t="s">
        <v>2191</v>
      </c>
      <c r="H683" t="s">
        <v>2192</v>
      </c>
      <c r="I683" t="s">
        <v>1088</v>
      </c>
      <c r="K683" t="s">
        <v>23</v>
      </c>
      <c r="L683" t="s">
        <v>24</v>
      </c>
      <c r="M683" t="s">
        <v>965</v>
      </c>
      <c r="N683" s="5"/>
      <c r="O683" s="5"/>
      <c r="R683" t="s">
        <v>6827</v>
      </c>
      <c r="S683" s="7" t="s">
        <v>3130</v>
      </c>
    </row>
    <row r="684" spans="1:19" x14ac:dyDescent="0.25">
      <c r="A684">
        <v>5887007393</v>
      </c>
      <c r="B684" t="s">
        <v>2329</v>
      </c>
      <c r="C684" t="s">
        <v>723</v>
      </c>
      <c r="D684" t="s">
        <v>20</v>
      </c>
      <c r="E684" t="s">
        <v>94</v>
      </c>
      <c r="F684" t="s">
        <v>28</v>
      </c>
      <c r="G684" t="s">
        <v>2191</v>
      </c>
      <c r="H684" t="s">
        <v>2192</v>
      </c>
      <c r="I684" t="s">
        <v>1088</v>
      </c>
      <c r="K684" t="s">
        <v>23</v>
      </c>
      <c r="L684" t="s">
        <v>24</v>
      </c>
      <c r="M684" t="s">
        <v>95</v>
      </c>
      <c r="N684" s="5"/>
      <c r="O684" s="5"/>
      <c r="R684" t="s">
        <v>6827</v>
      </c>
      <c r="S684" s="7" t="s">
        <v>3130</v>
      </c>
    </row>
    <row r="685" spans="1:19" x14ac:dyDescent="0.25">
      <c r="A685">
        <v>5887009184</v>
      </c>
      <c r="B685" t="s">
        <v>549</v>
      </c>
      <c r="C685" t="s">
        <v>913</v>
      </c>
      <c r="D685" t="s">
        <v>20</v>
      </c>
      <c r="E685" t="s">
        <v>98</v>
      </c>
      <c r="F685" t="s">
        <v>28</v>
      </c>
      <c r="G685" t="s">
        <v>2191</v>
      </c>
      <c r="H685" t="s">
        <v>2192</v>
      </c>
      <c r="I685" t="s">
        <v>1088</v>
      </c>
      <c r="K685" t="s">
        <v>23</v>
      </c>
      <c r="L685" t="s">
        <v>24</v>
      </c>
      <c r="M685" t="s">
        <v>755</v>
      </c>
      <c r="N685" s="5"/>
      <c r="O685" s="5"/>
      <c r="R685" t="s">
        <v>6827</v>
      </c>
      <c r="S685" s="7" t="s">
        <v>3130</v>
      </c>
    </row>
    <row r="686" spans="1:19" x14ac:dyDescent="0.25">
      <c r="A686">
        <v>5887009634</v>
      </c>
      <c r="B686" t="s">
        <v>550</v>
      </c>
      <c r="C686" t="s">
        <v>620</v>
      </c>
      <c r="D686" t="s">
        <v>2330</v>
      </c>
      <c r="E686" t="s">
        <v>101</v>
      </c>
      <c r="F686" t="s">
        <v>28</v>
      </c>
      <c r="G686" t="s">
        <v>2191</v>
      </c>
      <c r="H686" t="s">
        <v>2192</v>
      </c>
      <c r="I686" t="s">
        <v>1088</v>
      </c>
      <c r="K686" t="s">
        <v>23</v>
      </c>
      <c r="L686" t="s">
        <v>24</v>
      </c>
      <c r="M686" t="s">
        <v>503</v>
      </c>
      <c r="N686" s="5"/>
      <c r="O686" s="5"/>
      <c r="R686" t="s">
        <v>6827</v>
      </c>
      <c r="S686" s="7" t="s">
        <v>3130</v>
      </c>
    </row>
    <row r="687" spans="1:19" x14ac:dyDescent="0.25">
      <c r="A687">
        <v>5887008086</v>
      </c>
      <c r="B687" t="s">
        <v>550</v>
      </c>
      <c r="C687" t="s">
        <v>932</v>
      </c>
      <c r="D687" t="s">
        <v>2331</v>
      </c>
      <c r="E687" t="s">
        <v>50</v>
      </c>
      <c r="F687" t="s">
        <v>22</v>
      </c>
      <c r="G687" t="s">
        <v>2191</v>
      </c>
      <c r="H687" t="s">
        <v>2192</v>
      </c>
      <c r="I687" t="s">
        <v>1088</v>
      </c>
      <c r="K687" t="s">
        <v>23</v>
      </c>
      <c r="L687" t="s">
        <v>24</v>
      </c>
      <c r="M687" t="s">
        <v>965</v>
      </c>
      <c r="N687" s="5"/>
      <c r="O687" s="5"/>
      <c r="R687" t="s">
        <v>6827</v>
      </c>
      <c r="S687" s="7" t="s">
        <v>3130</v>
      </c>
    </row>
    <row r="688" spans="1:19" x14ac:dyDescent="0.25">
      <c r="A688">
        <v>5887009445</v>
      </c>
      <c r="B688" t="s">
        <v>170</v>
      </c>
      <c r="C688" t="s">
        <v>137</v>
      </c>
      <c r="D688" t="s">
        <v>20</v>
      </c>
      <c r="E688" t="s">
        <v>174</v>
      </c>
      <c r="F688" t="s">
        <v>49</v>
      </c>
      <c r="G688" t="s">
        <v>2191</v>
      </c>
      <c r="H688" t="s">
        <v>2192</v>
      </c>
      <c r="I688" t="s">
        <v>1088</v>
      </c>
      <c r="K688" t="s">
        <v>23</v>
      </c>
      <c r="L688" t="s">
        <v>24</v>
      </c>
      <c r="M688" t="s">
        <v>997</v>
      </c>
      <c r="N688" s="5"/>
      <c r="O688" s="5"/>
      <c r="R688" t="s">
        <v>6827</v>
      </c>
      <c r="S688" s="7" t="s">
        <v>3130</v>
      </c>
    </row>
    <row r="689" spans="1:19" x14ac:dyDescent="0.25">
      <c r="A689">
        <v>5887009751</v>
      </c>
      <c r="B689" t="s">
        <v>173</v>
      </c>
      <c r="C689" t="s">
        <v>2332</v>
      </c>
      <c r="D689" t="s">
        <v>2333</v>
      </c>
      <c r="E689" t="s">
        <v>205</v>
      </c>
      <c r="F689" t="s">
        <v>22</v>
      </c>
      <c r="G689" t="s">
        <v>2191</v>
      </c>
      <c r="H689" t="s">
        <v>2192</v>
      </c>
      <c r="I689" t="s">
        <v>1088</v>
      </c>
      <c r="K689" t="s">
        <v>23</v>
      </c>
      <c r="L689" t="s">
        <v>24</v>
      </c>
      <c r="M689" t="s">
        <v>503</v>
      </c>
      <c r="N689" s="5"/>
      <c r="O689" s="5"/>
      <c r="R689" t="s">
        <v>6827</v>
      </c>
      <c r="S689" s="7" t="s">
        <v>3130</v>
      </c>
    </row>
    <row r="690" spans="1:19" x14ac:dyDescent="0.25">
      <c r="A690">
        <v>5887008951</v>
      </c>
      <c r="B690" t="s">
        <v>173</v>
      </c>
      <c r="C690" t="s">
        <v>2334</v>
      </c>
      <c r="D690" t="s">
        <v>2335</v>
      </c>
      <c r="E690" t="s">
        <v>151</v>
      </c>
      <c r="F690" t="s">
        <v>22</v>
      </c>
      <c r="G690" t="s">
        <v>2191</v>
      </c>
      <c r="H690" t="s">
        <v>2192</v>
      </c>
      <c r="I690" t="s">
        <v>1088</v>
      </c>
      <c r="K690" t="s">
        <v>23</v>
      </c>
      <c r="L690" t="s">
        <v>24</v>
      </c>
      <c r="M690" t="s">
        <v>755</v>
      </c>
      <c r="N690" s="5"/>
      <c r="O690" s="5"/>
      <c r="R690" t="s">
        <v>6827</v>
      </c>
      <c r="S690" s="7" t="s">
        <v>3130</v>
      </c>
    </row>
    <row r="691" spans="1:19" x14ac:dyDescent="0.25">
      <c r="A691">
        <v>5887007546</v>
      </c>
      <c r="B691" t="s">
        <v>183</v>
      </c>
      <c r="C691" t="s">
        <v>2336</v>
      </c>
      <c r="D691" t="s">
        <v>20</v>
      </c>
      <c r="E691" t="s">
        <v>67</v>
      </c>
      <c r="F691" t="s">
        <v>22</v>
      </c>
      <c r="G691" t="s">
        <v>2191</v>
      </c>
      <c r="H691" t="s">
        <v>2192</v>
      </c>
      <c r="I691" t="s">
        <v>1088</v>
      </c>
      <c r="K691" t="s">
        <v>23</v>
      </c>
      <c r="L691" t="s">
        <v>24</v>
      </c>
      <c r="M691" t="s">
        <v>95</v>
      </c>
      <c r="N691" s="5"/>
      <c r="O691" s="5"/>
      <c r="R691" t="s">
        <v>6827</v>
      </c>
      <c r="S691" s="7" t="s">
        <v>3130</v>
      </c>
    </row>
    <row r="692" spans="1:19" x14ac:dyDescent="0.25">
      <c r="A692">
        <v>5887007906</v>
      </c>
      <c r="B692" t="s">
        <v>183</v>
      </c>
      <c r="C692" t="s">
        <v>152</v>
      </c>
      <c r="D692" t="s">
        <v>20</v>
      </c>
      <c r="E692" t="s">
        <v>101</v>
      </c>
      <c r="F692" t="s">
        <v>28</v>
      </c>
      <c r="G692" t="s">
        <v>2191</v>
      </c>
      <c r="H692" t="s">
        <v>2192</v>
      </c>
      <c r="I692" t="s">
        <v>1088</v>
      </c>
      <c r="K692" t="s">
        <v>23</v>
      </c>
      <c r="L692" t="s">
        <v>24</v>
      </c>
      <c r="M692" t="s">
        <v>965</v>
      </c>
      <c r="N692" s="5"/>
      <c r="O692" s="5"/>
      <c r="R692" t="s">
        <v>6827</v>
      </c>
      <c r="S692" s="7" t="s">
        <v>3130</v>
      </c>
    </row>
    <row r="693" spans="1:19" x14ac:dyDescent="0.25">
      <c r="A693">
        <v>5887008284</v>
      </c>
      <c r="B693" t="s">
        <v>186</v>
      </c>
      <c r="C693" t="s">
        <v>2337</v>
      </c>
      <c r="D693" t="s">
        <v>2338</v>
      </c>
      <c r="E693" t="s">
        <v>153</v>
      </c>
      <c r="F693" t="s">
        <v>28</v>
      </c>
      <c r="G693" t="s">
        <v>2191</v>
      </c>
      <c r="H693" t="s">
        <v>2192</v>
      </c>
      <c r="I693" t="s">
        <v>1088</v>
      </c>
      <c r="K693" t="s">
        <v>23</v>
      </c>
      <c r="L693" t="s">
        <v>24</v>
      </c>
      <c r="M693" t="s">
        <v>965</v>
      </c>
      <c r="N693" s="5"/>
      <c r="O693" s="5"/>
      <c r="R693" t="s">
        <v>6827</v>
      </c>
      <c r="S693" s="7" t="s">
        <v>3130</v>
      </c>
    </row>
    <row r="694" spans="1:19" x14ac:dyDescent="0.25">
      <c r="A694">
        <v>5887007834</v>
      </c>
      <c r="B694" t="s">
        <v>186</v>
      </c>
      <c r="C694" t="s">
        <v>704</v>
      </c>
      <c r="D694" t="s">
        <v>20</v>
      </c>
      <c r="E694" t="s">
        <v>38</v>
      </c>
      <c r="F694" t="s">
        <v>22</v>
      </c>
      <c r="G694" t="s">
        <v>2191</v>
      </c>
      <c r="H694" t="s">
        <v>2192</v>
      </c>
      <c r="I694" t="s">
        <v>1088</v>
      </c>
      <c r="K694" t="s">
        <v>23</v>
      </c>
      <c r="L694" t="s">
        <v>24</v>
      </c>
      <c r="M694" t="s">
        <v>965</v>
      </c>
      <c r="N694" s="5"/>
      <c r="O694" s="5"/>
      <c r="R694" t="s">
        <v>6827</v>
      </c>
      <c r="S694" s="7" t="s">
        <v>3130</v>
      </c>
    </row>
    <row r="695" spans="1:19" x14ac:dyDescent="0.25">
      <c r="A695">
        <v>5887007014</v>
      </c>
      <c r="B695" t="s">
        <v>186</v>
      </c>
      <c r="C695" t="s">
        <v>176</v>
      </c>
      <c r="D695" t="s">
        <v>20</v>
      </c>
      <c r="E695" t="s">
        <v>262</v>
      </c>
      <c r="F695" t="s">
        <v>57</v>
      </c>
      <c r="G695" t="s">
        <v>2191</v>
      </c>
      <c r="H695" t="s">
        <v>2192</v>
      </c>
      <c r="I695" t="s">
        <v>1088</v>
      </c>
      <c r="K695" t="s">
        <v>23</v>
      </c>
      <c r="L695" t="s">
        <v>24</v>
      </c>
      <c r="M695" t="s">
        <v>95</v>
      </c>
      <c r="N695" s="5"/>
      <c r="O695" s="5"/>
      <c r="R695" t="s">
        <v>6827</v>
      </c>
      <c r="S695" s="7" t="s">
        <v>3130</v>
      </c>
    </row>
    <row r="696" spans="1:19" x14ac:dyDescent="0.25">
      <c r="A696">
        <v>5887006655</v>
      </c>
      <c r="B696" t="s">
        <v>186</v>
      </c>
      <c r="C696" t="s">
        <v>627</v>
      </c>
      <c r="D696" t="s">
        <v>20</v>
      </c>
      <c r="E696" t="s">
        <v>112</v>
      </c>
      <c r="F696" t="s">
        <v>28</v>
      </c>
      <c r="G696" t="s">
        <v>2191</v>
      </c>
      <c r="H696" t="s">
        <v>2192</v>
      </c>
      <c r="I696" t="s">
        <v>1088</v>
      </c>
      <c r="K696" t="s">
        <v>23</v>
      </c>
      <c r="L696" t="s">
        <v>24</v>
      </c>
      <c r="M696" t="s">
        <v>95</v>
      </c>
      <c r="N696" s="5"/>
      <c r="O696" s="5"/>
      <c r="R696" t="s">
        <v>6827</v>
      </c>
      <c r="S696" s="7" t="s">
        <v>3130</v>
      </c>
    </row>
    <row r="697" spans="1:19" x14ac:dyDescent="0.25">
      <c r="A697">
        <v>5887006448</v>
      </c>
      <c r="B697" t="s">
        <v>186</v>
      </c>
      <c r="C697" t="s">
        <v>131</v>
      </c>
      <c r="D697" t="s">
        <v>2339</v>
      </c>
      <c r="E697" t="s">
        <v>262</v>
      </c>
      <c r="F697" t="s">
        <v>57</v>
      </c>
      <c r="G697" t="s">
        <v>2191</v>
      </c>
      <c r="H697" t="s">
        <v>2192</v>
      </c>
      <c r="I697" t="s">
        <v>1088</v>
      </c>
      <c r="K697" t="s">
        <v>23</v>
      </c>
      <c r="L697" t="s">
        <v>24</v>
      </c>
      <c r="M697" t="s">
        <v>95</v>
      </c>
      <c r="N697" s="5"/>
      <c r="O697" s="5"/>
      <c r="R697" t="s">
        <v>6827</v>
      </c>
      <c r="S697" s="7" t="s">
        <v>3130</v>
      </c>
    </row>
    <row r="698" spans="1:19" x14ac:dyDescent="0.25">
      <c r="A698">
        <v>5887006439</v>
      </c>
      <c r="B698" t="s">
        <v>707</v>
      </c>
      <c r="C698" t="s">
        <v>438</v>
      </c>
      <c r="D698" t="s">
        <v>2340</v>
      </c>
      <c r="E698" t="s">
        <v>94</v>
      </c>
      <c r="F698" t="s">
        <v>28</v>
      </c>
      <c r="G698" t="s">
        <v>2191</v>
      </c>
      <c r="H698" t="s">
        <v>2192</v>
      </c>
      <c r="I698" t="s">
        <v>1088</v>
      </c>
      <c r="K698" t="s">
        <v>23</v>
      </c>
      <c r="L698" t="s">
        <v>24</v>
      </c>
      <c r="M698" t="s">
        <v>95</v>
      </c>
      <c r="N698" s="5"/>
      <c r="O698" s="5"/>
      <c r="R698" t="s">
        <v>6827</v>
      </c>
      <c r="S698" s="7" t="s">
        <v>3130</v>
      </c>
    </row>
    <row r="699" spans="1:19" x14ac:dyDescent="0.25">
      <c r="A699">
        <v>5887006457</v>
      </c>
      <c r="B699" t="s">
        <v>412</v>
      </c>
      <c r="C699" t="s">
        <v>152</v>
      </c>
      <c r="D699" t="s">
        <v>2341</v>
      </c>
      <c r="E699" t="s">
        <v>38</v>
      </c>
      <c r="F699" t="s">
        <v>22</v>
      </c>
      <c r="G699" t="s">
        <v>2191</v>
      </c>
      <c r="H699" t="s">
        <v>2192</v>
      </c>
      <c r="I699" t="s">
        <v>1088</v>
      </c>
      <c r="K699" t="s">
        <v>23</v>
      </c>
      <c r="L699" t="s">
        <v>24</v>
      </c>
      <c r="M699" t="s">
        <v>95</v>
      </c>
      <c r="N699" s="5"/>
      <c r="O699" s="5"/>
      <c r="R699" t="s">
        <v>6827</v>
      </c>
      <c r="S699" s="7" t="s">
        <v>3130</v>
      </c>
    </row>
    <row r="700" spans="1:19" x14ac:dyDescent="0.25">
      <c r="A700">
        <v>5887007988</v>
      </c>
      <c r="B700" t="s">
        <v>412</v>
      </c>
      <c r="C700" t="s">
        <v>2342</v>
      </c>
      <c r="D700" t="s">
        <v>2343</v>
      </c>
      <c r="E700" t="s">
        <v>21</v>
      </c>
      <c r="F700" t="s">
        <v>22</v>
      </c>
      <c r="G700" t="s">
        <v>2191</v>
      </c>
      <c r="H700" t="s">
        <v>2192</v>
      </c>
      <c r="I700" t="s">
        <v>1088</v>
      </c>
      <c r="K700" t="s">
        <v>23</v>
      </c>
      <c r="L700" t="s">
        <v>24</v>
      </c>
      <c r="M700" t="s">
        <v>965</v>
      </c>
      <c r="N700" s="5"/>
      <c r="O700" s="5"/>
      <c r="R700" t="s">
        <v>6827</v>
      </c>
      <c r="S700" s="7" t="s">
        <v>3130</v>
      </c>
    </row>
    <row r="701" spans="1:19" x14ac:dyDescent="0.25">
      <c r="A701">
        <v>5887007041</v>
      </c>
      <c r="B701" t="s">
        <v>412</v>
      </c>
      <c r="C701" t="s">
        <v>2344</v>
      </c>
      <c r="D701" t="s">
        <v>20</v>
      </c>
      <c r="E701" t="s">
        <v>82</v>
      </c>
      <c r="F701" t="s">
        <v>28</v>
      </c>
      <c r="G701" t="s">
        <v>2191</v>
      </c>
      <c r="H701" t="s">
        <v>2192</v>
      </c>
      <c r="I701" t="s">
        <v>1088</v>
      </c>
      <c r="K701" t="s">
        <v>23</v>
      </c>
      <c r="L701" t="s">
        <v>24</v>
      </c>
      <c r="M701" t="s">
        <v>95</v>
      </c>
      <c r="N701" s="5"/>
      <c r="O701" s="5"/>
      <c r="R701" t="s">
        <v>6827</v>
      </c>
      <c r="S701" s="7" t="s">
        <v>3130</v>
      </c>
    </row>
    <row r="702" spans="1:19" x14ac:dyDescent="0.25">
      <c r="A702">
        <v>5887009913</v>
      </c>
      <c r="B702" t="s">
        <v>412</v>
      </c>
      <c r="C702" t="s">
        <v>295</v>
      </c>
      <c r="D702" t="s">
        <v>20</v>
      </c>
      <c r="E702" t="s">
        <v>184</v>
      </c>
      <c r="F702" t="s">
        <v>57</v>
      </c>
      <c r="G702" t="s">
        <v>2191</v>
      </c>
      <c r="H702" t="s">
        <v>2192</v>
      </c>
      <c r="I702" t="s">
        <v>1088</v>
      </c>
      <c r="K702" t="s">
        <v>23</v>
      </c>
      <c r="L702" t="s">
        <v>24</v>
      </c>
      <c r="M702" t="s">
        <v>1092</v>
      </c>
      <c r="N702" s="5"/>
      <c r="O702" s="5"/>
      <c r="R702" t="s">
        <v>6827</v>
      </c>
      <c r="S702" s="7" t="s">
        <v>3130</v>
      </c>
    </row>
    <row r="703" spans="1:19" x14ac:dyDescent="0.25">
      <c r="A703">
        <v>5887008392</v>
      </c>
      <c r="B703" t="s">
        <v>412</v>
      </c>
      <c r="C703" t="s">
        <v>2345</v>
      </c>
      <c r="D703" t="s">
        <v>2346</v>
      </c>
      <c r="E703" t="s">
        <v>70</v>
      </c>
      <c r="F703" t="s">
        <v>22</v>
      </c>
      <c r="G703" t="s">
        <v>2191</v>
      </c>
      <c r="H703" t="s">
        <v>2192</v>
      </c>
      <c r="I703" t="s">
        <v>1088</v>
      </c>
      <c r="K703" t="s">
        <v>23</v>
      </c>
      <c r="L703" t="s">
        <v>24</v>
      </c>
      <c r="M703" t="s">
        <v>965</v>
      </c>
      <c r="N703" s="5"/>
      <c r="O703" s="5"/>
      <c r="R703" t="s">
        <v>6827</v>
      </c>
      <c r="S703" s="7" t="s">
        <v>3130</v>
      </c>
    </row>
    <row r="704" spans="1:19" x14ac:dyDescent="0.25">
      <c r="A704">
        <v>5887009121</v>
      </c>
      <c r="B704" t="s">
        <v>412</v>
      </c>
      <c r="C704" t="s">
        <v>415</v>
      </c>
      <c r="D704" t="s">
        <v>2347</v>
      </c>
      <c r="E704" t="s">
        <v>143</v>
      </c>
      <c r="F704" t="s">
        <v>57</v>
      </c>
      <c r="G704" t="s">
        <v>2191</v>
      </c>
      <c r="H704" t="s">
        <v>2192</v>
      </c>
      <c r="I704" t="s">
        <v>1088</v>
      </c>
      <c r="K704" t="s">
        <v>23</v>
      </c>
      <c r="L704" t="s">
        <v>24</v>
      </c>
      <c r="M704" t="s">
        <v>755</v>
      </c>
      <c r="N704" s="5"/>
      <c r="O704" s="5"/>
      <c r="R704" t="s">
        <v>6827</v>
      </c>
      <c r="S704" s="7" t="s">
        <v>3130</v>
      </c>
    </row>
    <row r="705" spans="1:19" x14ac:dyDescent="0.25">
      <c r="A705">
        <v>5887008527</v>
      </c>
      <c r="B705" t="s">
        <v>2348</v>
      </c>
      <c r="C705" t="s">
        <v>2349</v>
      </c>
      <c r="D705" t="s">
        <v>20</v>
      </c>
      <c r="E705" t="s">
        <v>46</v>
      </c>
      <c r="F705" t="s">
        <v>28</v>
      </c>
      <c r="G705" t="s">
        <v>2191</v>
      </c>
      <c r="H705" t="s">
        <v>2192</v>
      </c>
      <c r="I705" t="s">
        <v>1088</v>
      </c>
      <c r="K705" t="s">
        <v>23</v>
      </c>
      <c r="L705" t="s">
        <v>24</v>
      </c>
      <c r="M705" t="s">
        <v>965</v>
      </c>
      <c r="N705" s="5"/>
      <c r="O705" s="5"/>
      <c r="R705" t="s">
        <v>6827</v>
      </c>
      <c r="S705" s="7" t="s">
        <v>3130</v>
      </c>
    </row>
    <row r="706" spans="1:19" x14ac:dyDescent="0.25">
      <c r="A706">
        <v>5887009715</v>
      </c>
      <c r="B706" t="s">
        <v>1065</v>
      </c>
      <c r="C706" t="s">
        <v>2350</v>
      </c>
      <c r="D706" t="s">
        <v>2351</v>
      </c>
      <c r="E706" t="s">
        <v>114</v>
      </c>
      <c r="F706" t="s">
        <v>22</v>
      </c>
      <c r="G706" t="s">
        <v>2191</v>
      </c>
      <c r="H706" t="s">
        <v>2192</v>
      </c>
      <c r="I706" t="s">
        <v>1088</v>
      </c>
      <c r="K706" t="s">
        <v>23</v>
      </c>
      <c r="L706" t="s">
        <v>24</v>
      </c>
      <c r="M706" t="s">
        <v>503</v>
      </c>
      <c r="N706" s="5"/>
      <c r="O706" s="5"/>
      <c r="R706" t="s">
        <v>6827</v>
      </c>
      <c r="S706" s="7" t="s">
        <v>3130</v>
      </c>
    </row>
    <row r="707" spans="1:19" x14ac:dyDescent="0.25">
      <c r="A707">
        <v>5887009346</v>
      </c>
      <c r="B707" t="s">
        <v>1065</v>
      </c>
      <c r="C707" t="s">
        <v>2352</v>
      </c>
      <c r="D707" t="s">
        <v>20</v>
      </c>
      <c r="E707" t="s">
        <v>151</v>
      </c>
      <c r="F707" t="s">
        <v>22</v>
      </c>
      <c r="G707" t="s">
        <v>2191</v>
      </c>
      <c r="H707" t="s">
        <v>2192</v>
      </c>
      <c r="I707" t="s">
        <v>1088</v>
      </c>
      <c r="K707" t="s">
        <v>23</v>
      </c>
      <c r="L707" t="s">
        <v>24</v>
      </c>
      <c r="M707" t="s">
        <v>755</v>
      </c>
      <c r="N707" s="5"/>
      <c r="O707" s="5"/>
      <c r="R707" t="s">
        <v>6827</v>
      </c>
      <c r="S707" s="7" t="s">
        <v>3130</v>
      </c>
    </row>
    <row r="708" spans="1:19" x14ac:dyDescent="0.25">
      <c r="A708">
        <v>5887008681</v>
      </c>
      <c r="B708" t="s">
        <v>2353</v>
      </c>
      <c r="C708" t="s">
        <v>2354</v>
      </c>
      <c r="D708" t="s">
        <v>20</v>
      </c>
      <c r="E708" t="s">
        <v>21</v>
      </c>
      <c r="F708" t="s">
        <v>22</v>
      </c>
      <c r="G708" t="s">
        <v>2191</v>
      </c>
      <c r="H708" t="s">
        <v>2192</v>
      </c>
      <c r="I708" t="s">
        <v>1088</v>
      </c>
      <c r="K708" t="s">
        <v>23</v>
      </c>
      <c r="L708" t="s">
        <v>24</v>
      </c>
      <c r="M708" t="s">
        <v>965</v>
      </c>
      <c r="N708" s="5"/>
      <c r="O708" s="5"/>
      <c r="R708" t="s">
        <v>6827</v>
      </c>
      <c r="S708" s="7" t="s">
        <v>3130</v>
      </c>
    </row>
    <row r="709" spans="1:19" x14ac:dyDescent="0.25">
      <c r="A709">
        <v>5887009094</v>
      </c>
      <c r="B709" t="s">
        <v>2355</v>
      </c>
      <c r="C709" t="s">
        <v>40</v>
      </c>
      <c r="D709" t="s">
        <v>20</v>
      </c>
      <c r="E709" t="s">
        <v>94</v>
      </c>
      <c r="F709" t="s">
        <v>28</v>
      </c>
      <c r="G709" t="s">
        <v>2191</v>
      </c>
      <c r="H709" t="s">
        <v>2192</v>
      </c>
      <c r="I709" t="s">
        <v>1088</v>
      </c>
      <c r="K709" t="s">
        <v>23</v>
      </c>
      <c r="L709" t="s">
        <v>24</v>
      </c>
      <c r="M709" t="s">
        <v>755</v>
      </c>
      <c r="N709" s="5"/>
      <c r="O709" s="5"/>
      <c r="R709" t="s">
        <v>6827</v>
      </c>
      <c r="S709" s="7" t="s">
        <v>3130</v>
      </c>
    </row>
    <row r="710" spans="1:19" x14ac:dyDescent="0.25">
      <c r="A710">
        <v>5887007249</v>
      </c>
      <c r="B710" t="s">
        <v>883</v>
      </c>
      <c r="C710" t="s">
        <v>2356</v>
      </c>
      <c r="D710" t="s">
        <v>20</v>
      </c>
      <c r="E710" t="s">
        <v>48</v>
      </c>
      <c r="F710" t="s">
        <v>49</v>
      </c>
      <c r="G710" t="s">
        <v>2191</v>
      </c>
      <c r="H710" t="s">
        <v>2192</v>
      </c>
      <c r="I710" t="s">
        <v>1088</v>
      </c>
      <c r="K710" t="s">
        <v>23</v>
      </c>
      <c r="L710" t="s">
        <v>24</v>
      </c>
      <c r="M710" t="s">
        <v>95</v>
      </c>
      <c r="N710" s="5"/>
      <c r="O710" s="5"/>
      <c r="R710" t="s">
        <v>6827</v>
      </c>
      <c r="S710" s="7" t="s">
        <v>3130</v>
      </c>
    </row>
    <row r="711" spans="1:19" x14ac:dyDescent="0.25">
      <c r="A711">
        <v>5887008041</v>
      </c>
      <c r="B711" t="s">
        <v>190</v>
      </c>
      <c r="C711" t="s">
        <v>69</v>
      </c>
      <c r="D711" t="s">
        <v>2357</v>
      </c>
      <c r="E711" t="s">
        <v>67</v>
      </c>
      <c r="F711" t="s">
        <v>22</v>
      </c>
      <c r="G711" t="s">
        <v>2191</v>
      </c>
      <c r="H711" t="s">
        <v>2192</v>
      </c>
      <c r="I711" t="s">
        <v>1088</v>
      </c>
      <c r="K711" t="s">
        <v>23</v>
      </c>
      <c r="L711" t="s">
        <v>24</v>
      </c>
      <c r="M711" t="s">
        <v>965</v>
      </c>
      <c r="N711" s="5"/>
      <c r="O711" s="5"/>
      <c r="R711" t="s">
        <v>6827</v>
      </c>
      <c r="S711" s="7" t="s">
        <v>3130</v>
      </c>
    </row>
    <row r="712" spans="1:19" x14ac:dyDescent="0.25">
      <c r="A712">
        <v>5887007366</v>
      </c>
      <c r="B712" t="s">
        <v>2358</v>
      </c>
      <c r="C712" t="s">
        <v>2359</v>
      </c>
      <c r="D712" t="s">
        <v>20</v>
      </c>
      <c r="E712" t="s">
        <v>27</v>
      </c>
      <c r="F712" t="s">
        <v>28</v>
      </c>
      <c r="G712" t="s">
        <v>2191</v>
      </c>
      <c r="H712" t="s">
        <v>2192</v>
      </c>
      <c r="I712" t="s">
        <v>1088</v>
      </c>
      <c r="K712" t="s">
        <v>23</v>
      </c>
      <c r="L712" t="s">
        <v>24</v>
      </c>
      <c r="M712" t="s">
        <v>95</v>
      </c>
      <c r="N712" s="5"/>
      <c r="O712" s="5"/>
      <c r="R712" t="s">
        <v>6827</v>
      </c>
      <c r="S712" s="7" t="s">
        <v>3130</v>
      </c>
    </row>
    <row r="713" spans="1:19" x14ac:dyDescent="0.25">
      <c r="A713">
        <v>5887008861</v>
      </c>
      <c r="B713" t="s">
        <v>1813</v>
      </c>
      <c r="C713" t="s">
        <v>2360</v>
      </c>
      <c r="D713" t="s">
        <v>20</v>
      </c>
      <c r="E713" t="s">
        <v>21</v>
      </c>
      <c r="F713" t="s">
        <v>22</v>
      </c>
      <c r="G713" t="s">
        <v>2191</v>
      </c>
      <c r="H713" t="s">
        <v>2192</v>
      </c>
      <c r="I713" t="s">
        <v>1088</v>
      </c>
      <c r="K713" t="s">
        <v>23</v>
      </c>
      <c r="L713" t="s">
        <v>24</v>
      </c>
      <c r="M713" t="s">
        <v>755</v>
      </c>
      <c r="N713" s="5"/>
      <c r="O713" s="5"/>
      <c r="R713" t="s">
        <v>6827</v>
      </c>
      <c r="S713" s="7" t="s">
        <v>3130</v>
      </c>
    </row>
    <row r="714" spans="1:19" x14ac:dyDescent="0.25">
      <c r="A714">
        <v>5887008905</v>
      </c>
      <c r="B714" t="s">
        <v>417</v>
      </c>
      <c r="C714" t="s">
        <v>2361</v>
      </c>
      <c r="D714" t="s">
        <v>2362</v>
      </c>
      <c r="E714" t="s">
        <v>153</v>
      </c>
      <c r="F714" t="s">
        <v>28</v>
      </c>
      <c r="G714" t="s">
        <v>2191</v>
      </c>
      <c r="H714" t="s">
        <v>2192</v>
      </c>
      <c r="I714" t="s">
        <v>1088</v>
      </c>
      <c r="K714" t="s">
        <v>23</v>
      </c>
      <c r="L714" t="s">
        <v>24</v>
      </c>
      <c r="M714" t="s">
        <v>755</v>
      </c>
      <c r="N714" s="5"/>
      <c r="O714" s="5"/>
      <c r="R714" t="s">
        <v>6827</v>
      </c>
      <c r="S714" s="7" t="s">
        <v>3130</v>
      </c>
    </row>
    <row r="715" spans="1:19" x14ac:dyDescent="0.25">
      <c r="A715">
        <v>5887009067</v>
      </c>
      <c r="B715" t="s">
        <v>1817</v>
      </c>
      <c r="C715" t="s">
        <v>977</v>
      </c>
      <c r="D715" t="s">
        <v>20</v>
      </c>
      <c r="E715" t="s">
        <v>143</v>
      </c>
      <c r="F715" t="s">
        <v>57</v>
      </c>
      <c r="G715" t="s">
        <v>2191</v>
      </c>
      <c r="H715" t="s">
        <v>2192</v>
      </c>
      <c r="I715" t="s">
        <v>1088</v>
      </c>
      <c r="K715" t="s">
        <v>23</v>
      </c>
      <c r="L715" t="s">
        <v>24</v>
      </c>
      <c r="M715" t="s">
        <v>755</v>
      </c>
      <c r="N715" s="5"/>
      <c r="O715" s="5"/>
      <c r="R715" t="s">
        <v>6827</v>
      </c>
      <c r="S715" s="7" t="s">
        <v>3130</v>
      </c>
    </row>
    <row r="716" spans="1:19" x14ac:dyDescent="0.25">
      <c r="A716">
        <v>3341688403</v>
      </c>
      <c r="B716" t="s">
        <v>1248</v>
      </c>
      <c r="C716" t="s">
        <v>2363</v>
      </c>
      <c r="D716" t="s">
        <v>2364</v>
      </c>
      <c r="E716" t="s">
        <v>75</v>
      </c>
      <c r="F716" t="s">
        <v>57</v>
      </c>
      <c r="G716" t="s">
        <v>2191</v>
      </c>
      <c r="H716" t="s">
        <v>2192</v>
      </c>
      <c r="I716" t="s">
        <v>1088</v>
      </c>
      <c r="K716" t="s">
        <v>23</v>
      </c>
      <c r="L716" t="s">
        <v>24</v>
      </c>
      <c r="M716" t="s">
        <v>392</v>
      </c>
      <c r="N716" s="5"/>
      <c r="O716" s="5"/>
      <c r="R716" t="s">
        <v>6827</v>
      </c>
      <c r="S716" s="7" t="s">
        <v>3130</v>
      </c>
    </row>
    <row r="717" spans="1:19" x14ac:dyDescent="0.25">
      <c r="A717">
        <v>5887007186</v>
      </c>
      <c r="B717" t="s">
        <v>2365</v>
      </c>
      <c r="C717" t="s">
        <v>69</v>
      </c>
      <c r="D717" t="s">
        <v>2366</v>
      </c>
      <c r="E717" t="s">
        <v>262</v>
      </c>
      <c r="F717" t="s">
        <v>57</v>
      </c>
      <c r="G717" t="s">
        <v>2191</v>
      </c>
      <c r="H717" t="s">
        <v>2192</v>
      </c>
      <c r="I717" t="s">
        <v>1088</v>
      </c>
      <c r="K717" t="s">
        <v>23</v>
      </c>
      <c r="L717" t="s">
        <v>24</v>
      </c>
      <c r="M717" t="s">
        <v>95</v>
      </c>
      <c r="N717" s="5"/>
      <c r="O717" s="5"/>
      <c r="R717" t="s">
        <v>6827</v>
      </c>
      <c r="S717" s="7" t="s">
        <v>3130</v>
      </c>
    </row>
    <row r="718" spans="1:19" x14ac:dyDescent="0.25">
      <c r="A718">
        <v>5887006601</v>
      </c>
      <c r="B718" t="s">
        <v>2367</v>
      </c>
      <c r="C718" t="s">
        <v>583</v>
      </c>
      <c r="D718" t="s">
        <v>20</v>
      </c>
      <c r="E718" t="s">
        <v>161</v>
      </c>
      <c r="F718" t="s">
        <v>49</v>
      </c>
      <c r="G718" t="s">
        <v>2191</v>
      </c>
      <c r="H718" t="s">
        <v>2192</v>
      </c>
      <c r="I718" t="s">
        <v>1088</v>
      </c>
      <c r="K718" t="s">
        <v>23</v>
      </c>
      <c r="L718" t="s">
        <v>24</v>
      </c>
      <c r="M718" t="s">
        <v>95</v>
      </c>
      <c r="N718" s="5"/>
      <c r="O718" s="5"/>
      <c r="R718" t="s">
        <v>6827</v>
      </c>
      <c r="S718" s="7" t="s">
        <v>3130</v>
      </c>
    </row>
    <row r="719" spans="1:19" x14ac:dyDescent="0.25">
      <c r="A719">
        <v>5887009841</v>
      </c>
      <c r="B719" t="s">
        <v>2368</v>
      </c>
      <c r="C719" t="s">
        <v>2369</v>
      </c>
      <c r="D719" t="s">
        <v>2370</v>
      </c>
      <c r="E719" t="s">
        <v>205</v>
      </c>
      <c r="F719" t="s">
        <v>22</v>
      </c>
      <c r="G719" t="s">
        <v>2191</v>
      </c>
      <c r="H719" t="s">
        <v>2192</v>
      </c>
      <c r="I719" t="s">
        <v>1088</v>
      </c>
      <c r="K719" t="s">
        <v>23</v>
      </c>
      <c r="L719" t="s">
        <v>24</v>
      </c>
      <c r="M719" t="s">
        <v>1092</v>
      </c>
      <c r="N719" s="5"/>
      <c r="O719" s="5"/>
      <c r="R719" t="s">
        <v>6827</v>
      </c>
      <c r="S719" s="7" t="s">
        <v>3130</v>
      </c>
    </row>
    <row r="720" spans="1:19" x14ac:dyDescent="0.25">
      <c r="A720">
        <v>5887006971</v>
      </c>
      <c r="B720" t="s">
        <v>2371</v>
      </c>
      <c r="C720" t="s">
        <v>2372</v>
      </c>
      <c r="D720" t="s">
        <v>20</v>
      </c>
      <c r="E720" t="s">
        <v>41</v>
      </c>
      <c r="F720" t="s">
        <v>28</v>
      </c>
      <c r="G720" t="s">
        <v>2191</v>
      </c>
      <c r="H720" t="s">
        <v>2192</v>
      </c>
      <c r="I720" t="s">
        <v>1088</v>
      </c>
      <c r="K720" t="s">
        <v>23</v>
      </c>
      <c r="L720" t="s">
        <v>24</v>
      </c>
      <c r="M720" t="s">
        <v>95</v>
      </c>
      <c r="N720" s="5"/>
      <c r="O720" s="5"/>
      <c r="R720" t="s">
        <v>6827</v>
      </c>
      <c r="S720" s="7" t="s">
        <v>3130</v>
      </c>
    </row>
    <row r="721" spans="1:19" x14ac:dyDescent="0.25">
      <c r="A721">
        <v>5887007771</v>
      </c>
      <c r="B721" t="s">
        <v>565</v>
      </c>
      <c r="C721" t="s">
        <v>424</v>
      </c>
      <c r="D721" t="s">
        <v>20</v>
      </c>
      <c r="E721" t="s">
        <v>38</v>
      </c>
      <c r="F721" t="s">
        <v>22</v>
      </c>
      <c r="G721" t="s">
        <v>2191</v>
      </c>
      <c r="H721" t="s">
        <v>2192</v>
      </c>
      <c r="I721" t="s">
        <v>1088</v>
      </c>
      <c r="K721" t="s">
        <v>23</v>
      </c>
      <c r="L721" t="s">
        <v>24</v>
      </c>
      <c r="M721" t="s">
        <v>965</v>
      </c>
      <c r="N721" s="5"/>
      <c r="O721" s="5"/>
      <c r="R721" t="s">
        <v>6827</v>
      </c>
      <c r="S721" s="7" t="s">
        <v>3130</v>
      </c>
    </row>
    <row r="722" spans="1:19" x14ac:dyDescent="0.25">
      <c r="A722">
        <v>5887009175</v>
      </c>
      <c r="B722" t="s">
        <v>565</v>
      </c>
      <c r="C722" t="s">
        <v>294</v>
      </c>
      <c r="D722" t="s">
        <v>20</v>
      </c>
      <c r="E722" t="s">
        <v>229</v>
      </c>
      <c r="F722" t="s">
        <v>53</v>
      </c>
      <c r="G722" t="s">
        <v>2191</v>
      </c>
      <c r="H722" t="s">
        <v>2192</v>
      </c>
      <c r="I722" t="s">
        <v>1088</v>
      </c>
      <c r="K722" t="s">
        <v>23</v>
      </c>
      <c r="L722" t="s">
        <v>24</v>
      </c>
      <c r="M722" t="s">
        <v>755</v>
      </c>
      <c r="N722" s="5"/>
      <c r="O722" s="5"/>
      <c r="R722" t="s">
        <v>6827</v>
      </c>
      <c r="S722" s="7" t="s">
        <v>3130</v>
      </c>
    </row>
    <row r="723" spans="1:19" x14ac:dyDescent="0.25">
      <c r="A723">
        <v>5887006565</v>
      </c>
      <c r="B723" t="s">
        <v>423</v>
      </c>
      <c r="C723" t="s">
        <v>643</v>
      </c>
      <c r="D723" t="s">
        <v>2373</v>
      </c>
      <c r="E723" t="s">
        <v>82</v>
      </c>
      <c r="F723" t="s">
        <v>28</v>
      </c>
      <c r="G723" t="s">
        <v>2191</v>
      </c>
      <c r="H723" t="s">
        <v>2192</v>
      </c>
      <c r="I723" t="s">
        <v>1088</v>
      </c>
      <c r="K723" t="s">
        <v>23</v>
      </c>
      <c r="L723" t="s">
        <v>24</v>
      </c>
      <c r="M723" t="s">
        <v>95</v>
      </c>
      <c r="N723" s="5"/>
      <c r="O723" s="5"/>
      <c r="R723" t="s">
        <v>6827</v>
      </c>
      <c r="S723" s="7" t="s">
        <v>3130</v>
      </c>
    </row>
    <row r="724" spans="1:19" x14ac:dyDescent="0.25">
      <c r="A724">
        <v>5887006673</v>
      </c>
      <c r="B724" t="s">
        <v>2374</v>
      </c>
      <c r="C724" t="s">
        <v>2375</v>
      </c>
      <c r="D724" t="s">
        <v>20</v>
      </c>
      <c r="E724" t="s">
        <v>98</v>
      </c>
      <c r="F724" t="s">
        <v>28</v>
      </c>
      <c r="G724" t="s">
        <v>2191</v>
      </c>
      <c r="H724" t="s">
        <v>2192</v>
      </c>
      <c r="I724" t="s">
        <v>1088</v>
      </c>
      <c r="K724" t="s">
        <v>23</v>
      </c>
      <c r="L724" t="s">
        <v>24</v>
      </c>
      <c r="M724" t="s">
        <v>95</v>
      </c>
      <c r="N724" s="5"/>
      <c r="O724" s="5"/>
      <c r="R724" t="s">
        <v>6827</v>
      </c>
      <c r="S724" s="7" t="s">
        <v>3130</v>
      </c>
    </row>
    <row r="725" spans="1:19" x14ac:dyDescent="0.25">
      <c r="A725">
        <v>3350009811</v>
      </c>
      <c r="B725" t="s">
        <v>1262</v>
      </c>
      <c r="C725" t="s">
        <v>1524</v>
      </c>
      <c r="D725" t="s">
        <v>2376</v>
      </c>
      <c r="E725" t="s">
        <v>161</v>
      </c>
      <c r="F725" t="s">
        <v>49</v>
      </c>
      <c r="G725" t="s">
        <v>2191</v>
      </c>
      <c r="H725" t="s">
        <v>2192</v>
      </c>
      <c r="I725" t="s">
        <v>1088</v>
      </c>
      <c r="K725" t="s">
        <v>23</v>
      </c>
      <c r="L725" t="s">
        <v>24</v>
      </c>
      <c r="M725" t="s">
        <v>1286</v>
      </c>
      <c r="N725" s="5"/>
      <c r="O725" s="5"/>
      <c r="R725" t="s">
        <v>6827</v>
      </c>
      <c r="S725" s="7" t="s">
        <v>3130</v>
      </c>
    </row>
    <row r="726" spans="1:19" x14ac:dyDescent="0.25">
      <c r="A726">
        <v>3341340372</v>
      </c>
      <c r="B726" t="s">
        <v>1262</v>
      </c>
      <c r="C726" t="s">
        <v>1016</v>
      </c>
      <c r="D726" t="s">
        <v>2377</v>
      </c>
      <c r="E726" t="s">
        <v>118</v>
      </c>
      <c r="F726" t="s">
        <v>53</v>
      </c>
      <c r="G726" t="s">
        <v>2191</v>
      </c>
      <c r="H726" t="s">
        <v>2192</v>
      </c>
      <c r="I726" t="s">
        <v>1088</v>
      </c>
      <c r="K726" t="s">
        <v>23</v>
      </c>
      <c r="L726" t="s">
        <v>24</v>
      </c>
      <c r="M726" t="s">
        <v>309</v>
      </c>
      <c r="N726" s="5"/>
      <c r="O726" s="5"/>
      <c r="R726" t="s">
        <v>6827</v>
      </c>
      <c r="S726" s="7" t="s">
        <v>3130</v>
      </c>
    </row>
    <row r="727" spans="1:19" x14ac:dyDescent="0.25">
      <c r="A727">
        <v>5887008149</v>
      </c>
      <c r="B727" t="s">
        <v>2378</v>
      </c>
      <c r="C727" t="s">
        <v>34</v>
      </c>
      <c r="D727" t="s">
        <v>20</v>
      </c>
      <c r="E727" t="s">
        <v>50</v>
      </c>
      <c r="F727" t="s">
        <v>22</v>
      </c>
      <c r="G727" t="s">
        <v>2191</v>
      </c>
      <c r="H727" t="s">
        <v>2192</v>
      </c>
      <c r="I727" t="s">
        <v>1088</v>
      </c>
      <c r="K727" t="s">
        <v>23</v>
      </c>
      <c r="L727" t="s">
        <v>24</v>
      </c>
      <c r="M727" t="s">
        <v>965</v>
      </c>
      <c r="N727" s="5"/>
      <c r="O727" s="5"/>
      <c r="R727" t="s">
        <v>6827</v>
      </c>
      <c r="S727" s="7" t="s">
        <v>3130</v>
      </c>
    </row>
    <row r="728" spans="1:19" x14ac:dyDescent="0.25">
      <c r="A728">
        <v>5887009544</v>
      </c>
      <c r="B728" t="s">
        <v>426</v>
      </c>
      <c r="C728" t="s">
        <v>2379</v>
      </c>
      <c r="D728" t="s">
        <v>2380</v>
      </c>
      <c r="E728" t="s">
        <v>21</v>
      </c>
      <c r="F728" t="s">
        <v>22</v>
      </c>
      <c r="G728" t="s">
        <v>2191</v>
      </c>
      <c r="H728" t="s">
        <v>2192</v>
      </c>
      <c r="I728" t="s">
        <v>1088</v>
      </c>
      <c r="K728" t="s">
        <v>23</v>
      </c>
      <c r="L728" t="s">
        <v>24</v>
      </c>
      <c r="M728" t="s">
        <v>503</v>
      </c>
      <c r="N728" s="5"/>
      <c r="O728" s="5"/>
      <c r="R728" t="s">
        <v>6827</v>
      </c>
      <c r="S728" s="7" t="s">
        <v>3130</v>
      </c>
    </row>
    <row r="729" spans="1:19" x14ac:dyDescent="0.25">
      <c r="A729">
        <v>3341608005</v>
      </c>
      <c r="B729" t="s">
        <v>1002</v>
      </c>
      <c r="C729" t="s">
        <v>463</v>
      </c>
      <c r="D729" t="s">
        <v>20</v>
      </c>
      <c r="E729" t="s">
        <v>101</v>
      </c>
      <c r="F729" t="s">
        <v>28</v>
      </c>
      <c r="G729" t="s">
        <v>2191</v>
      </c>
      <c r="H729" t="s">
        <v>2192</v>
      </c>
      <c r="I729" t="s">
        <v>1088</v>
      </c>
      <c r="K729" t="s">
        <v>23</v>
      </c>
      <c r="L729" t="s">
        <v>24</v>
      </c>
      <c r="M729" t="s">
        <v>392</v>
      </c>
      <c r="N729" s="5"/>
      <c r="O729" s="5"/>
      <c r="R729" t="s">
        <v>6827</v>
      </c>
      <c r="S729" s="7" t="s">
        <v>3130</v>
      </c>
    </row>
    <row r="730" spans="1:19" x14ac:dyDescent="0.25">
      <c r="A730">
        <v>5887009427</v>
      </c>
      <c r="B730" t="s">
        <v>576</v>
      </c>
      <c r="C730" t="s">
        <v>69</v>
      </c>
      <c r="D730" t="s">
        <v>2381</v>
      </c>
      <c r="E730" t="s">
        <v>153</v>
      </c>
      <c r="F730" t="s">
        <v>28</v>
      </c>
      <c r="G730" t="s">
        <v>2191</v>
      </c>
      <c r="H730" t="s">
        <v>2192</v>
      </c>
      <c r="I730" t="s">
        <v>1088</v>
      </c>
      <c r="K730" t="s">
        <v>23</v>
      </c>
      <c r="L730" t="s">
        <v>24</v>
      </c>
      <c r="M730" t="s">
        <v>997</v>
      </c>
      <c r="N730" s="5"/>
      <c r="O730" s="5"/>
      <c r="R730" t="s">
        <v>6827</v>
      </c>
      <c r="S730" s="7" t="s">
        <v>3130</v>
      </c>
    </row>
    <row r="731" spans="1:19" x14ac:dyDescent="0.25">
      <c r="A731">
        <v>5887006998</v>
      </c>
      <c r="B731" t="s">
        <v>210</v>
      </c>
      <c r="C731" t="s">
        <v>424</v>
      </c>
      <c r="D731" t="s">
        <v>20</v>
      </c>
      <c r="E731" t="s">
        <v>21</v>
      </c>
      <c r="F731" t="s">
        <v>22</v>
      </c>
      <c r="G731" t="s">
        <v>2191</v>
      </c>
      <c r="H731" t="s">
        <v>2192</v>
      </c>
      <c r="I731" t="s">
        <v>1088</v>
      </c>
      <c r="K731" t="s">
        <v>23</v>
      </c>
      <c r="L731" t="s">
        <v>24</v>
      </c>
      <c r="M731" t="s">
        <v>95</v>
      </c>
      <c r="N731" s="5"/>
      <c r="O731" s="5"/>
      <c r="R731" t="s">
        <v>6827</v>
      </c>
      <c r="S731" s="7" t="s">
        <v>3130</v>
      </c>
    </row>
    <row r="732" spans="1:19" x14ac:dyDescent="0.25">
      <c r="A732">
        <v>5887008194</v>
      </c>
      <c r="B732" t="s">
        <v>210</v>
      </c>
      <c r="C732" t="s">
        <v>199</v>
      </c>
      <c r="D732" t="s">
        <v>2382</v>
      </c>
      <c r="E732" t="s">
        <v>44</v>
      </c>
      <c r="F732" t="s">
        <v>22</v>
      </c>
      <c r="G732" t="s">
        <v>2191</v>
      </c>
      <c r="H732" t="s">
        <v>2192</v>
      </c>
      <c r="I732" t="s">
        <v>1088</v>
      </c>
      <c r="K732" t="s">
        <v>23</v>
      </c>
      <c r="L732" t="s">
        <v>24</v>
      </c>
      <c r="M732" t="s">
        <v>965</v>
      </c>
      <c r="N732" s="5"/>
      <c r="O732" s="5"/>
      <c r="R732" t="s">
        <v>6827</v>
      </c>
      <c r="S732" s="7" t="s">
        <v>3130</v>
      </c>
    </row>
    <row r="733" spans="1:19" x14ac:dyDescent="0.25">
      <c r="A733">
        <v>5887006376</v>
      </c>
      <c r="B733" t="s">
        <v>210</v>
      </c>
      <c r="C733" t="s">
        <v>570</v>
      </c>
      <c r="D733" t="s">
        <v>2383</v>
      </c>
      <c r="E733" t="s">
        <v>94</v>
      </c>
      <c r="F733" t="s">
        <v>28</v>
      </c>
      <c r="G733" t="s">
        <v>2191</v>
      </c>
      <c r="H733" t="s">
        <v>2192</v>
      </c>
      <c r="I733" t="s">
        <v>1088</v>
      </c>
      <c r="K733" t="s">
        <v>23</v>
      </c>
      <c r="L733" t="s">
        <v>24</v>
      </c>
      <c r="M733" t="s">
        <v>95</v>
      </c>
      <c r="N733" s="5"/>
      <c r="O733" s="5"/>
      <c r="R733" t="s">
        <v>6827</v>
      </c>
      <c r="S733" s="7" t="s">
        <v>3130</v>
      </c>
    </row>
    <row r="734" spans="1:19" x14ac:dyDescent="0.25">
      <c r="A734">
        <v>5887009823</v>
      </c>
      <c r="B734" t="s">
        <v>2384</v>
      </c>
      <c r="C734" t="s">
        <v>142</v>
      </c>
      <c r="D734" t="s">
        <v>2385</v>
      </c>
      <c r="E734" t="s">
        <v>184</v>
      </c>
      <c r="F734" t="s">
        <v>57</v>
      </c>
      <c r="G734" t="s">
        <v>2191</v>
      </c>
      <c r="H734" t="s">
        <v>2192</v>
      </c>
      <c r="I734" t="s">
        <v>1088</v>
      </c>
      <c r="K734" t="s">
        <v>23</v>
      </c>
      <c r="L734" t="s">
        <v>24</v>
      </c>
      <c r="M734" t="s">
        <v>1092</v>
      </c>
      <c r="N734" s="5"/>
      <c r="O734" s="5"/>
      <c r="R734" t="s">
        <v>6827</v>
      </c>
      <c r="S734" s="7" t="s">
        <v>3130</v>
      </c>
    </row>
    <row r="735" spans="1:19" x14ac:dyDescent="0.25">
      <c r="A735">
        <v>5887008761</v>
      </c>
      <c r="B735" t="s">
        <v>887</v>
      </c>
      <c r="C735" t="s">
        <v>242</v>
      </c>
      <c r="D735" t="s">
        <v>20</v>
      </c>
      <c r="E735" t="s">
        <v>153</v>
      </c>
      <c r="F735" t="s">
        <v>28</v>
      </c>
      <c r="G735" t="s">
        <v>2191</v>
      </c>
      <c r="H735" t="s">
        <v>2192</v>
      </c>
      <c r="I735" t="s">
        <v>1088</v>
      </c>
      <c r="K735" t="s">
        <v>23</v>
      </c>
      <c r="L735" t="s">
        <v>24</v>
      </c>
      <c r="M735" t="s">
        <v>965</v>
      </c>
      <c r="N735" s="5"/>
      <c r="O735" s="5"/>
      <c r="R735" t="s">
        <v>6827</v>
      </c>
      <c r="S735" s="7" t="s">
        <v>3130</v>
      </c>
    </row>
    <row r="736" spans="1:19" x14ac:dyDescent="0.25">
      <c r="A736">
        <v>5887007141</v>
      </c>
      <c r="B736" t="s">
        <v>887</v>
      </c>
      <c r="C736" t="s">
        <v>222</v>
      </c>
      <c r="D736" t="s">
        <v>2386</v>
      </c>
      <c r="E736" t="s">
        <v>38</v>
      </c>
      <c r="F736" t="s">
        <v>22</v>
      </c>
      <c r="G736" t="s">
        <v>2191</v>
      </c>
      <c r="H736" t="s">
        <v>2192</v>
      </c>
      <c r="I736" t="s">
        <v>1088</v>
      </c>
      <c r="K736" t="s">
        <v>23</v>
      </c>
      <c r="L736" t="s">
        <v>24</v>
      </c>
      <c r="M736" t="s">
        <v>95</v>
      </c>
      <c r="N736" s="5"/>
      <c r="O736" s="5"/>
      <c r="R736" t="s">
        <v>6827</v>
      </c>
      <c r="S736" s="7" t="s">
        <v>3130</v>
      </c>
    </row>
    <row r="737" spans="1:19" x14ac:dyDescent="0.25">
      <c r="A737">
        <v>5887009211</v>
      </c>
      <c r="B737" t="s">
        <v>2387</v>
      </c>
      <c r="C737" t="s">
        <v>246</v>
      </c>
      <c r="D737" t="s">
        <v>20</v>
      </c>
      <c r="E737" t="s">
        <v>151</v>
      </c>
      <c r="F737" t="s">
        <v>22</v>
      </c>
      <c r="G737" t="s">
        <v>2191</v>
      </c>
      <c r="H737" t="s">
        <v>2192</v>
      </c>
      <c r="I737" t="s">
        <v>1088</v>
      </c>
      <c r="K737" t="s">
        <v>23</v>
      </c>
      <c r="L737" t="s">
        <v>24</v>
      </c>
      <c r="M737" t="s">
        <v>755</v>
      </c>
      <c r="N737" s="5"/>
      <c r="O737" s="5"/>
      <c r="R737" t="s">
        <v>6827</v>
      </c>
      <c r="S737" s="7" t="s">
        <v>3130</v>
      </c>
    </row>
    <row r="738" spans="1:19" x14ac:dyDescent="0.25">
      <c r="A738">
        <v>5887008969</v>
      </c>
      <c r="B738" t="s">
        <v>2388</v>
      </c>
      <c r="C738" t="s">
        <v>2389</v>
      </c>
      <c r="D738" t="s">
        <v>2390</v>
      </c>
      <c r="E738" t="s">
        <v>27</v>
      </c>
      <c r="F738" t="s">
        <v>28</v>
      </c>
      <c r="G738" t="s">
        <v>2191</v>
      </c>
      <c r="H738" t="s">
        <v>2192</v>
      </c>
      <c r="I738" t="s">
        <v>1088</v>
      </c>
      <c r="K738" t="s">
        <v>23</v>
      </c>
      <c r="L738" t="s">
        <v>24</v>
      </c>
      <c r="M738" t="s">
        <v>755</v>
      </c>
      <c r="N738" s="5"/>
      <c r="O738" s="5"/>
      <c r="R738" t="s">
        <v>6827</v>
      </c>
      <c r="S738" s="7" t="s">
        <v>3130</v>
      </c>
    </row>
    <row r="739" spans="1:19" x14ac:dyDescent="0.25">
      <c r="A739">
        <v>3339677201</v>
      </c>
      <c r="B739" t="s">
        <v>212</v>
      </c>
      <c r="C739" t="s">
        <v>856</v>
      </c>
      <c r="D739" t="s">
        <v>2391</v>
      </c>
      <c r="E739" t="s">
        <v>61</v>
      </c>
      <c r="F739" t="s">
        <v>57</v>
      </c>
      <c r="G739" t="s">
        <v>2191</v>
      </c>
      <c r="H739" t="s">
        <v>2192</v>
      </c>
      <c r="I739" t="s">
        <v>1088</v>
      </c>
      <c r="K739" t="s">
        <v>23</v>
      </c>
      <c r="L739" t="s">
        <v>24</v>
      </c>
      <c r="M739" t="s">
        <v>299</v>
      </c>
      <c r="N739" s="5"/>
      <c r="O739" s="5"/>
      <c r="R739" t="s">
        <v>6827</v>
      </c>
      <c r="S739" s="7" t="s">
        <v>3130</v>
      </c>
    </row>
    <row r="740" spans="1:19" x14ac:dyDescent="0.25">
      <c r="A740">
        <v>5887008635</v>
      </c>
      <c r="B740" t="s">
        <v>212</v>
      </c>
      <c r="C740" t="s">
        <v>433</v>
      </c>
      <c r="D740" t="s">
        <v>20</v>
      </c>
      <c r="E740" t="s">
        <v>161</v>
      </c>
      <c r="F740" t="s">
        <v>49</v>
      </c>
      <c r="G740" t="s">
        <v>2191</v>
      </c>
      <c r="H740" t="s">
        <v>2192</v>
      </c>
      <c r="I740" t="s">
        <v>1088</v>
      </c>
      <c r="K740" t="s">
        <v>23</v>
      </c>
      <c r="L740" t="s">
        <v>24</v>
      </c>
      <c r="M740" t="s">
        <v>965</v>
      </c>
      <c r="N740" s="5"/>
      <c r="O740" s="5"/>
      <c r="R740" t="s">
        <v>6827</v>
      </c>
      <c r="S740" s="7" t="s">
        <v>3130</v>
      </c>
    </row>
    <row r="741" spans="1:19" x14ac:dyDescent="0.25">
      <c r="A741">
        <v>5887008941</v>
      </c>
      <c r="B741" t="s">
        <v>212</v>
      </c>
      <c r="C741" t="s">
        <v>2392</v>
      </c>
      <c r="D741" t="s">
        <v>2393</v>
      </c>
      <c r="E741" t="s">
        <v>38</v>
      </c>
      <c r="F741" t="s">
        <v>22</v>
      </c>
      <c r="G741" t="s">
        <v>2191</v>
      </c>
      <c r="H741" t="s">
        <v>2192</v>
      </c>
      <c r="I741" t="s">
        <v>1088</v>
      </c>
      <c r="K741" t="s">
        <v>23</v>
      </c>
      <c r="L741" t="s">
        <v>24</v>
      </c>
      <c r="M741" t="s">
        <v>755</v>
      </c>
      <c r="N741" s="5"/>
      <c r="O741" s="5"/>
      <c r="R741" t="s">
        <v>6827</v>
      </c>
      <c r="S741" s="7" t="s">
        <v>3130</v>
      </c>
    </row>
    <row r="742" spans="1:19" x14ac:dyDescent="0.25">
      <c r="A742">
        <v>5887006411</v>
      </c>
      <c r="B742" t="s">
        <v>212</v>
      </c>
      <c r="C742" t="s">
        <v>579</v>
      </c>
      <c r="D742" t="s">
        <v>2394</v>
      </c>
      <c r="E742" t="s">
        <v>126</v>
      </c>
      <c r="F742" t="s">
        <v>53</v>
      </c>
      <c r="G742" t="s">
        <v>2191</v>
      </c>
      <c r="H742" t="s">
        <v>2192</v>
      </c>
      <c r="I742" t="s">
        <v>1088</v>
      </c>
      <c r="K742" t="s">
        <v>23</v>
      </c>
      <c r="L742" t="s">
        <v>24</v>
      </c>
      <c r="M742" t="s">
        <v>95</v>
      </c>
      <c r="N742" s="5"/>
      <c r="O742" s="5"/>
      <c r="R742" t="s">
        <v>6827</v>
      </c>
      <c r="S742" s="7" t="s">
        <v>3130</v>
      </c>
    </row>
    <row r="743" spans="1:19" x14ac:dyDescent="0.25">
      <c r="A743">
        <v>5887006583</v>
      </c>
      <c r="B743" t="s">
        <v>212</v>
      </c>
      <c r="C743" t="s">
        <v>2395</v>
      </c>
      <c r="D743" t="s">
        <v>2396</v>
      </c>
      <c r="E743" t="s">
        <v>112</v>
      </c>
      <c r="F743" t="s">
        <v>28</v>
      </c>
      <c r="G743" t="s">
        <v>2191</v>
      </c>
      <c r="H743" t="s">
        <v>2192</v>
      </c>
      <c r="I743" t="s">
        <v>1088</v>
      </c>
      <c r="K743" t="s">
        <v>23</v>
      </c>
      <c r="L743" t="s">
        <v>24</v>
      </c>
      <c r="M743" t="s">
        <v>95</v>
      </c>
      <c r="N743" s="5"/>
      <c r="O743" s="5"/>
      <c r="R743" t="s">
        <v>6827</v>
      </c>
      <c r="S743" s="7" t="s">
        <v>3130</v>
      </c>
    </row>
    <row r="744" spans="1:19" x14ac:dyDescent="0.25">
      <c r="A744">
        <v>5887007735</v>
      </c>
      <c r="B744" t="s">
        <v>2397</v>
      </c>
      <c r="C744" t="s">
        <v>2398</v>
      </c>
      <c r="D744" t="s">
        <v>20</v>
      </c>
      <c r="E744" t="s">
        <v>41</v>
      </c>
      <c r="F744" t="s">
        <v>28</v>
      </c>
      <c r="G744" t="s">
        <v>2191</v>
      </c>
      <c r="H744" t="s">
        <v>2192</v>
      </c>
      <c r="I744" t="s">
        <v>1088</v>
      </c>
      <c r="K744" t="s">
        <v>23</v>
      </c>
      <c r="L744" t="s">
        <v>24</v>
      </c>
      <c r="M744" t="s">
        <v>965</v>
      </c>
      <c r="N744" s="5"/>
      <c r="O744" s="5"/>
      <c r="R744" t="s">
        <v>6827</v>
      </c>
      <c r="S744" s="7" t="s">
        <v>3130</v>
      </c>
    </row>
    <row r="745" spans="1:19" x14ac:dyDescent="0.25">
      <c r="A745">
        <v>5887008662</v>
      </c>
      <c r="B745" t="s">
        <v>2399</v>
      </c>
      <c r="C745" t="s">
        <v>2400</v>
      </c>
      <c r="D745" t="s">
        <v>20</v>
      </c>
      <c r="E745" t="s">
        <v>94</v>
      </c>
      <c r="F745" t="s">
        <v>28</v>
      </c>
      <c r="G745" t="s">
        <v>2191</v>
      </c>
      <c r="H745" t="s">
        <v>2192</v>
      </c>
      <c r="I745" t="s">
        <v>1088</v>
      </c>
      <c r="K745" t="s">
        <v>23</v>
      </c>
      <c r="L745" t="s">
        <v>24</v>
      </c>
      <c r="M745" t="s">
        <v>965</v>
      </c>
      <c r="N745" s="5"/>
      <c r="O745" s="5"/>
      <c r="R745" t="s">
        <v>6827</v>
      </c>
      <c r="S745" s="7" t="s">
        <v>3130</v>
      </c>
    </row>
    <row r="746" spans="1:19" x14ac:dyDescent="0.25">
      <c r="A746">
        <v>5887009139</v>
      </c>
      <c r="B746" t="s">
        <v>2401</v>
      </c>
      <c r="C746" t="s">
        <v>2402</v>
      </c>
      <c r="D746" t="s">
        <v>2403</v>
      </c>
      <c r="E746" t="s">
        <v>38</v>
      </c>
      <c r="F746" t="s">
        <v>22</v>
      </c>
      <c r="G746" t="s">
        <v>2191</v>
      </c>
      <c r="H746" t="s">
        <v>2192</v>
      </c>
      <c r="I746" t="s">
        <v>1088</v>
      </c>
      <c r="K746" t="s">
        <v>23</v>
      </c>
      <c r="L746" t="s">
        <v>24</v>
      </c>
      <c r="M746" t="s">
        <v>755</v>
      </c>
      <c r="N746" s="5"/>
      <c r="O746" s="5"/>
      <c r="R746" t="s">
        <v>6827</v>
      </c>
      <c r="S746" s="7" t="s">
        <v>3130</v>
      </c>
    </row>
    <row r="747" spans="1:19" x14ac:dyDescent="0.25">
      <c r="A747">
        <v>5887006862</v>
      </c>
      <c r="B747" t="s">
        <v>2404</v>
      </c>
      <c r="C747" t="s">
        <v>579</v>
      </c>
      <c r="D747" t="s">
        <v>20</v>
      </c>
      <c r="E747" t="s">
        <v>94</v>
      </c>
      <c r="F747" t="s">
        <v>28</v>
      </c>
      <c r="G747" t="s">
        <v>2191</v>
      </c>
      <c r="H747" t="s">
        <v>2192</v>
      </c>
      <c r="I747" t="s">
        <v>1088</v>
      </c>
      <c r="K747" t="s">
        <v>23</v>
      </c>
      <c r="L747" t="s">
        <v>24</v>
      </c>
      <c r="M747" t="s">
        <v>95</v>
      </c>
      <c r="N747" s="5"/>
      <c r="O747" s="5"/>
      <c r="R747" t="s">
        <v>6827</v>
      </c>
      <c r="S747" s="7" t="s">
        <v>3130</v>
      </c>
    </row>
    <row r="748" spans="1:19" x14ac:dyDescent="0.25">
      <c r="A748">
        <v>5887009706</v>
      </c>
      <c r="B748" t="s">
        <v>2405</v>
      </c>
      <c r="C748" t="s">
        <v>2406</v>
      </c>
      <c r="D748" t="s">
        <v>2407</v>
      </c>
      <c r="E748" t="s">
        <v>151</v>
      </c>
      <c r="F748" t="s">
        <v>22</v>
      </c>
      <c r="G748" t="s">
        <v>2191</v>
      </c>
      <c r="H748" t="s">
        <v>2192</v>
      </c>
      <c r="I748" t="s">
        <v>1088</v>
      </c>
      <c r="K748" t="s">
        <v>23</v>
      </c>
      <c r="L748" t="s">
        <v>24</v>
      </c>
      <c r="M748" t="s">
        <v>503</v>
      </c>
      <c r="N748" s="5"/>
      <c r="O748" s="5"/>
      <c r="R748" t="s">
        <v>6827</v>
      </c>
      <c r="S748" s="7" t="s">
        <v>3130</v>
      </c>
    </row>
    <row r="749" spans="1:19" x14ac:dyDescent="0.25">
      <c r="A749">
        <v>5887009571</v>
      </c>
      <c r="B749" t="s">
        <v>434</v>
      </c>
      <c r="C749" t="s">
        <v>2408</v>
      </c>
      <c r="D749" t="s">
        <v>2409</v>
      </c>
      <c r="E749" t="s">
        <v>112</v>
      </c>
      <c r="F749" t="s">
        <v>28</v>
      </c>
      <c r="G749" t="s">
        <v>2191</v>
      </c>
      <c r="H749" t="s">
        <v>2192</v>
      </c>
      <c r="I749" t="s">
        <v>1088</v>
      </c>
      <c r="K749" t="s">
        <v>23</v>
      </c>
      <c r="L749" t="s">
        <v>24</v>
      </c>
      <c r="M749" t="s">
        <v>503</v>
      </c>
      <c r="N749" s="5"/>
      <c r="O749" s="5"/>
      <c r="R749" t="s">
        <v>6827</v>
      </c>
      <c r="S749" s="7" t="s">
        <v>3130</v>
      </c>
    </row>
    <row r="750" spans="1:19" x14ac:dyDescent="0.25">
      <c r="A750">
        <v>5887006907</v>
      </c>
      <c r="B750" t="s">
        <v>215</v>
      </c>
      <c r="C750" t="s">
        <v>2410</v>
      </c>
      <c r="D750" t="s">
        <v>20</v>
      </c>
      <c r="E750" t="s">
        <v>41</v>
      </c>
      <c r="F750" t="s">
        <v>28</v>
      </c>
      <c r="G750" t="s">
        <v>2191</v>
      </c>
      <c r="H750" t="s">
        <v>2192</v>
      </c>
      <c r="I750" t="s">
        <v>1088</v>
      </c>
      <c r="K750" t="s">
        <v>23</v>
      </c>
      <c r="L750" t="s">
        <v>24</v>
      </c>
      <c r="M750" t="s">
        <v>95</v>
      </c>
      <c r="N750" s="5"/>
      <c r="O750" s="5"/>
      <c r="R750" t="s">
        <v>6827</v>
      </c>
      <c r="S750" s="7" t="s">
        <v>3130</v>
      </c>
    </row>
    <row r="751" spans="1:19" x14ac:dyDescent="0.25">
      <c r="A751">
        <v>5887009698</v>
      </c>
      <c r="B751" t="s">
        <v>215</v>
      </c>
      <c r="C751" t="s">
        <v>241</v>
      </c>
      <c r="D751" t="s">
        <v>2411</v>
      </c>
      <c r="E751" t="s">
        <v>151</v>
      </c>
      <c r="F751" t="s">
        <v>22</v>
      </c>
      <c r="G751" t="s">
        <v>2191</v>
      </c>
      <c r="H751" t="s">
        <v>2192</v>
      </c>
      <c r="I751" t="s">
        <v>1088</v>
      </c>
      <c r="K751" t="s">
        <v>23</v>
      </c>
      <c r="L751" t="s">
        <v>24</v>
      </c>
      <c r="M751" t="s">
        <v>503</v>
      </c>
      <c r="N751" s="5"/>
      <c r="O751" s="5"/>
      <c r="R751" t="s">
        <v>6827</v>
      </c>
      <c r="S751" s="7" t="s">
        <v>3130</v>
      </c>
    </row>
    <row r="752" spans="1:19" x14ac:dyDescent="0.25">
      <c r="A752">
        <v>5887009761</v>
      </c>
      <c r="B752" t="s">
        <v>2412</v>
      </c>
      <c r="C752" t="s">
        <v>570</v>
      </c>
      <c r="D752" t="s">
        <v>2413</v>
      </c>
      <c r="E752" t="s">
        <v>38</v>
      </c>
      <c r="F752" t="s">
        <v>22</v>
      </c>
      <c r="G752" t="s">
        <v>2191</v>
      </c>
      <c r="H752" t="s">
        <v>2192</v>
      </c>
      <c r="I752" t="s">
        <v>1088</v>
      </c>
      <c r="K752" t="s">
        <v>23</v>
      </c>
      <c r="L752" t="s">
        <v>24</v>
      </c>
      <c r="M752" t="s">
        <v>503</v>
      </c>
      <c r="N752" s="5"/>
      <c r="O752" s="5"/>
      <c r="R752" t="s">
        <v>6827</v>
      </c>
      <c r="S752" s="7" t="s">
        <v>3130</v>
      </c>
    </row>
    <row r="753" spans="1:19" x14ac:dyDescent="0.25">
      <c r="A753">
        <v>5887006421</v>
      </c>
      <c r="B753" t="s">
        <v>2414</v>
      </c>
      <c r="C753" t="s">
        <v>242</v>
      </c>
      <c r="D753" t="s">
        <v>2415</v>
      </c>
      <c r="E753" t="s">
        <v>98</v>
      </c>
      <c r="F753" t="s">
        <v>28</v>
      </c>
      <c r="G753" t="s">
        <v>2191</v>
      </c>
      <c r="H753" t="s">
        <v>2192</v>
      </c>
      <c r="I753" t="s">
        <v>1088</v>
      </c>
      <c r="K753" t="s">
        <v>23</v>
      </c>
      <c r="L753" t="s">
        <v>24</v>
      </c>
      <c r="M753" t="s">
        <v>95</v>
      </c>
      <c r="N753" s="5"/>
      <c r="O753" s="5"/>
      <c r="R753" t="s">
        <v>6827</v>
      </c>
      <c r="S753" s="7" t="s">
        <v>3130</v>
      </c>
    </row>
    <row r="754" spans="1:19" x14ac:dyDescent="0.25">
      <c r="A754">
        <v>5887006791</v>
      </c>
      <c r="B754" t="s">
        <v>1051</v>
      </c>
      <c r="C754" t="s">
        <v>2416</v>
      </c>
      <c r="D754" t="s">
        <v>20</v>
      </c>
      <c r="E754" t="s">
        <v>27</v>
      </c>
      <c r="F754" t="s">
        <v>28</v>
      </c>
      <c r="G754" t="s">
        <v>2191</v>
      </c>
      <c r="H754" t="s">
        <v>2192</v>
      </c>
      <c r="I754" t="s">
        <v>1088</v>
      </c>
      <c r="K754" t="s">
        <v>23</v>
      </c>
      <c r="L754" t="s">
        <v>24</v>
      </c>
      <c r="M754" t="s">
        <v>95</v>
      </c>
      <c r="N754" s="5"/>
      <c r="O754" s="5"/>
      <c r="R754" t="s">
        <v>6827</v>
      </c>
      <c r="S754" s="7" t="s">
        <v>3130</v>
      </c>
    </row>
    <row r="755" spans="1:19" x14ac:dyDescent="0.25">
      <c r="A755">
        <v>4145007748</v>
      </c>
      <c r="B755" t="s">
        <v>2417</v>
      </c>
      <c r="C755" t="s">
        <v>40</v>
      </c>
      <c r="D755" t="s">
        <v>20</v>
      </c>
      <c r="E755" t="s">
        <v>151</v>
      </c>
      <c r="F755" t="s">
        <v>22</v>
      </c>
      <c r="G755" t="s">
        <v>2191</v>
      </c>
      <c r="H755" t="s">
        <v>2192</v>
      </c>
      <c r="I755" t="s">
        <v>1088</v>
      </c>
      <c r="K755" t="s">
        <v>23</v>
      </c>
      <c r="L755" t="s">
        <v>24</v>
      </c>
      <c r="M755" t="s">
        <v>36</v>
      </c>
      <c r="N755" s="5"/>
      <c r="O755" s="5"/>
      <c r="R755" t="s">
        <v>6827</v>
      </c>
      <c r="S755" s="7" t="s">
        <v>3130</v>
      </c>
    </row>
    <row r="756" spans="1:19" x14ac:dyDescent="0.25">
      <c r="A756">
        <v>5887009797</v>
      </c>
      <c r="B756" t="s">
        <v>1298</v>
      </c>
      <c r="C756" t="s">
        <v>2418</v>
      </c>
      <c r="D756" t="s">
        <v>20</v>
      </c>
      <c r="E756" t="s">
        <v>80</v>
      </c>
      <c r="F756" t="s">
        <v>53</v>
      </c>
      <c r="G756" t="s">
        <v>2191</v>
      </c>
      <c r="H756" t="s">
        <v>2192</v>
      </c>
      <c r="I756" t="s">
        <v>1088</v>
      </c>
      <c r="K756" t="s">
        <v>23</v>
      </c>
      <c r="L756" t="s">
        <v>24</v>
      </c>
      <c r="M756" t="s">
        <v>503</v>
      </c>
      <c r="N756" s="5"/>
      <c r="O756" s="5"/>
      <c r="R756" t="s">
        <v>6827</v>
      </c>
      <c r="S756" s="7" t="s">
        <v>3130</v>
      </c>
    </row>
    <row r="757" spans="1:19" x14ac:dyDescent="0.25">
      <c r="A757">
        <v>3346869678</v>
      </c>
      <c r="B757" t="s">
        <v>219</v>
      </c>
      <c r="C757" t="s">
        <v>77</v>
      </c>
      <c r="D757" t="s">
        <v>2419</v>
      </c>
      <c r="E757" t="s">
        <v>238</v>
      </c>
      <c r="F757" t="s">
        <v>57</v>
      </c>
      <c r="G757" t="s">
        <v>2191</v>
      </c>
      <c r="H757" t="s">
        <v>2192</v>
      </c>
      <c r="I757" t="s">
        <v>1088</v>
      </c>
      <c r="K757" t="s">
        <v>23</v>
      </c>
      <c r="L757" t="s">
        <v>24</v>
      </c>
      <c r="M757" t="s">
        <v>983</v>
      </c>
      <c r="N757" s="5"/>
      <c r="O757" s="5"/>
      <c r="R757" t="s">
        <v>6827</v>
      </c>
      <c r="S757" s="7" t="s">
        <v>3130</v>
      </c>
    </row>
    <row r="758" spans="1:19" x14ac:dyDescent="0.25">
      <c r="A758">
        <v>5887009779</v>
      </c>
      <c r="B758" t="s">
        <v>221</v>
      </c>
      <c r="C758" t="s">
        <v>640</v>
      </c>
      <c r="D758" t="s">
        <v>20</v>
      </c>
      <c r="E758" t="s">
        <v>114</v>
      </c>
      <c r="F758" t="s">
        <v>22</v>
      </c>
      <c r="G758" t="s">
        <v>2191</v>
      </c>
      <c r="H758" t="s">
        <v>2192</v>
      </c>
      <c r="I758" t="s">
        <v>1088</v>
      </c>
      <c r="K758" t="s">
        <v>23</v>
      </c>
      <c r="L758" t="s">
        <v>24</v>
      </c>
      <c r="M758" t="s">
        <v>503</v>
      </c>
      <c r="N758" s="5"/>
      <c r="O758" s="5"/>
      <c r="R758" t="s">
        <v>6827</v>
      </c>
      <c r="S758" s="7" t="s">
        <v>3130</v>
      </c>
    </row>
    <row r="759" spans="1:19" x14ac:dyDescent="0.25">
      <c r="A759">
        <v>5887007573</v>
      </c>
      <c r="B759" t="s">
        <v>221</v>
      </c>
      <c r="C759" t="s">
        <v>108</v>
      </c>
      <c r="D759" t="s">
        <v>20</v>
      </c>
      <c r="E759" t="s">
        <v>21</v>
      </c>
      <c r="F759" t="s">
        <v>22</v>
      </c>
      <c r="G759" t="s">
        <v>2191</v>
      </c>
      <c r="H759" t="s">
        <v>2192</v>
      </c>
      <c r="I759" t="s">
        <v>1088</v>
      </c>
      <c r="K759" t="s">
        <v>23</v>
      </c>
      <c r="L759" t="s">
        <v>24</v>
      </c>
      <c r="M759" t="s">
        <v>95</v>
      </c>
      <c r="N759" s="5"/>
      <c r="O759" s="5"/>
      <c r="R759" t="s">
        <v>6827</v>
      </c>
      <c r="S759" s="7" t="s">
        <v>3130</v>
      </c>
    </row>
    <row r="760" spans="1:19" x14ac:dyDescent="0.25">
      <c r="A760">
        <v>5887006943</v>
      </c>
      <c r="B760" t="s">
        <v>2420</v>
      </c>
      <c r="C760" t="s">
        <v>2421</v>
      </c>
      <c r="D760" t="s">
        <v>20</v>
      </c>
      <c r="E760" t="s">
        <v>101</v>
      </c>
      <c r="F760" t="s">
        <v>28</v>
      </c>
      <c r="G760" t="s">
        <v>2191</v>
      </c>
      <c r="H760" t="s">
        <v>2192</v>
      </c>
      <c r="I760" t="s">
        <v>1088</v>
      </c>
      <c r="K760" t="s">
        <v>23</v>
      </c>
      <c r="L760" t="s">
        <v>24</v>
      </c>
      <c r="M760" t="s">
        <v>95</v>
      </c>
      <c r="N760" s="5"/>
      <c r="O760" s="5"/>
      <c r="R760" t="s">
        <v>6827</v>
      </c>
      <c r="S760" s="7" t="s">
        <v>3130</v>
      </c>
    </row>
    <row r="761" spans="1:19" x14ac:dyDescent="0.25">
      <c r="A761">
        <v>5887008824</v>
      </c>
      <c r="B761" t="s">
        <v>2422</v>
      </c>
      <c r="C761" t="s">
        <v>678</v>
      </c>
      <c r="D761" t="s">
        <v>2423</v>
      </c>
      <c r="E761" t="s">
        <v>153</v>
      </c>
      <c r="F761" t="s">
        <v>28</v>
      </c>
      <c r="G761" t="s">
        <v>2191</v>
      </c>
      <c r="H761" t="s">
        <v>2192</v>
      </c>
      <c r="I761" t="s">
        <v>1088</v>
      </c>
      <c r="K761" t="s">
        <v>23</v>
      </c>
      <c r="L761" t="s">
        <v>24</v>
      </c>
      <c r="M761" t="s">
        <v>755</v>
      </c>
      <c r="N761" s="5"/>
      <c r="O761" s="5"/>
      <c r="R761" t="s">
        <v>6827</v>
      </c>
      <c r="S761" s="7" t="s">
        <v>3130</v>
      </c>
    </row>
    <row r="762" spans="1:19" x14ac:dyDescent="0.25">
      <c r="A762">
        <v>2106000245</v>
      </c>
      <c r="B762" t="s">
        <v>223</v>
      </c>
      <c r="C762" t="s">
        <v>2424</v>
      </c>
      <c r="D762" t="s">
        <v>20</v>
      </c>
      <c r="E762" t="s">
        <v>50</v>
      </c>
      <c r="F762" t="s">
        <v>22</v>
      </c>
      <c r="G762" t="s">
        <v>2191</v>
      </c>
      <c r="H762" t="s">
        <v>2192</v>
      </c>
      <c r="I762" t="s">
        <v>1088</v>
      </c>
      <c r="K762" t="s">
        <v>23</v>
      </c>
      <c r="L762" t="s">
        <v>24</v>
      </c>
      <c r="M762" t="s">
        <v>1914</v>
      </c>
      <c r="N762" s="5"/>
      <c r="O762" s="5"/>
      <c r="R762" t="s">
        <v>6827</v>
      </c>
      <c r="S762" s="7" t="s">
        <v>3130</v>
      </c>
    </row>
    <row r="763" spans="1:19" x14ac:dyDescent="0.25">
      <c r="A763">
        <v>5887007131</v>
      </c>
      <c r="B763" t="s">
        <v>223</v>
      </c>
      <c r="C763" t="s">
        <v>2425</v>
      </c>
      <c r="D763" t="s">
        <v>2426</v>
      </c>
      <c r="E763" t="s">
        <v>114</v>
      </c>
      <c r="F763" t="s">
        <v>22</v>
      </c>
      <c r="G763" t="s">
        <v>2191</v>
      </c>
      <c r="H763" t="s">
        <v>2192</v>
      </c>
      <c r="I763" t="s">
        <v>1088</v>
      </c>
      <c r="K763" t="s">
        <v>23</v>
      </c>
      <c r="L763" t="s">
        <v>24</v>
      </c>
      <c r="M763" t="s">
        <v>95</v>
      </c>
      <c r="N763" s="5"/>
      <c r="O763" s="5"/>
      <c r="R763" t="s">
        <v>6827</v>
      </c>
      <c r="S763" s="7" t="s">
        <v>3130</v>
      </c>
    </row>
    <row r="764" spans="1:19" x14ac:dyDescent="0.25">
      <c r="A764">
        <v>5887008707</v>
      </c>
      <c r="B764" t="s">
        <v>226</v>
      </c>
      <c r="C764" t="s">
        <v>2427</v>
      </c>
      <c r="D764" t="s">
        <v>20</v>
      </c>
      <c r="E764" t="s">
        <v>114</v>
      </c>
      <c r="F764" t="s">
        <v>22</v>
      </c>
      <c r="G764" t="s">
        <v>2191</v>
      </c>
      <c r="H764" t="s">
        <v>2192</v>
      </c>
      <c r="I764" t="s">
        <v>1088</v>
      </c>
      <c r="K764" t="s">
        <v>23</v>
      </c>
      <c r="L764" t="s">
        <v>24</v>
      </c>
      <c r="M764" t="s">
        <v>965</v>
      </c>
      <c r="N764" s="5"/>
      <c r="O764" s="5"/>
      <c r="R764" t="s">
        <v>6827</v>
      </c>
      <c r="S764" s="7" t="s">
        <v>3130</v>
      </c>
    </row>
    <row r="765" spans="1:19" x14ac:dyDescent="0.25">
      <c r="A765">
        <v>5887007311</v>
      </c>
      <c r="B765" t="s">
        <v>2428</v>
      </c>
      <c r="C765" t="s">
        <v>133</v>
      </c>
      <c r="D765" t="s">
        <v>20</v>
      </c>
      <c r="E765" t="s">
        <v>151</v>
      </c>
      <c r="F765" t="s">
        <v>22</v>
      </c>
      <c r="G765" t="s">
        <v>2191</v>
      </c>
      <c r="H765" t="s">
        <v>2192</v>
      </c>
      <c r="I765" t="s">
        <v>1088</v>
      </c>
      <c r="K765" t="s">
        <v>23</v>
      </c>
      <c r="L765" t="s">
        <v>24</v>
      </c>
      <c r="M765" t="s">
        <v>95</v>
      </c>
      <c r="N765" s="5"/>
      <c r="O765" s="5"/>
      <c r="R765" t="s">
        <v>6827</v>
      </c>
      <c r="S765" s="7" t="s">
        <v>3130</v>
      </c>
    </row>
    <row r="766" spans="1:19" x14ac:dyDescent="0.25">
      <c r="A766">
        <v>5887006556</v>
      </c>
      <c r="B766" t="s">
        <v>2429</v>
      </c>
      <c r="C766" t="s">
        <v>2430</v>
      </c>
      <c r="D766" t="s">
        <v>2431</v>
      </c>
      <c r="E766" t="s">
        <v>67</v>
      </c>
      <c r="F766" t="s">
        <v>22</v>
      </c>
      <c r="G766" t="s">
        <v>2191</v>
      </c>
      <c r="H766" t="s">
        <v>2192</v>
      </c>
      <c r="I766" t="s">
        <v>1088</v>
      </c>
      <c r="K766" t="s">
        <v>23</v>
      </c>
      <c r="L766" t="s">
        <v>24</v>
      </c>
      <c r="M766" t="s">
        <v>95</v>
      </c>
      <c r="N766" s="5"/>
      <c r="O766" s="5"/>
      <c r="R766" t="s">
        <v>6827</v>
      </c>
      <c r="S766" s="7" t="s">
        <v>3130</v>
      </c>
    </row>
    <row r="767" spans="1:19" x14ac:dyDescent="0.25">
      <c r="A767">
        <v>5887006899</v>
      </c>
      <c r="B767" t="s">
        <v>2432</v>
      </c>
      <c r="C767" t="s">
        <v>2433</v>
      </c>
      <c r="D767" t="s">
        <v>20</v>
      </c>
      <c r="E767" t="s">
        <v>94</v>
      </c>
      <c r="F767" t="s">
        <v>28</v>
      </c>
      <c r="G767" t="s">
        <v>2191</v>
      </c>
      <c r="H767" t="s">
        <v>2192</v>
      </c>
      <c r="I767" t="s">
        <v>1088</v>
      </c>
      <c r="K767" t="s">
        <v>23</v>
      </c>
      <c r="L767" t="s">
        <v>24</v>
      </c>
      <c r="M767" t="s">
        <v>95</v>
      </c>
      <c r="N767" s="5"/>
      <c r="O767" s="5"/>
      <c r="R767" t="s">
        <v>6827</v>
      </c>
      <c r="S767" s="7" t="s">
        <v>3130</v>
      </c>
    </row>
    <row r="768" spans="1:19" x14ac:dyDescent="0.25">
      <c r="A768">
        <v>5887006295</v>
      </c>
      <c r="B768" t="s">
        <v>1007</v>
      </c>
      <c r="C768" t="s">
        <v>2434</v>
      </c>
      <c r="D768" t="s">
        <v>2435</v>
      </c>
      <c r="E768" t="s">
        <v>27</v>
      </c>
      <c r="F768" t="s">
        <v>28</v>
      </c>
      <c r="G768" t="s">
        <v>2191</v>
      </c>
      <c r="H768" t="s">
        <v>2192</v>
      </c>
      <c r="I768" t="s">
        <v>1088</v>
      </c>
      <c r="K768" t="s">
        <v>23</v>
      </c>
      <c r="L768" t="s">
        <v>24</v>
      </c>
      <c r="M768" t="s">
        <v>95</v>
      </c>
      <c r="N768" s="5"/>
      <c r="O768" s="5"/>
      <c r="R768" t="s">
        <v>6827</v>
      </c>
      <c r="S768" s="7" t="s">
        <v>3130</v>
      </c>
    </row>
    <row r="769" spans="1:19" x14ac:dyDescent="0.25">
      <c r="A769">
        <v>3343068959</v>
      </c>
      <c r="B769" t="s">
        <v>1886</v>
      </c>
      <c r="C769" t="s">
        <v>2436</v>
      </c>
      <c r="D769" t="s">
        <v>2437</v>
      </c>
      <c r="E769" t="s">
        <v>56</v>
      </c>
      <c r="F769" t="s">
        <v>57</v>
      </c>
      <c r="G769" t="s">
        <v>2191</v>
      </c>
      <c r="H769" t="s">
        <v>2192</v>
      </c>
      <c r="I769" t="s">
        <v>1088</v>
      </c>
      <c r="K769" t="s">
        <v>23</v>
      </c>
      <c r="L769" t="s">
        <v>24</v>
      </c>
      <c r="M769" t="s">
        <v>714</v>
      </c>
      <c r="N769" s="5"/>
      <c r="O769" s="5"/>
      <c r="R769" t="s">
        <v>6827</v>
      </c>
      <c r="S769" s="7" t="s">
        <v>3130</v>
      </c>
    </row>
    <row r="770" spans="1:19" x14ac:dyDescent="0.25">
      <c r="A770">
        <v>5887009382</v>
      </c>
      <c r="B770" t="s">
        <v>2438</v>
      </c>
      <c r="C770" t="s">
        <v>2439</v>
      </c>
      <c r="D770" t="s">
        <v>2440</v>
      </c>
      <c r="E770" t="s">
        <v>21</v>
      </c>
      <c r="F770" t="s">
        <v>22</v>
      </c>
      <c r="G770" t="s">
        <v>2191</v>
      </c>
      <c r="H770" t="s">
        <v>2192</v>
      </c>
      <c r="I770" t="s">
        <v>1088</v>
      </c>
      <c r="K770" t="s">
        <v>23</v>
      </c>
      <c r="L770" t="s">
        <v>24</v>
      </c>
      <c r="M770" t="s">
        <v>997</v>
      </c>
      <c r="N770" s="5"/>
      <c r="O770" s="5"/>
      <c r="R770" t="s">
        <v>6827</v>
      </c>
      <c r="S770" s="7" t="s">
        <v>3130</v>
      </c>
    </row>
    <row r="771" spans="1:19" x14ac:dyDescent="0.25">
      <c r="A771">
        <v>5887008572</v>
      </c>
      <c r="B771" t="s">
        <v>891</v>
      </c>
      <c r="C771" t="s">
        <v>2441</v>
      </c>
      <c r="D771" t="s">
        <v>20</v>
      </c>
      <c r="E771" t="s">
        <v>94</v>
      </c>
      <c r="F771" t="s">
        <v>28</v>
      </c>
      <c r="G771" t="s">
        <v>2191</v>
      </c>
      <c r="H771" t="s">
        <v>2192</v>
      </c>
      <c r="I771" t="s">
        <v>1088</v>
      </c>
      <c r="K771" t="s">
        <v>23</v>
      </c>
      <c r="L771" t="s">
        <v>24</v>
      </c>
      <c r="M771" t="s">
        <v>965</v>
      </c>
      <c r="N771" s="5"/>
      <c r="O771" s="5"/>
      <c r="R771" t="s">
        <v>6827</v>
      </c>
      <c r="S771" s="7" t="s">
        <v>3130</v>
      </c>
    </row>
    <row r="772" spans="1:19" x14ac:dyDescent="0.25">
      <c r="A772">
        <v>5887008131</v>
      </c>
      <c r="B772" t="s">
        <v>891</v>
      </c>
      <c r="C772" t="s">
        <v>2442</v>
      </c>
      <c r="D772" t="s">
        <v>2443</v>
      </c>
      <c r="E772" t="s">
        <v>67</v>
      </c>
      <c r="F772" t="s">
        <v>22</v>
      </c>
      <c r="G772" t="s">
        <v>2191</v>
      </c>
      <c r="H772" t="s">
        <v>2192</v>
      </c>
      <c r="I772" t="s">
        <v>1088</v>
      </c>
      <c r="K772" t="s">
        <v>23</v>
      </c>
      <c r="L772" t="s">
        <v>24</v>
      </c>
      <c r="M772" t="s">
        <v>965</v>
      </c>
      <c r="N772" s="5"/>
      <c r="O772" s="5"/>
      <c r="R772" t="s">
        <v>6827</v>
      </c>
      <c r="S772" s="7" t="s">
        <v>3130</v>
      </c>
    </row>
    <row r="773" spans="1:19" x14ac:dyDescent="0.25">
      <c r="A773">
        <v>5887007618</v>
      </c>
      <c r="B773" t="s">
        <v>2444</v>
      </c>
      <c r="C773" t="s">
        <v>155</v>
      </c>
      <c r="D773" t="s">
        <v>2445</v>
      </c>
      <c r="E773" t="s">
        <v>143</v>
      </c>
      <c r="F773" t="s">
        <v>57</v>
      </c>
      <c r="G773" t="s">
        <v>2191</v>
      </c>
      <c r="H773" t="s">
        <v>2192</v>
      </c>
      <c r="I773" t="s">
        <v>1088</v>
      </c>
      <c r="K773" t="s">
        <v>23</v>
      </c>
      <c r="L773" t="s">
        <v>24</v>
      </c>
      <c r="M773" t="s">
        <v>965</v>
      </c>
      <c r="N773" s="5"/>
      <c r="O773" s="5"/>
      <c r="R773" t="s">
        <v>6827</v>
      </c>
      <c r="S773" s="7" t="s">
        <v>3130</v>
      </c>
    </row>
    <row r="774" spans="1:19" x14ac:dyDescent="0.25">
      <c r="A774">
        <v>5887009265</v>
      </c>
      <c r="B774" t="s">
        <v>1332</v>
      </c>
      <c r="C774" t="s">
        <v>544</v>
      </c>
      <c r="D774" t="s">
        <v>2446</v>
      </c>
      <c r="E774" t="s">
        <v>21</v>
      </c>
      <c r="F774" t="s">
        <v>22</v>
      </c>
      <c r="G774" t="s">
        <v>2191</v>
      </c>
      <c r="H774" t="s">
        <v>2192</v>
      </c>
      <c r="I774" t="s">
        <v>1088</v>
      </c>
      <c r="K774" t="s">
        <v>23</v>
      </c>
      <c r="L774" t="s">
        <v>24</v>
      </c>
      <c r="M774" t="s">
        <v>755</v>
      </c>
      <c r="N774" s="5"/>
      <c r="O774" s="5"/>
      <c r="R774" t="s">
        <v>6827</v>
      </c>
      <c r="S774" s="7" t="s">
        <v>3130</v>
      </c>
    </row>
    <row r="775" spans="1:19" x14ac:dyDescent="0.25">
      <c r="A775">
        <v>5887009337</v>
      </c>
      <c r="B775" t="s">
        <v>2447</v>
      </c>
      <c r="C775" t="s">
        <v>2448</v>
      </c>
      <c r="D775" t="s">
        <v>20</v>
      </c>
      <c r="E775" t="s">
        <v>94</v>
      </c>
      <c r="F775" t="s">
        <v>28</v>
      </c>
      <c r="G775" t="s">
        <v>2191</v>
      </c>
      <c r="H775" t="s">
        <v>2192</v>
      </c>
      <c r="I775" t="s">
        <v>1088</v>
      </c>
      <c r="K775" t="s">
        <v>23</v>
      </c>
      <c r="L775" t="s">
        <v>24</v>
      </c>
      <c r="M775" t="s">
        <v>755</v>
      </c>
      <c r="N775" s="5"/>
      <c r="O775" s="5"/>
      <c r="R775" t="s">
        <v>6827</v>
      </c>
      <c r="S775" s="7" t="s">
        <v>3130</v>
      </c>
    </row>
    <row r="776" spans="1:19" x14ac:dyDescent="0.25">
      <c r="A776">
        <v>5887008626</v>
      </c>
      <c r="B776" t="s">
        <v>230</v>
      </c>
      <c r="C776" t="s">
        <v>471</v>
      </c>
      <c r="D776" t="s">
        <v>20</v>
      </c>
      <c r="E776" t="s">
        <v>78</v>
      </c>
      <c r="F776" t="s">
        <v>32</v>
      </c>
      <c r="G776" t="s">
        <v>2191</v>
      </c>
      <c r="H776" t="s">
        <v>2192</v>
      </c>
      <c r="I776" t="s">
        <v>1088</v>
      </c>
      <c r="K776" t="s">
        <v>23</v>
      </c>
      <c r="L776" t="s">
        <v>24</v>
      </c>
      <c r="M776" t="s">
        <v>965</v>
      </c>
      <c r="N776" s="5"/>
      <c r="O776" s="5"/>
      <c r="R776" t="s">
        <v>6827</v>
      </c>
      <c r="S776" s="7" t="s">
        <v>3130</v>
      </c>
    </row>
    <row r="777" spans="1:19" x14ac:dyDescent="0.25">
      <c r="A777">
        <v>5887008798</v>
      </c>
      <c r="B777" t="s">
        <v>2449</v>
      </c>
      <c r="C777" t="s">
        <v>856</v>
      </c>
      <c r="D777" t="s">
        <v>2450</v>
      </c>
      <c r="E777" t="s">
        <v>94</v>
      </c>
      <c r="F777" t="s">
        <v>28</v>
      </c>
      <c r="G777" t="s">
        <v>2191</v>
      </c>
      <c r="H777" t="s">
        <v>2192</v>
      </c>
      <c r="I777" t="s">
        <v>1088</v>
      </c>
      <c r="K777" t="s">
        <v>23</v>
      </c>
      <c r="L777" t="s">
        <v>24</v>
      </c>
      <c r="M777" t="s">
        <v>755</v>
      </c>
      <c r="N777" s="5"/>
      <c r="O777" s="5"/>
      <c r="R777" t="s">
        <v>6827</v>
      </c>
      <c r="S777" s="7" t="s">
        <v>3130</v>
      </c>
    </row>
    <row r="778" spans="1:19" x14ac:dyDescent="0.25">
      <c r="A778">
        <v>5887006493</v>
      </c>
      <c r="B778" t="s">
        <v>2451</v>
      </c>
      <c r="C778" t="s">
        <v>2452</v>
      </c>
      <c r="D778" t="s">
        <v>2453</v>
      </c>
      <c r="E778" t="s">
        <v>94</v>
      </c>
      <c r="F778" t="s">
        <v>28</v>
      </c>
      <c r="G778" t="s">
        <v>2191</v>
      </c>
      <c r="H778" t="s">
        <v>2192</v>
      </c>
      <c r="I778" t="s">
        <v>1088</v>
      </c>
      <c r="K778" t="s">
        <v>23</v>
      </c>
      <c r="L778" t="s">
        <v>24</v>
      </c>
      <c r="M778" t="s">
        <v>95</v>
      </c>
      <c r="N778" s="5"/>
      <c r="O778" s="5"/>
      <c r="R778" t="s">
        <v>6827</v>
      </c>
      <c r="S778" s="7" t="s">
        <v>3130</v>
      </c>
    </row>
    <row r="779" spans="1:19" x14ac:dyDescent="0.25">
      <c r="A779">
        <v>5887007375</v>
      </c>
      <c r="B779" t="s">
        <v>235</v>
      </c>
      <c r="C779" t="s">
        <v>2454</v>
      </c>
      <c r="D779" t="s">
        <v>20</v>
      </c>
      <c r="E779" t="s">
        <v>27</v>
      </c>
      <c r="F779" t="s">
        <v>28</v>
      </c>
      <c r="G779" t="s">
        <v>2191</v>
      </c>
      <c r="H779" t="s">
        <v>2192</v>
      </c>
      <c r="I779" t="s">
        <v>1088</v>
      </c>
      <c r="K779" t="s">
        <v>23</v>
      </c>
      <c r="L779" t="s">
        <v>24</v>
      </c>
      <c r="M779" t="s">
        <v>95</v>
      </c>
      <c r="N779" s="5"/>
      <c r="O779" s="5"/>
      <c r="R779" t="s">
        <v>6827</v>
      </c>
      <c r="S779" s="7" t="s">
        <v>3130</v>
      </c>
    </row>
    <row r="780" spans="1:19" x14ac:dyDescent="0.25">
      <c r="A780">
        <v>3337696238</v>
      </c>
      <c r="B780" t="s">
        <v>1342</v>
      </c>
      <c r="C780" t="s">
        <v>160</v>
      </c>
      <c r="D780" t="s">
        <v>20</v>
      </c>
      <c r="E780" t="s">
        <v>238</v>
      </c>
      <c r="F780" t="s">
        <v>57</v>
      </c>
      <c r="G780" t="s">
        <v>2191</v>
      </c>
      <c r="H780" t="s">
        <v>2192</v>
      </c>
      <c r="I780" t="s">
        <v>1088</v>
      </c>
      <c r="K780" t="s">
        <v>23</v>
      </c>
      <c r="L780" t="s">
        <v>24</v>
      </c>
      <c r="M780" t="s">
        <v>808</v>
      </c>
      <c r="N780" s="5"/>
      <c r="O780" s="5"/>
      <c r="R780" t="s">
        <v>6827</v>
      </c>
      <c r="S780" s="7" t="s">
        <v>3130</v>
      </c>
    </row>
    <row r="781" spans="1:19" x14ac:dyDescent="0.25">
      <c r="A781">
        <v>5887009986</v>
      </c>
      <c r="B781" t="s">
        <v>1342</v>
      </c>
      <c r="C781" t="s">
        <v>913</v>
      </c>
      <c r="D781" t="s">
        <v>20</v>
      </c>
      <c r="E781" t="s">
        <v>153</v>
      </c>
      <c r="F781" t="s">
        <v>28</v>
      </c>
      <c r="G781" t="s">
        <v>2191</v>
      </c>
      <c r="H781" t="s">
        <v>2192</v>
      </c>
      <c r="I781" t="s">
        <v>1088</v>
      </c>
      <c r="K781" t="s">
        <v>23</v>
      </c>
      <c r="L781" t="s">
        <v>24</v>
      </c>
      <c r="M781" t="s">
        <v>1092</v>
      </c>
      <c r="N781" s="5"/>
      <c r="O781" s="5"/>
      <c r="R781" t="s">
        <v>6827</v>
      </c>
      <c r="S781" s="7" t="s">
        <v>3130</v>
      </c>
    </row>
    <row r="782" spans="1:19" x14ac:dyDescent="0.25">
      <c r="A782">
        <v>5887009931</v>
      </c>
      <c r="B782" t="s">
        <v>2455</v>
      </c>
      <c r="C782" t="s">
        <v>2456</v>
      </c>
      <c r="D782" t="s">
        <v>20</v>
      </c>
      <c r="E782" t="s">
        <v>101</v>
      </c>
      <c r="F782" t="s">
        <v>28</v>
      </c>
      <c r="G782" t="s">
        <v>2191</v>
      </c>
      <c r="H782" t="s">
        <v>2192</v>
      </c>
      <c r="I782" t="s">
        <v>1088</v>
      </c>
      <c r="K782" t="s">
        <v>23</v>
      </c>
      <c r="L782" t="s">
        <v>24</v>
      </c>
      <c r="M782" t="s">
        <v>1092</v>
      </c>
      <c r="N782" s="5"/>
      <c r="O782" s="5"/>
      <c r="R782" t="s">
        <v>6827</v>
      </c>
      <c r="S782" s="7" t="s">
        <v>3130</v>
      </c>
    </row>
    <row r="783" spans="1:19" x14ac:dyDescent="0.25">
      <c r="A783">
        <v>5887009283</v>
      </c>
      <c r="B783" t="s">
        <v>1915</v>
      </c>
      <c r="C783" t="s">
        <v>308</v>
      </c>
      <c r="D783" t="s">
        <v>20</v>
      </c>
      <c r="E783" t="s">
        <v>151</v>
      </c>
      <c r="F783" t="s">
        <v>22</v>
      </c>
      <c r="G783" t="s">
        <v>2191</v>
      </c>
      <c r="H783" t="s">
        <v>2192</v>
      </c>
      <c r="I783" t="s">
        <v>1088</v>
      </c>
      <c r="K783" t="s">
        <v>23</v>
      </c>
      <c r="L783" t="s">
        <v>24</v>
      </c>
      <c r="M783" t="s">
        <v>755</v>
      </c>
      <c r="N783" s="5"/>
      <c r="O783" s="5"/>
      <c r="R783" t="s">
        <v>6827</v>
      </c>
      <c r="S783" s="7" t="s">
        <v>3130</v>
      </c>
    </row>
    <row r="784" spans="1:19" x14ac:dyDescent="0.25">
      <c r="A784">
        <v>5887009733</v>
      </c>
      <c r="B784" t="s">
        <v>1918</v>
      </c>
      <c r="C784" t="s">
        <v>200</v>
      </c>
      <c r="D784" t="s">
        <v>2457</v>
      </c>
      <c r="E784" t="s">
        <v>44</v>
      </c>
      <c r="F784" t="s">
        <v>22</v>
      </c>
      <c r="G784" t="s">
        <v>2191</v>
      </c>
      <c r="H784" t="s">
        <v>2192</v>
      </c>
      <c r="I784" t="s">
        <v>1088</v>
      </c>
      <c r="K784" t="s">
        <v>23</v>
      </c>
      <c r="L784" t="s">
        <v>24</v>
      </c>
      <c r="M784" t="s">
        <v>503</v>
      </c>
      <c r="N784" s="5"/>
      <c r="O784" s="5"/>
      <c r="R784" t="s">
        <v>6827</v>
      </c>
      <c r="S784" s="7" t="s">
        <v>3130</v>
      </c>
    </row>
    <row r="785" spans="1:19" x14ac:dyDescent="0.25">
      <c r="A785">
        <v>5887007781</v>
      </c>
      <c r="B785" t="s">
        <v>2458</v>
      </c>
      <c r="C785" t="s">
        <v>2459</v>
      </c>
      <c r="D785" t="s">
        <v>20</v>
      </c>
      <c r="E785" t="s">
        <v>98</v>
      </c>
      <c r="F785" t="s">
        <v>28</v>
      </c>
      <c r="G785" t="s">
        <v>2191</v>
      </c>
      <c r="H785" t="s">
        <v>2192</v>
      </c>
      <c r="I785" t="s">
        <v>1088</v>
      </c>
      <c r="K785" t="s">
        <v>23</v>
      </c>
      <c r="L785" t="s">
        <v>24</v>
      </c>
      <c r="M785" t="s">
        <v>965</v>
      </c>
      <c r="N785" s="5"/>
      <c r="O785" s="5"/>
      <c r="R785" t="s">
        <v>6827</v>
      </c>
      <c r="S785" s="7" t="s">
        <v>3130</v>
      </c>
    </row>
    <row r="786" spans="1:19" x14ac:dyDescent="0.25">
      <c r="A786">
        <v>2296001226</v>
      </c>
      <c r="B786" t="s">
        <v>1359</v>
      </c>
      <c r="C786" t="s">
        <v>1524</v>
      </c>
      <c r="D786" t="s">
        <v>20</v>
      </c>
      <c r="E786" t="s">
        <v>101</v>
      </c>
      <c r="F786" t="s">
        <v>28</v>
      </c>
      <c r="G786" t="s">
        <v>2191</v>
      </c>
      <c r="H786" t="s">
        <v>2192</v>
      </c>
      <c r="I786" t="s">
        <v>1088</v>
      </c>
      <c r="K786" t="s">
        <v>23</v>
      </c>
      <c r="L786" t="s">
        <v>24</v>
      </c>
      <c r="M786" t="s">
        <v>588</v>
      </c>
      <c r="N786" s="5"/>
      <c r="O786" s="5"/>
      <c r="R786" t="s">
        <v>6827</v>
      </c>
      <c r="S786" s="7" t="s">
        <v>3130</v>
      </c>
    </row>
    <row r="787" spans="1:19" x14ac:dyDescent="0.25">
      <c r="A787">
        <v>5887009814</v>
      </c>
      <c r="B787" t="s">
        <v>2460</v>
      </c>
      <c r="C787" t="s">
        <v>79</v>
      </c>
      <c r="D787" t="s">
        <v>2461</v>
      </c>
      <c r="E787" t="s">
        <v>151</v>
      </c>
      <c r="F787" t="s">
        <v>22</v>
      </c>
      <c r="G787" t="s">
        <v>2191</v>
      </c>
      <c r="H787" t="s">
        <v>2192</v>
      </c>
      <c r="I787" t="s">
        <v>1088</v>
      </c>
      <c r="K787" t="s">
        <v>23</v>
      </c>
      <c r="L787" t="s">
        <v>24</v>
      </c>
      <c r="M787" t="s">
        <v>1092</v>
      </c>
      <c r="N787" s="5"/>
      <c r="O787" s="5"/>
      <c r="R787" t="s">
        <v>6827</v>
      </c>
      <c r="S787" s="7" t="s">
        <v>3130</v>
      </c>
    </row>
    <row r="788" spans="1:19" x14ac:dyDescent="0.25">
      <c r="A788">
        <v>5887008301</v>
      </c>
      <c r="B788" t="s">
        <v>450</v>
      </c>
      <c r="C788" t="s">
        <v>693</v>
      </c>
      <c r="D788" t="s">
        <v>2462</v>
      </c>
      <c r="E788" t="s">
        <v>153</v>
      </c>
      <c r="F788" t="s">
        <v>28</v>
      </c>
      <c r="G788" t="s">
        <v>2191</v>
      </c>
      <c r="H788" t="s">
        <v>2192</v>
      </c>
      <c r="I788" t="s">
        <v>1088</v>
      </c>
      <c r="K788" t="s">
        <v>23</v>
      </c>
      <c r="L788" t="s">
        <v>24</v>
      </c>
      <c r="M788" t="s">
        <v>965</v>
      </c>
      <c r="N788" s="5"/>
      <c r="O788" s="5"/>
      <c r="R788" t="s">
        <v>6827</v>
      </c>
      <c r="S788" s="7" t="s">
        <v>3130</v>
      </c>
    </row>
    <row r="789" spans="1:19" x14ac:dyDescent="0.25">
      <c r="A789">
        <v>5887008518</v>
      </c>
      <c r="B789" t="s">
        <v>247</v>
      </c>
      <c r="C789" t="s">
        <v>2463</v>
      </c>
      <c r="D789" t="s">
        <v>20</v>
      </c>
      <c r="E789" t="s">
        <v>41</v>
      </c>
      <c r="F789" t="s">
        <v>28</v>
      </c>
      <c r="G789" t="s">
        <v>2191</v>
      </c>
      <c r="H789" t="s">
        <v>2192</v>
      </c>
      <c r="I789" t="s">
        <v>1088</v>
      </c>
      <c r="K789" t="s">
        <v>23</v>
      </c>
      <c r="L789" t="s">
        <v>24</v>
      </c>
      <c r="M789" t="s">
        <v>965</v>
      </c>
      <c r="N789" s="5"/>
      <c r="O789" s="5"/>
      <c r="R789" t="s">
        <v>6827</v>
      </c>
      <c r="S789" s="7" t="s">
        <v>3130</v>
      </c>
    </row>
    <row r="790" spans="1:19" x14ac:dyDescent="0.25">
      <c r="A790">
        <v>5887009436</v>
      </c>
      <c r="B790" t="s">
        <v>247</v>
      </c>
      <c r="C790" t="s">
        <v>346</v>
      </c>
      <c r="D790" t="s">
        <v>2464</v>
      </c>
      <c r="E790" t="s">
        <v>153</v>
      </c>
      <c r="F790" t="s">
        <v>28</v>
      </c>
      <c r="G790" t="s">
        <v>2191</v>
      </c>
      <c r="H790" t="s">
        <v>2192</v>
      </c>
      <c r="I790" t="s">
        <v>1088</v>
      </c>
      <c r="K790" t="s">
        <v>23</v>
      </c>
      <c r="L790" t="s">
        <v>24</v>
      </c>
      <c r="M790" t="s">
        <v>997</v>
      </c>
      <c r="N790" s="5"/>
      <c r="O790" s="5"/>
      <c r="R790" t="s">
        <v>6827</v>
      </c>
      <c r="S790" s="7" t="s">
        <v>3130</v>
      </c>
    </row>
    <row r="791" spans="1:19" x14ac:dyDescent="0.25">
      <c r="A791">
        <v>5887007483</v>
      </c>
      <c r="B791" t="s">
        <v>821</v>
      </c>
      <c r="C791" t="s">
        <v>650</v>
      </c>
      <c r="D791" t="s">
        <v>20</v>
      </c>
      <c r="E791" t="s">
        <v>126</v>
      </c>
      <c r="F791" t="s">
        <v>53</v>
      </c>
      <c r="G791" t="s">
        <v>2191</v>
      </c>
      <c r="H791" t="s">
        <v>2192</v>
      </c>
      <c r="I791" t="s">
        <v>1088</v>
      </c>
      <c r="K791" t="s">
        <v>23</v>
      </c>
      <c r="L791" t="s">
        <v>24</v>
      </c>
      <c r="M791" t="s">
        <v>95</v>
      </c>
      <c r="N791" s="5"/>
      <c r="O791" s="5"/>
      <c r="R791" t="s">
        <v>6827</v>
      </c>
      <c r="S791" s="7" t="s">
        <v>3130</v>
      </c>
    </row>
    <row r="792" spans="1:19" x14ac:dyDescent="0.25">
      <c r="A792">
        <v>5887008536</v>
      </c>
      <c r="B792" t="s">
        <v>2465</v>
      </c>
      <c r="C792" t="s">
        <v>425</v>
      </c>
      <c r="D792" t="s">
        <v>20</v>
      </c>
      <c r="E792" t="s">
        <v>151</v>
      </c>
      <c r="F792" t="s">
        <v>22</v>
      </c>
      <c r="G792" t="s">
        <v>2191</v>
      </c>
      <c r="H792" t="s">
        <v>2192</v>
      </c>
      <c r="I792" t="s">
        <v>1088</v>
      </c>
      <c r="K792" t="s">
        <v>23</v>
      </c>
      <c r="L792" t="s">
        <v>24</v>
      </c>
      <c r="M792" t="s">
        <v>965</v>
      </c>
      <c r="N792" s="5"/>
      <c r="O792" s="5"/>
      <c r="R792" t="s">
        <v>6827</v>
      </c>
      <c r="S792" s="7" t="s">
        <v>3130</v>
      </c>
    </row>
    <row r="793" spans="1:19" x14ac:dyDescent="0.25">
      <c r="A793">
        <v>5887008437</v>
      </c>
      <c r="B793" t="s">
        <v>2465</v>
      </c>
      <c r="C793" t="s">
        <v>2466</v>
      </c>
      <c r="D793" t="s">
        <v>20</v>
      </c>
      <c r="E793" t="s">
        <v>21</v>
      </c>
      <c r="F793" t="s">
        <v>22</v>
      </c>
      <c r="G793" t="s">
        <v>2191</v>
      </c>
      <c r="H793" t="s">
        <v>2192</v>
      </c>
      <c r="I793" t="s">
        <v>1088</v>
      </c>
      <c r="K793" t="s">
        <v>23</v>
      </c>
      <c r="L793" t="s">
        <v>24</v>
      </c>
      <c r="M793" t="s">
        <v>965</v>
      </c>
      <c r="N793" s="5"/>
      <c r="O793" s="5"/>
      <c r="R793" t="s">
        <v>6827</v>
      </c>
      <c r="S793" s="7" t="s">
        <v>3130</v>
      </c>
    </row>
    <row r="794" spans="1:19" x14ac:dyDescent="0.25">
      <c r="A794">
        <v>5360020527</v>
      </c>
      <c r="B794" t="s">
        <v>2467</v>
      </c>
      <c r="C794" t="s">
        <v>2468</v>
      </c>
      <c r="D794" t="s">
        <v>2469</v>
      </c>
      <c r="E794" t="s">
        <v>91</v>
      </c>
      <c r="F794" t="s">
        <v>53</v>
      </c>
      <c r="G794" t="s">
        <v>2191</v>
      </c>
      <c r="H794" t="s">
        <v>2192</v>
      </c>
      <c r="I794" t="s">
        <v>1088</v>
      </c>
      <c r="K794" t="s">
        <v>23</v>
      </c>
      <c r="L794" t="s">
        <v>24</v>
      </c>
      <c r="M794" t="s">
        <v>99</v>
      </c>
      <c r="N794" s="5"/>
      <c r="O794" s="5"/>
      <c r="R794" t="s">
        <v>6827</v>
      </c>
      <c r="S794" s="7" t="s">
        <v>3130</v>
      </c>
    </row>
    <row r="795" spans="1:19" x14ac:dyDescent="0.25">
      <c r="A795">
        <v>5887006844</v>
      </c>
      <c r="B795" t="s">
        <v>259</v>
      </c>
      <c r="C795" t="s">
        <v>74</v>
      </c>
      <c r="D795" t="s">
        <v>20</v>
      </c>
      <c r="E795" t="s">
        <v>98</v>
      </c>
      <c r="F795" t="s">
        <v>28</v>
      </c>
      <c r="G795" t="s">
        <v>2191</v>
      </c>
      <c r="H795" t="s">
        <v>2192</v>
      </c>
      <c r="I795" t="s">
        <v>1088</v>
      </c>
      <c r="K795" t="s">
        <v>23</v>
      </c>
      <c r="L795" t="s">
        <v>24</v>
      </c>
      <c r="M795" t="s">
        <v>95</v>
      </c>
      <c r="N795" s="5"/>
      <c r="O795" s="5"/>
      <c r="R795" t="s">
        <v>6827</v>
      </c>
      <c r="S795" s="7" t="s">
        <v>3130</v>
      </c>
    </row>
    <row r="796" spans="1:19" x14ac:dyDescent="0.25">
      <c r="A796">
        <v>5887007258</v>
      </c>
      <c r="B796" t="s">
        <v>259</v>
      </c>
      <c r="C796" t="s">
        <v>222</v>
      </c>
      <c r="D796" t="s">
        <v>2470</v>
      </c>
      <c r="E796" t="s">
        <v>67</v>
      </c>
      <c r="F796" t="s">
        <v>22</v>
      </c>
      <c r="G796" t="s">
        <v>2191</v>
      </c>
      <c r="H796" t="s">
        <v>2192</v>
      </c>
      <c r="I796" t="s">
        <v>1088</v>
      </c>
      <c r="K796" t="s">
        <v>23</v>
      </c>
      <c r="L796" t="s">
        <v>24</v>
      </c>
      <c r="M796" t="s">
        <v>95</v>
      </c>
      <c r="N796" s="5"/>
      <c r="O796" s="5"/>
      <c r="R796" t="s">
        <v>6827</v>
      </c>
      <c r="S796" s="7" t="s">
        <v>3130</v>
      </c>
    </row>
    <row r="797" spans="1:19" x14ac:dyDescent="0.25">
      <c r="A797">
        <v>5887006934</v>
      </c>
      <c r="B797" t="s">
        <v>2471</v>
      </c>
      <c r="C797" t="s">
        <v>2472</v>
      </c>
      <c r="D797" t="s">
        <v>20</v>
      </c>
      <c r="E797" t="s">
        <v>153</v>
      </c>
      <c r="F797" t="s">
        <v>28</v>
      </c>
      <c r="G797" t="s">
        <v>2191</v>
      </c>
      <c r="H797" t="s">
        <v>2192</v>
      </c>
      <c r="I797" t="s">
        <v>1088</v>
      </c>
      <c r="K797" t="s">
        <v>23</v>
      </c>
      <c r="L797" t="s">
        <v>24</v>
      </c>
      <c r="M797" t="s">
        <v>95</v>
      </c>
      <c r="N797" s="5"/>
      <c r="O797" s="5"/>
      <c r="R797" t="s">
        <v>6827</v>
      </c>
      <c r="S797" s="7" t="s">
        <v>3130</v>
      </c>
    </row>
    <row r="798" spans="1:19" x14ac:dyDescent="0.25">
      <c r="A798">
        <v>5887009049</v>
      </c>
      <c r="B798" t="s">
        <v>2473</v>
      </c>
      <c r="C798" t="s">
        <v>245</v>
      </c>
      <c r="D798" t="s">
        <v>20</v>
      </c>
      <c r="E798" t="s">
        <v>262</v>
      </c>
      <c r="F798" t="s">
        <v>57</v>
      </c>
      <c r="G798" t="s">
        <v>2191</v>
      </c>
      <c r="H798" t="s">
        <v>2192</v>
      </c>
      <c r="I798" t="s">
        <v>1088</v>
      </c>
      <c r="K798" t="s">
        <v>23</v>
      </c>
      <c r="L798" t="s">
        <v>24</v>
      </c>
      <c r="M798" t="s">
        <v>755</v>
      </c>
      <c r="N798" s="5"/>
      <c r="O798" s="5"/>
      <c r="R798" t="s">
        <v>6827</v>
      </c>
      <c r="S798" s="7" t="s">
        <v>3130</v>
      </c>
    </row>
    <row r="799" spans="1:19" x14ac:dyDescent="0.25">
      <c r="A799">
        <v>5887009652</v>
      </c>
      <c r="B799" t="s">
        <v>2474</v>
      </c>
      <c r="C799" t="s">
        <v>208</v>
      </c>
      <c r="D799" t="s">
        <v>2475</v>
      </c>
      <c r="E799" t="s">
        <v>44</v>
      </c>
      <c r="F799" t="s">
        <v>22</v>
      </c>
      <c r="G799" t="s">
        <v>2191</v>
      </c>
      <c r="H799" t="s">
        <v>2192</v>
      </c>
      <c r="I799" t="s">
        <v>1088</v>
      </c>
      <c r="K799" t="s">
        <v>23</v>
      </c>
      <c r="L799" t="s">
        <v>24</v>
      </c>
      <c r="M799" t="s">
        <v>503</v>
      </c>
      <c r="N799" s="5"/>
      <c r="O799" s="5"/>
      <c r="R799" t="s">
        <v>6827</v>
      </c>
      <c r="S799" s="7" t="s">
        <v>3130</v>
      </c>
    </row>
    <row r="800" spans="1:19" x14ac:dyDescent="0.25">
      <c r="A800">
        <v>5887006736</v>
      </c>
      <c r="B800" t="s">
        <v>1953</v>
      </c>
      <c r="C800" t="s">
        <v>502</v>
      </c>
      <c r="D800" t="s">
        <v>20</v>
      </c>
      <c r="E800" t="s">
        <v>21</v>
      </c>
      <c r="F800" t="s">
        <v>22</v>
      </c>
      <c r="G800" t="s">
        <v>2191</v>
      </c>
      <c r="H800" t="s">
        <v>2192</v>
      </c>
      <c r="I800" t="s">
        <v>1088</v>
      </c>
      <c r="K800" t="s">
        <v>23</v>
      </c>
      <c r="L800" t="s">
        <v>24</v>
      </c>
      <c r="M800" t="s">
        <v>95</v>
      </c>
      <c r="N800" s="5"/>
      <c r="O800" s="5"/>
      <c r="R800" t="s">
        <v>6827</v>
      </c>
      <c r="S800" s="7" t="s">
        <v>3130</v>
      </c>
    </row>
    <row r="801" spans="1:19" x14ac:dyDescent="0.25">
      <c r="A801">
        <v>5887009391</v>
      </c>
      <c r="B801" t="s">
        <v>260</v>
      </c>
      <c r="C801" t="s">
        <v>1026</v>
      </c>
      <c r="D801" t="s">
        <v>2476</v>
      </c>
      <c r="E801" t="s">
        <v>98</v>
      </c>
      <c r="F801" t="s">
        <v>28</v>
      </c>
      <c r="G801" t="s">
        <v>2191</v>
      </c>
      <c r="H801" t="s">
        <v>2192</v>
      </c>
      <c r="I801" t="s">
        <v>1088</v>
      </c>
      <c r="K801" t="s">
        <v>23</v>
      </c>
      <c r="L801" t="s">
        <v>24</v>
      </c>
      <c r="M801" t="s">
        <v>997</v>
      </c>
      <c r="N801" s="5"/>
      <c r="O801" s="5"/>
      <c r="R801" t="s">
        <v>6827</v>
      </c>
      <c r="S801" s="7" t="s">
        <v>3130</v>
      </c>
    </row>
    <row r="802" spans="1:19" x14ac:dyDescent="0.25">
      <c r="A802">
        <v>5887008338</v>
      </c>
      <c r="B802" t="s">
        <v>2477</v>
      </c>
      <c r="C802" t="s">
        <v>2478</v>
      </c>
      <c r="D802" t="s">
        <v>2479</v>
      </c>
      <c r="E802" t="s">
        <v>153</v>
      </c>
      <c r="F802" t="s">
        <v>28</v>
      </c>
      <c r="G802" t="s">
        <v>2191</v>
      </c>
      <c r="H802" t="s">
        <v>2192</v>
      </c>
      <c r="I802" t="s">
        <v>1088</v>
      </c>
      <c r="K802" t="s">
        <v>23</v>
      </c>
      <c r="L802" t="s">
        <v>24</v>
      </c>
      <c r="M802" t="s">
        <v>965</v>
      </c>
      <c r="N802" s="5"/>
      <c r="O802" s="5"/>
      <c r="R802" t="s">
        <v>6827</v>
      </c>
      <c r="S802" s="7" t="s">
        <v>3130</v>
      </c>
    </row>
    <row r="803" spans="1:19" x14ac:dyDescent="0.25">
      <c r="A803">
        <v>5887008617</v>
      </c>
      <c r="B803" t="s">
        <v>2480</v>
      </c>
      <c r="C803" t="s">
        <v>913</v>
      </c>
      <c r="D803" t="s">
        <v>20</v>
      </c>
      <c r="E803" t="s">
        <v>151</v>
      </c>
      <c r="F803" t="s">
        <v>22</v>
      </c>
      <c r="G803" t="s">
        <v>2191</v>
      </c>
      <c r="H803" t="s">
        <v>2192</v>
      </c>
      <c r="I803" t="s">
        <v>1088</v>
      </c>
      <c r="K803" t="s">
        <v>23</v>
      </c>
      <c r="L803" t="s">
        <v>24</v>
      </c>
      <c r="M803" t="s">
        <v>965</v>
      </c>
      <c r="N803" s="5"/>
      <c r="O803" s="5"/>
      <c r="R803" t="s">
        <v>6827</v>
      </c>
      <c r="S803" s="7" t="s">
        <v>3130</v>
      </c>
    </row>
    <row r="804" spans="1:19" x14ac:dyDescent="0.25">
      <c r="A804">
        <v>5887008293</v>
      </c>
      <c r="B804" t="s">
        <v>2481</v>
      </c>
      <c r="C804" t="s">
        <v>172</v>
      </c>
      <c r="D804" t="s">
        <v>2482</v>
      </c>
      <c r="E804" t="s">
        <v>41</v>
      </c>
      <c r="F804" t="s">
        <v>28</v>
      </c>
      <c r="G804" t="s">
        <v>2191</v>
      </c>
      <c r="H804" t="s">
        <v>2192</v>
      </c>
      <c r="I804" t="s">
        <v>1088</v>
      </c>
      <c r="K804" t="s">
        <v>23</v>
      </c>
      <c r="L804" t="s">
        <v>24</v>
      </c>
      <c r="M804" t="s">
        <v>965</v>
      </c>
      <c r="N804" s="5"/>
      <c r="O804" s="5"/>
      <c r="R804" t="s">
        <v>6827</v>
      </c>
      <c r="S804" s="7" t="s">
        <v>3130</v>
      </c>
    </row>
    <row r="805" spans="1:19" x14ac:dyDescent="0.25">
      <c r="A805">
        <v>5887007447</v>
      </c>
      <c r="B805" t="s">
        <v>2483</v>
      </c>
      <c r="C805" t="s">
        <v>222</v>
      </c>
      <c r="D805" t="s">
        <v>20</v>
      </c>
      <c r="E805" t="s">
        <v>101</v>
      </c>
      <c r="F805" t="s">
        <v>28</v>
      </c>
      <c r="G805" t="s">
        <v>2191</v>
      </c>
      <c r="H805" t="s">
        <v>2192</v>
      </c>
      <c r="I805" t="s">
        <v>1088</v>
      </c>
      <c r="K805" t="s">
        <v>23</v>
      </c>
      <c r="L805" t="s">
        <v>24</v>
      </c>
      <c r="M805" t="s">
        <v>95</v>
      </c>
      <c r="N805" s="5"/>
      <c r="O805" s="5"/>
      <c r="R805" t="s">
        <v>6827</v>
      </c>
      <c r="S805" s="7" t="s">
        <v>3130</v>
      </c>
    </row>
    <row r="806" spans="1:19" x14ac:dyDescent="0.25">
      <c r="A806">
        <v>5887007672</v>
      </c>
      <c r="B806" t="s">
        <v>261</v>
      </c>
      <c r="C806" t="s">
        <v>2484</v>
      </c>
      <c r="D806" t="s">
        <v>20</v>
      </c>
      <c r="E806" t="s">
        <v>82</v>
      </c>
      <c r="F806" t="s">
        <v>28</v>
      </c>
      <c r="G806" t="s">
        <v>2191</v>
      </c>
      <c r="H806" t="s">
        <v>2192</v>
      </c>
      <c r="I806" t="s">
        <v>1088</v>
      </c>
      <c r="K806" t="s">
        <v>23</v>
      </c>
      <c r="L806" t="s">
        <v>24</v>
      </c>
      <c r="M806" t="s">
        <v>965</v>
      </c>
      <c r="N806" s="5"/>
      <c r="O806" s="5"/>
      <c r="R806" t="s">
        <v>6827</v>
      </c>
      <c r="S806" s="7" t="s">
        <v>3130</v>
      </c>
    </row>
    <row r="807" spans="1:19" x14ac:dyDescent="0.25">
      <c r="A807">
        <v>5887009409</v>
      </c>
      <c r="B807" t="s">
        <v>261</v>
      </c>
      <c r="C807" t="s">
        <v>2485</v>
      </c>
      <c r="D807" t="s">
        <v>2486</v>
      </c>
      <c r="E807" t="s">
        <v>118</v>
      </c>
      <c r="F807" t="s">
        <v>53</v>
      </c>
      <c r="G807" t="s">
        <v>2191</v>
      </c>
      <c r="H807" t="s">
        <v>2192</v>
      </c>
      <c r="I807" t="s">
        <v>1088</v>
      </c>
      <c r="K807" t="s">
        <v>23</v>
      </c>
      <c r="L807" t="s">
        <v>24</v>
      </c>
      <c r="M807" t="s">
        <v>997</v>
      </c>
      <c r="N807" s="5"/>
      <c r="O807" s="5"/>
      <c r="R807" t="s">
        <v>6827</v>
      </c>
      <c r="S807" s="7" t="s">
        <v>3130</v>
      </c>
    </row>
    <row r="808" spans="1:19" x14ac:dyDescent="0.25">
      <c r="A808">
        <v>5887006619</v>
      </c>
      <c r="B808" t="s">
        <v>2487</v>
      </c>
      <c r="C808" t="s">
        <v>2488</v>
      </c>
      <c r="D808" t="s">
        <v>20</v>
      </c>
      <c r="E808" t="s">
        <v>153</v>
      </c>
      <c r="F808" t="s">
        <v>28</v>
      </c>
      <c r="G808" t="s">
        <v>2191</v>
      </c>
      <c r="H808" t="s">
        <v>2192</v>
      </c>
      <c r="I808" t="s">
        <v>1088</v>
      </c>
      <c r="K808" t="s">
        <v>23</v>
      </c>
      <c r="L808" t="s">
        <v>24</v>
      </c>
      <c r="M808" t="s">
        <v>95</v>
      </c>
      <c r="N808" s="5"/>
      <c r="O808" s="5"/>
      <c r="R808" t="s">
        <v>6827</v>
      </c>
      <c r="S808" s="7" t="s">
        <v>3130</v>
      </c>
    </row>
    <row r="809" spans="1:19" x14ac:dyDescent="0.25">
      <c r="A809">
        <v>5887006664</v>
      </c>
      <c r="B809" t="s">
        <v>265</v>
      </c>
      <c r="C809" t="s">
        <v>433</v>
      </c>
      <c r="D809" t="s">
        <v>20</v>
      </c>
      <c r="E809" t="s">
        <v>240</v>
      </c>
      <c r="F809" t="s">
        <v>32</v>
      </c>
      <c r="G809" t="s">
        <v>2191</v>
      </c>
      <c r="H809" t="s">
        <v>2192</v>
      </c>
      <c r="I809" t="s">
        <v>1088</v>
      </c>
      <c r="K809" t="s">
        <v>23</v>
      </c>
      <c r="L809" t="s">
        <v>24</v>
      </c>
      <c r="M809" t="s">
        <v>95</v>
      </c>
      <c r="N809" s="5"/>
      <c r="O809" s="5"/>
      <c r="R809" t="s">
        <v>6827</v>
      </c>
      <c r="S809" s="7" t="s">
        <v>3130</v>
      </c>
    </row>
    <row r="810" spans="1:19" x14ac:dyDescent="0.25">
      <c r="A810">
        <v>5887009724</v>
      </c>
      <c r="B810" t="s">
        <v>265</v>
      </c>
      <c r="C810" t="s">
        <v>604</v>
      </c>
      <c r="D810" t="s">
        <v>20</v>
      </c>
      <c r="E810" t="s">
        <v>229</v>
      </c>
      <c r="F810" t="s">
        <v>53</v>
      </c>
      <c r="G810" t="s">
        <v>2191</v>
      </c>
      <c r="H810" t="s">
        <v>2192</v>
      </c>
      <c r="I810" t="s">
        <v>1088</v>
      </c>
      <c r="K810" t="s">
        <v>23</v>
      </c>
      <c r="L810" t="s">
        <v>24</v>
      </c>
      <c r="M810" t="s">
        <v>503</v>
      </c>
      <c r="N810" s="5"/>
      <c r="O810" s="5"/>
      <c r="R810" t="s">
        <v>6827</v>
      </c>
      <c r="S810" s="7" t="s">
        <v>3130</v>
      </c>
    </row>
    <row r="811" spans="1:19" x14ac:dyDescent="0.25">
      <c r="A811">
        <v>5887006781</v>
      </c>
      <c r="B811" t="s">
        <v>2489</v>
      </c>
      <c r="C811" t="s">
        <v>2490</v>
      </c>
      <c r="D811" t="s">
        <v>20</v>
      </c>
      <c r="E811" t="s">
        <v>46</v>
      </c>
      <c r="F811" t="s">
        <v>28</v>
      </c>
      <c r="G811" t="s">
        <v>2191</v>
      </c>
      <c r="H811" t="s">
        <v>2192</v>
      </c>
      <c r="I811" t="s">
        <v>1088</v>
      </c>
      <c r="K811" t="s">
        <v>23</v>
      </c>
      <c r="L811" t="s">
        <v>24</v>
      </c>
      <c r="M811" t="s">
        <v>95</v>
      </c>
      <c r="N811" s="5"/>
      <c r="O811" s="5"/>
      <c r="R811" t="s">
        <v>6827</v>
      </c>
      <c r="S811" s="7" t="s">
        <v>3130</v>
      </c>
    </row>
    <row r="812" spans="1:19" x14ac:dyDescent="0.25">
      <c r="A812">
        <v>5887009085</v>
      </c>
      <c r="B812" t="s">
        <v>2491</v>
      </c>
      <c r="C812" t="s">
        <v>2492</v>
      </c>
      <c r="D812" t="s">
        <v>2493</v>
      </c>
      <c r="E812" t="s">
        <v>112</v>
      </c>
      <c r="F812" t="s">
        <v>28</v>
      </c>
      <c r="G812" t="s">
        <v>2191</v>
      </c>
      <c r="H812" t="s">
        <v>2192</v>
      </c>
      <c r="I812" t="s">
        <v>1088</v>
      </c>
      <c r="K812" t="s">
        <v>23</v>
      </c>
      <c r="L812" t="s">
        <v>24</v>
      </c>
      <c r="M812" t="s">
        <v>755</v>
      </c>
      <c r="N812" s="5"/>
      <c r="O812" s="5"/>
      <c r="R812" t="s">
        <v>6827</v>
      </c>
      <c r="S812" s="7" t="s">
        <v>3130</v>
      </c>
    </row>
    <row r="813" spans="1:19" x14ac:dyDescent="0.25">
      <c r="A813">
        <v>5887009463</v>
      </c>
      <c r="B813" t="s">
        <v>2494</v>
      </c>
      <c r="C813" t="s">
        <v>2495</v>
      </c>
      <c r="D813" t="s">
        <v>20</v>
      </c>
      <c r="E813" t="s">
        <v>70</v>
      </c>
      <c r="F813" t="s">
        <v>22</v>
      </c>
      <c r="G813" t="s">
        <v>2191</v>
      </c>
      <c r="H813" t="s">
        <v>2192</v>
      </c>
      <c r="I813" t="s">
        <v>1088</v>
      </c>
      <c r="K813" t="s">
        <v>23</v>
      </c>
      <c r="L813" t="s">
        <v>24</v>
      </c>
      <c r="M813" t="s">
        <v>997</v>
      </c>
      <c r="N813" s="5"/>
      <c r="O813" s="5"/>
      <c r="R813" t="s">
        <v>6827</v>
      </c>
      <c r="S813" s="7" t="s">
        <v>3130</v>
      </c>
    </row>
    <row r="814" spans="1:19" x14ac:dyDescent="0.25">
      <c r="A814">
        <v>1495500204</v>
      </c>
      <c r="B814" t="s">
        <v>2496</v>
      </c>
      <c r="C814" t="s">
        <v>1900</v>
      </c>
      <c r="D814" t="s">
        <v>2497</v>
      </c>
      <c r="E814" t="s">
        <v>94</v>
      </c>
      <c r="F814" t="s">
        <v>28</v>
      </c>
      <c r="G814" t="s">
        <v>2191</v>
      </c>
      <c r="H814" t="s">
        <v>2192</v>
      </c>
      <c r="I814" t="s">
        <v>1088</v>
      </c>
      <c r="K814" t="s">
        <v>23</v>
      </c>
      <c r="L814" t="s">
        <v>24</v>
      </c>
      <c r="M814" t="s">
        <v>42</v>
      </c>
      <c r="N814" s="5"/>
      <c r="O814" s="5"/>
      <c r="R814" t="s">
        <v>6827</v>
      </c>
      <c r="S814" s="7" t="s">
        <v>3130</v>
      </c>
    </row>
    <row r="815" spans="1:19" x14ac:dyDescent="0.25">
      <c r="A815">
        <v>3350011511</v>
      </c>
      <c r="B815" t="s">
        <v>129</v>
      </c>
      <c r="C815" t="s">
        <v>2498</v>
      </c>
      <c r="D815" t="s">
        <v>2499</v>
      </c>
      <c r="E815" t="s">
        <v>114</v>
      </c>
      <c r="F815" t="s">
        <v>22</v>
      </c>
      <c r="G815" t="s">
        <v>2191</v>
      </c>
      <c r="H815" t="s">
        <v>2192</v>
      </c>
      <c r="I815" t="s">
        <v>1088</v>
      </c>
      <c r="K815" t="s">
        <v>23</v>
      </c>
      <c r="L815" t="s">
        <v>24</v>
      </c>
      <c r="M815" t="s">
        <v>99</v>
      </c>
      <c r="N815" s="5"/>
      <c r="O815" s="5"/>
      <c r="R815" t="s">
        <v>6827</v>
      </c>
      <c r="S815" s="7" t="s">
        <v>3130</v>
      </c>
    </row>
    <row r="816" spans="1:19" x14ac:dyDescent="0.25">
      <c r="A816">
        <v>5887010001</v>
      </c>
      <c r="B816" t="s">
        <v>84</v>
      </c>
      <c r="C816" t="s">
        <v>425</v>
      </c>
      <c r="D816" t="s">
        <v>2500</v>
      </c>
      <c r="E816" t="s">
        <v>21</v>
      </c>
      <c r="F816" t="s">
        <v>22</v>
      </c>
      <c r="G816" t="s">
        <v>2191</v>
      </c>
      <c r="H816" t="s">
        <v>2192</v>
      </c>
      <c r="I816" t="s">
        <v>1088</v>
      </c>
      <c r="K816" t="s">
        <v>23</v>
      </c>
      <c r="L816" t="s">
        <v>24</v>
      </c>
      <c r="M816" t="s">
        <v>1092</v>
      </c>
      <c r="N816" s="5"/>
      <c r="O816" s="5"/>
      <c r="R816" t="s">
        <v>6827</v>
      </c>
      <c r="S816" s="7" t="s">
        <v>3130</v>
      </c>
    </row>
    <row r="817" spans="1:19" x14ac:dyDescent="0.25">
      <c r="A817">
        <v>5887007492</v>
      </c>
      <c r="B817" t="s">
        <v>528</v>
      </c>
      <c r="C817" t="s">
        <v>2501</v>
      </c>
      <c r="D817" t="s">
        <v>20</v>
      </c>
      <c r="E817" t="s">
        <v>27</v>
      </c>
      <c r="F817" t="s">
        <v>28</v>
      </c>
      <c r="G817" t="s">
        <v>2191</v>
      </c>
      <c r="H817" t="s">
        <v>2192</v>
      </c>
      <c r="I817" t="s">
        <v>1088</v>
      </c>
      <c r="K817" t="s">
        <v>23</v>
      </c>
      <c r="L817" t="s">
        <v>24</v>
      </c>
      <c r="M817" t="s">
        <v>95</v>
      </c>
      <c r="N817" s="5"/>
      <c r="O817" s="5"/>
      <c r="R817" t="s">
        <v>6827</v>
      </c>
      <c r="S817" s="7" t="s">
        <v>3130</v>
      </c>
    </row>
    <row r="818" spans="1:19" x14ac:dyDescent="0.25">
      <c r="A818">
        <v>5887008455</v>
      </c>
      <c r="B818" t="s">
        <v>905</v>
      </c>
      <c r="C818" t="s">
        <v>2502</v>
      </c>
      <c r="D818" t="s">
        <v>20</v>
      </c>
      <c r="E818" t="s">
        <v>41</v>
      </c>
      <c r="F818" t="s">
        <v>28</v>
      </c>
      <c r="G818" t="s">
        <v>2191</v>
      </c>
      <c r="H818" t="s">
        <v>2192</v>
      </c>
      <c r="I818" t="s">
        <v>1088</v>
      </c>
      <c r="K818" t="s">
        <v>23</v>
      </c>
      <c r="L818" t="s">
        <v>24</v>
      </c>
      <c r="M818" t="s">
        <v>965</v>
      </c>
      <c r="N818" s="5"/>
      <c r="O818" s="5"/>
      <c r="R818" t="s">
        <v>6827</v>
      </c>
      <c r="S818" s="7" t="s">
        <v>3130</v>
      </c>
    </row>
    <row r="819" spans="1:19" x14ac:dyDescent="0.25">
      <c r="A819">
        <v>5887007384</v>
      </c>
      <c r="B819" t="s">
        <v>275</v>
      </c>
      <c r="C819" t="s">
        <v>2503</v>
      </c>
      <c r="D819" t="s">
        <v>20</v>
      </c>
      <c r="E819" t="s">
        <v>114</v>
      </c>
      <c r="F819" t="s">
        <v>22</v>
      </c>
      <c r="G819" t="s">
        <v>2191</v>
      </c>
      <c r="H819" t="s">
        <v>2192</v>
      </c>
      <c r="I819" t="s">
        <v>1088</v>
      </c>
      <c r="K819" t="s">
        <v>23</v>
      </c>
      <c r="L819" t="s">
        <v>24</v>
      </c>
      <c r="M819" t="s">
        <v>95</v>
      </c>
      <c r="N819" s="5"/>
      <c r="O819" s="5"/>
      <c r="R819" t="s">
        <v>6827</v>
      </c>
      <c r="S819" s="7" t="s">
        <v>3130</v>
      </c>
    </row>
    <row r="820" spans="1:19" x14ac:dyDescent="0.25">
      <c r="A820">
        <v>5887008591</v>
      </c>
      <c r="B820" t="s">
        <v>278</v>
      </c>
      <c r="C820" t="s">
        <v>125</v>
      </c>
      <c r="D820" t="s">
        <v>20</v>
      </c>
      <c r="E820" t="s">
        <v>151</v>
      </c>
      <c r="F820" t="s">
        <v>22</v>
      </c>
      <c r="G820" t="s">
        <v>2191</v>
      </c>
      <c r="H820" t="s">
        <v>2192</v>
      </c>
      <c r="I820" t="s">
        <v>1088</v>
      </c>
      <c r="K820" t="s">
        <v>23</v>
      </c>
      <c r="L820" t="s">
        <v>24</v>
      </c>
      <c r="M820" t="s">
        <v>965</v>
      </c>
      <c r="N820" s="5"/>
      <c r="O820" s="5"/>
      <c r="R820" t="s">
        <v>6827</v>
      </c>
      <c r="S820" s="7" t="s">
        <v>3130</v>
      </c>
    </row>
    <row r="821" spans="1:19" x14ac:dyDescent="0.25">
      <c r="A821">
        <v>5093002812</v>
      </c>
      <c r="B821" t="s">
        <v>2504</v>
      </c>
      <c r="C821" t="s">
        <v>2505</v>
      </c>
      <c r="D821" t="s">
        <v>20</v>
      </c>
      <c r="E821" t="s">
        <v>44</v>
      </c>
      <c r="F821" t="s">
        <v>22</v>
      </c>
      <c r="G821" t="s">
        <v>2191</v>
      </c>
      <c r="H821" t="s">
        <v>2192</v>
      </c>
      <c r="I821" t="s">
        <v>1088</v>
      </c>
      <c r="K821" t="s">
        <v>23</v>
      </c>
      <c r="L821" t="s">
        <v>24</v>
      </c>
      <c r="M821" t="s">
        <v>146</v>
      </c>
      <c r="N821" s="5"/>
      <c r="O821" s="5"/>
      <c r="R821" t="s">
        <v>6827</v>
      </c>
      <c r="S821" s="7" t="s">
        <v>3130</v>
      </c>
    </row>
    <row r="822" spans="1:19" x14ac:dyDescent="0.25">
      <c r="A822">
        <v>5887009373</v>
      </c>
      <c r="B822" t="s">
        <v>2506</v>
      </c>
      <c r="C822" t="s">
        <v>1024</v>
      </c>
      <c r="D822" t="s">
        <v>2507</v>
      </c>
      <c r="E822" t="s">
        <v>91</v>
      </c>
      <c r="F822" t="s">
        <v>53</v>
      </c>
      <c r="G822" t="s">
        <v>2191</v>
      </c>
      <c r="H822" t="s">
        <v>2192</v>
      </c>
      <c r="I822" t="s">
        <v>1088</v>
      </c>
      <c r="K822" t="s">
        <v>23</v>
      </c>
      <c r="L822" t="s">
        <v>24</v>
      </c>
      <c r="M822" t="s">
        <v>997</v>
      </c>
      <c r="N822" s="5"/>
      <c r="O822" s="5"/>
      <c r="R822" t="s">
        <v>6827</v>
      </c>
      <c r="S822" s="7" t="s">
        <v>3130</v>
      </c>
    </row>
    <row r="823" spans="1:19" x14ac:dyDescent="0.25">
      <c r="A823">
        <v>5887009995</v>
      </c>
      <c r="B823" t="s">
        <v>2508</v>
      </c>
      <c r="C823" t="s">
        <v>2509</v>
      </c>
      <c r="D823" t="s">
        <v>2510</v>
      </c>
      <c r="E823" t="s">
        <v>41</v>
      </c>
      <c r="F823" t="s">
        <v>28</v>
      </c>
      <c r="G823" t="s">
        <v>2191</v>
      </c>
      <c r="H823" t="s">
        <v>2192</v>
      </c>
      <c r="I823" t="s">
        <v>1088</v>
      </c>
      <c r="K823" t="s">
        <v>23</v>
      </c>
      <c r="L823" t="s">
        <v>24</v>
      </c>
      <c r="M823" t="s">
        <v>1092</v>
      </c>
      <c r="N823" s="5"/>
      <c r="O823" s="5"/>
      <c r="R823" t="s">
        <v>6827</v>
      </c>
      <c r="S823" s="7" t="s">
        <v>3130</v>
      </c>
    </row>
    <row r="824" spans="1:19" x14ac:dyDescent="0.25">
      <c r="A824">
        <v>5887009553</v>
      </c>
      <c r="B824" t="s">
        <v>2511</v>
      </c>
      <c r="C824" t="s">
        <v>117</v>
      </c>
      <c r="D824" t="s">
        <v>2512</v>
      </c>
      <c r="E824" t="s">
        <v>205</v>
      </c>
      <c r="F824" t="s">
        <v>22</v>
      </c>
      <c r="G824" t="s">
        <v>2191</v>
      </c>
      <c r="H824" t="s">
        <v>2192</v>
      </c>
      <c r="I824" t="s">
        <v>1088</v>
      </c>
      <c r="K824" t="s">
        <v>23</v>
      </c>
      <c r="L824" t="s">
        <v>24</v>
      </c>
      <c r="M824" t="s">
        <v>503</v>
      </c>
      <c r="N824" s="5"/>
      <c r="O824" s="5"/>
      <c r="R824" t="s">
        <v>6827</v>
      </c>
      <c r="S824" s="7" t="s">
        <v>3130</v>
      </c>
    </row>
    <row r="825" spans="1:19" x14ac:dyDescent="0.25">
      <c r="A825">
        <v>5887008077</v>
      </c>
      <c r="B825" t="s">
        <v>2511</v>
      </c>
      <c r="C825" t="s">
        <v>2513</v>
      </c>
      <c r="D825" t="s">
        <v>2514</v>
      </c>
      <c r="E825" t="s">
        <v>70</v>
      </c>
      <c r="F825" t="s">
        <v>22</v>
      </c>
      <c r="G825" t="s">
        <v>2191</v>
      </c>
      <c r="H825" t="s">
        <v>2192</v>
      </c>
      <c r="I825" t="s">
        <v>1088</v>
      </c>
      <c r="K825" t="s">
        <v>23</v>
      </c>
      <c r="L825" t="s">
        <v>24</v>
      </c>
      <c r="M825" t="s">
        <v>965</v>
      </c>
      <c r="N825" s="5"/>
      <c r="O825" s="5"/>
      <c r="R825" t="s">
        <v>6827</v>
      </c>
      <c r="S825" s="7" t="s">
        <v>3130</v>
      </c>
    </row>
    <row r="826" spans="1:19" x14ac:dyDescent="0.25">
      <c r="A826">
        <v>5887007474</v>
      </c>
      <c r="B826" t="s">
        <v>2515</v>
      </c>
      <c r="C826" t="s">
        <v>97</v>
      </c>
      <c r="D826" t="s">
        <v>20</v>
      </c>
      <c r="E826" t="s">
        <v>27</v>
      </c>
      <c r="F826" t="s">
        <v>28</v>
      </c>
      <c r="G826" t="s">
        <v>2191</v>
      </c>
      <c r="H826" t="s">
        <v>2192</v>
      </c>
      <c r="I826" t="s">
        <v>1088</v>
      </c>
      <c r="K826" t="s">
        <v>23</v>
      </c>
      <c r="L826" t="s">
        <v>24</v>
      </c>
      <c r="M826" t="s">
        <v>95</v>
      </c>
      <c r="N826" s="5"/>
      <c r="O826" s="5"/>
      <c r="R826" t="s">
        <v>6827</v>
      </c>
      <c r="S826" s="7" t="s">
        <v>3130</v>
      </c>
    </row>
    <row r="827" spans="1:19" x14ac:dyDescent="0.25">
      <c r="A827">
        <v>5887006394</v>
      </c>
      <c r="B827" t="s">
        <v>1987</v>
      </c>
      <c r="C827" t="s">
        <v>2516</v>
      </c>
      <c r="D827" t="s">
        <v>2517</v>
      </c>
      <c r="E827" t="s">
        <v>126</v>
      </c>
      <c r="F827" t="s">
        <v>53</v>
      </c>
      <c r="G827" t="s">
        <v>2191</v>
      </c>
      <c r="H827" t="s">
        <v>2192</v>
      </c>
      <c r="I827" t="s">
        <v>1088</v>
      </c>
      <c r="K827" t="s">
        <v>23</v>
      </c>
      <c r="L827" t="s">
        <v>24</v>
      </c>
      <c r="M827" t="s">
        <v>95</v>
      </c>
      <c r="N827" s="5"/>
      <c r="O827" s="5"/>
      <c r="R827" t="s">
        <v>6827</v>
      </c>
      <c r="S827" s="7" t="s">
        <v>3130</v>
      </c>
    </row>
    <row r="828" spans="1:19" x14ac:dyDescent="0.25">
      <c r="A828">
        <v>5887007519</v>
      </c>
      <c r="B828" t="s">
        <v>248</v>
      </c>
      <c r="C828" t="s">
        <v>2518</v>
      </c>
      <c r="D828" t="s">
        <v>20</v>
      </c>
      <c r="E828" t="s">
        <v>151</v>
      </c>
      <c r="F828" t="s">
        <v>22</v>
      </c>
      <c r="G828" t="s">
        <v>2191</v>
      </c>
      <c r="H828" t="s">
        <v>2192</v>
      </c>
      <c r="I828" t="s">
        <v>1088</v>
      </c>
      <c r="K828" t="s">
        <v>23</v>
      </c>
      <c r="L828" t="s">
        <v>24</v>
      </c>
      <c r="M828" t="s">
        <v>95</v>
      </c>
      <c r="N828" s="5"/>
      <c r="O828" s="5"/>
      <c r="R828" t="s">
        <v>6827</v>
      </c>
      <c r="S828" s="7" t="s">
        <v>3130</v>
      </c>
    </row>
    <row r="829" spans="1:19" x14ac:dyDescent="0.25">
      <c r="A829">
        <v>3346865465</v>
      </c>
      <c r="B829" t="s">
        <v>741</v>
      </c>
      <c r="C829" t="s">
        <v>2519</v>
      </c>
      <c r="D829" t="s">
        <v>2520</v>
      </c>
      <c r="E829" t="s">
        <v>56</v>
      </c>
      <c r="F829" t="s">
        <v>57</v>
      </c>
      <c r="G829" t="s">
        <v>2191</v>
      </c>
      <c r="H829" t="s">
        <v>2192</v>
      </c>
      <c r="I829" t="s">
        <v>1088</v>
      </c>
      <c r="K829" t="s">
        <v>23</v>
      </c>
      <c r="L829" t="s">
        <v>24</v>
      </c>
      <c r="M829" t="s">
        <v>983</v>
      </c>
      <c r="N829" s="5"/>
      <c r="O829" s="5"/>
      <c r="R829" t="s">
        <v>6827</v>
      </c>
      <c r="S829" s="7" t="s">
        <v>3130</v>
      </c>
    </row>
    <row r="830" spans="1:19" x14ac:dyDescent="0.25">
      <c r="A830">
        <v>3346921525</v>
      </c>
      <c r="B830" t="s">
        <v>741</v>
      </c>
      <c r="C830" t="s">
        <v>2521</v>
      </c>
      <c r="D830" t="s">
        <v>2522</v>
      </c>
      <c r="E830" t="s">
        <v>238</v>
      </c>
      <c r="F830" t="s">
        <v>57</v>
      </c>
      <c r="G830" t="s">
        <v>2191</v>
      </c>
      <c r="H830" t="s">
        <v>2192</v>
      </c>
      <c r="I830" t="s">
        <v>1088</v>
      </c>
      <c r="K830" t="s">
        <v>23</v>
      </c>
      <c r="L830" t="s">
        <v>24</v>
      </c>
      <c r="M830" t="s">
        <v>983</v>
      </c>
      <c r="N830" s="5"/>
      <c r="O830" s="5"/>
      <c r="R830" t="s">
        <v>6827</v>
      </c>
      <c r="S830" s="7" t="s">
        <v>3130</v>
      </c>
    </row>
    <row r="831" spans="1:19" x14ac:dyDescent="0.25">
      <c r="A831">
        <v>5887007087</v>
      </c>
      <c r="B831" t="s">
        <v>720</v>
      </c>
      <c r="C831" t="s">
        <v>34</v>
      </c>
      <c r="D831" t="s">
        <v>20</v>
      </c>
      <c r="E831" t="s">
        <v>161</v>
      </c>
      <c r="F831" t="s">
        <v>49</v>
      </c>
      <c r="G831" t="s">
        <v>2191</v>
      </c>
      <c r="H831" t="s">
        <v>2192</v>
      </c>
      <c r="I831" t="s">
        <v>1088</v>
      </c>
      <c r="K831" t="s">
        <v>23</v>
      </c>
      <c r="L831" t="s">
        <v>24</v>
      </c>
      <c r="M831" t="s">
        <v>95</v>
      </c>
      <c r="N831" s="5"/>
      <c r="O831" s="5"/>
      <c r="R831" t="s">
        <v>6827</v>
      </c>
      <c r="S831" s="7" t="s">
        <v>3130</v>
      </c>
    </row>
    <row r="832" spans="1:19" x14ac:dyDescent="0.25">
      <c r="A832">
        <v>5887009454</v>
      </c>
      <c r="B832" t="s">
        <v>462</v>
      </c>
      <c r="C832" t="s">
        <v>211</v>
      </c>
      <c r="D832" t="s">
        <v>20</v>
      </c>
      <c r="E832" t="s">
        <v>44</v>
      </c>
      <c r="F832" t="s">
        <v>22</v>
      </c>
      <c r="G832" t="s">
        <v>2191</v>
      </c>
      <c r="H832" t="s">
        <v>2192</v>
      </c>
      <c r="I832" t="s">
        <v>1088</v>
      </c>
      <c r="K832" t="s">
        <v>23</v>
      </c>
      <c r="L832" t="s">
        <v>24</v>
      </c>
      <c r="M832" t="s">
        <v>997</v>
      </c>
      <c r="N832" s="5"/>
      <c r="O832" s="5"/>
      <c r="R832" t="s">
        <v>6827</v>
      </c>
      <c r="S832" s="7" t="s">
        <v>3130</v>
      </c>
    </row>
    <row r="833" spans="1:19" x14ac:dyDescent="0.25">
      <c r="A833">
        <v>5887006637</v>
      </c>
      <c r="B833" t="s">
        <v>975</v>
      </c>
      <c r="C833" t="s">
        <v>2523</v>
      </c>
      <c r="D833" t="s">
        <v>20</v>
      </c>
      <c r="E833" t="s">
        <v>21</v>
      </c>
      <c r="F833" t="s">
        <v>22</v>
      </c>
      <c r="G833" t="s">
        <v>2191</v>
      </c>
      <c r="H833" t="s">
        <v>2192</v>
      </c>
      <c r="I833" t="s">
        <v>1088</v>
      </c>
      <c r="K833" t="s">
        <v>23</v>
      </c>
      <c r="L833" t="s">
        <v>24</v>
      </c>
      <c r="M833" t="s">
        <v>95</v>
      </c>
      <c r="N833" s="5"/>
      <c r="O833" s="5"/>
      <c r="R833" t="s">
        <v>6827</v>
      </c>
      <c r="S833" s="7" t="s">
        <v>3130</v>
      </c>
    </row>
    <row r="834" spans="1:19" x14ac:dyDescent="0.25">
      <c r="A834">
        <v>5887010011</v>
      </c>
      <c r="B834" t="s">
        <v>2524</v>
      </c>
      <c r="C834" t="s">
        <v>160</v>
      </c>
      <c r="D834" t="s">
        <v>20</v>
      </c>
      <c r="E834" t="s">
        <v>118</v>
      </c>
      <c r="F834" t="s">
        <v>53</v>
      </c>
      <c r="G834" t="s">
        <v>2191</v>
      </c>
      <c r="H834" t="s">
        <v>2192</v>
      </c>
      <c r="I834" t="s">
        <v>1088</v>
      </c>
      <c r="K834" t="s">
        <v>23</v>
      </c>
      <c r="L834" t="s">
        <v>24</v>
      </c>
      <c r="M834" t="s">
        <v>1092</v>
      </c>
      <c r="N834" s="5"/>
      <c r="O834" s="5"/>
      <c r="R834" t="s">
        <v>6827</v>
      </c>
      <c r="S834" s="7" t="s">
        <v>3130</v>
      </c>
    </row>
    <row r="835" spans="1:19" x14ac:dyDescent="0.25">
      <c r="A835">
        <v>5887007321</v>
      </c>
      <c r="B835" t="s">
        <v>2524</v>
      </c>
      <c r="C835" t="s">
        <v>2525</v>
      </c>
      <c r="D835" t="s">
        <v>20</v>
      </c>
      <c r="E835" t="s">
        <v>98</v>
      </c>
      <c r="F835" t="s">
        <v>28</v>
      </c>
      <c r="G835" t="s">
        <v>2191</v>
      </c>
      <c r="H835" t="s">
        <v>2192</v>
      </c>
      <c r="I835" t="s">
        <v>1088</v>
      </c>
      <c r="K835" t="s">
        <v>23</v>
      </c>
      <c r="L835" t="s">
        <v>24</v>
      </c>
      <c r="M835" t="s">
        <v>95</v>
      </c>
      <c r="N835" s="5"/>
      <c r="O835" s="5"/>
      <c r="R835" t="s">
        <v>6827</v>
      </c>
      <c r="S835" s="7" t="s">
        <v>3130</v>
      </c>
    </row>
    <row r="836" spans="1:19" x14ac:dyDescent="0.25">
      <c r="A836">
        <v>5887006727</v>
      </c>
      <c r="B836" t="s">
        <v>2526</v>
      </c>
      <c r="C836" t="s">
        <v>466</v>
      </c>
      <c r="D836" t="s">
        <v>20</v>
      </c>
      <c r="E836" t="s">
        <v>101</v>
      </c>
      <c r="F836" t="s">
        <v>28</v>
      </c>
      <c r="G836" t="s">
        <v>2191</v>
      </c>
      <c r="H836" t="s">
        <v>2192</v>
      </c>
      <c r="I836" t="s">
        <v>1088</v>
      </c>
      <c r="K836" t="s">
        <v>23</v>
      </c>
      <c r="L836" t="s">
        <v>24</v>
      </c>
      <c r="M836" t="s">
        <v>95</v>
      </c>
      <c r="N836" s="5"/>
      <c r="O836" s="5"/>
      <c r="R836" t="s">
        <v>6827</v>
      </c>
      <c r="S836" s="7" t="s">
        <v>3130</v>
      </c>
    </row>
    <row r="837" spans="1:19" x14ac:dyDescent="0.25">
      <c r="A837">
        <v>5887008383</v>
      </c>
      <c r="B837" t="s">
        <v>2527</v>
      </c>
      <c r="C837" t="s">
        <v>34</v>
      </c>
      <c r="D837" t="s">
        <v>2528</v>
      </c>
      <c r="E837" t="s">
        <v>112</v>
      </c>
      <c r="F837" t="s">
        <v>28</v>
      </c>
      <c r="G837" t="s">
        <v>2191</v>
      </c>
      <c r="H837" t="s">
        <v>2192</v>
      </c>
      <c r="I837" t="s">
        <v>1088</v>
      </c>
      <c r="K837" t="s">
        <v>23</v>
      </c>
      <c r="L837" t="s">
        <v>24</v>
      </c>
      <c r="M837" t="s">
        <v>965</v>
      </c>
      <c r="N837" s="5"/>
      <c r="O837" s="5"/>
      <c r="R837" t="s">
        <v>6827</v>
      </c>
      <c r="S837" s="7" t="s">
        <v>3130</v>
      </c>
    </row>
    <row r="838" spans="1:19" x14ac:dyDescent="0.25">
      <c r="A838">
        <v>5887008563</v>
      </c>
      <c r="B838" t="s">
        <v>2529</v>
      </c>
      <c r="C838" t="s">
        <v>200</v>
      </c>
      <c r="D838" t="s">
        <v>20</v>
      </c>
      <c r="E838" t="s">
        <v>50</v>
      </c>
      <c r="F838" t="s">
        <v>22</v>
      </c>
      <c r="G838" t="s">
        <v>2191</v>
      </c>
      <c r="H838" t="s">
        <v>2192</v>
      </c>
      <c r="I838" t="s">
        <v>1088</v>
      </c>
      <c r="K838" t="s">
        <v>23</v>
      </c>
      <c r="L838" t="s">
        <v>24</v>
      </c>
      <c r="M838" t="s">
        <v>965</v>
      </c>
      <c r="N838" s="5"/>
      <c r="O838" s="5"/>
      <c r="R838" t="s">
        <v>6827</v>
      </c>
      <c r="S838" s="7" t="s">
        <v>3130</v>
      </c>
    </row>
    <row r="839" spans="1:19" x14ac:dyDescent="0.25">
      <c r="A839">
        <v>5887007078</v>
      </c>
      <c r="B839" t="s">
        <v>2530</v>
      </c>
      <c r="C839" t="s">
        <v>108</v>
      </c>
      <c r="D839" t="s">
        <v>2531</v>
      </c>
      <c r="E839" t="s">
        <v>114</v>
      </c>
      <c r="F839" t="s">
        <v>22</v>
      </c>
      <c r="G839" t="s">
        <v>2191</v>
      </c>
      <c r="H839" t="s">
        <v>2192</v>
      </c>
      <c r="I839" t="s">
        <v>1088</v>
      </c>
      <c r="K839" t="s">
        <v>23</v>
      </c>
      <c r="L839" t="s">
        <v>24</v>
      </c>
      <c r="M839" t="s">
        <v>95</v>
      </c>
      <c r="N839" s="5"/>
      <c r="O839" s="5"/>
      <c r="R839" t="s">
        <v>6827</v>
      </c>
      <c r="S839" s="7" t="s">
        <v>3130</v>
      </c>
    </row>
    <row r="840" spans="1:19" x14ac:dyDescent="0.25">
      <c r="A840">
        <v>1495500169</v>
      </c>
      <c r="B840" t="s">
        <v>2532</v>
      </c>
      <c r="C840" t="s">
        <v>242</v>
      </c>
      <c r="D840" t="s">
        <v>2533</v>
      </c>
      <c r="E840" t="s">
        <v>96</v>
      </c>
      <c r="F840" t="s">
        <v>28</v>
      </c>
      <c r="G840" t="s">
        <v>2191</v>
      </c>
      <c r="H840" t="s">
        <v>2192</v>
      </c>
      <c r="I840" t="s">
        <v>1088</v>
      </c>
      <c r="K840" t="s">
        <v>23</v>
      </c>
      <c r="L840" t="s">
        <v>24</v>
      </c>
      <c r="M840" t="s">
        <v>42</v>
      </c>
      <c r="N840" s="5"/>
      <c r="O840" s="5"/>
      <c r="R840" t="s">
        <v>6827</v>
      </c>
      <c r="S840" s="7" t="s">
        <v>3130</v>
      </c>
    </row>
    <row r="841" spans="1:19" x14ac:dyDescent="0.25">
      <c r="A841">
        <v>5887008013</v>
      </c>
      <c r="B841" t="s">
        <v>748</v>
      </c>
      <c r="C841" t="s">
        <v>2534</v>
      </c>
      <c r="D841" t="s">
        <v>2535</v>
      </c>
      <c r="E841" t="s">
        <v>46</v>
      </c>
      <c r="F841" t="s">
        <v>28</v>
      </c>
      <c r="G841" t="s">
        <v>2191</v>
      </c>
      <c r="H841" t="s">
        <v>2192</v>
      </c>
      <c r="I841" t="s">
        <v>1088</v>
      </c>
      <c r="K841" t="s">
        <v>23</v>
      </c>
      <c r="L841" t="s">
        <v>24</v>
      </c>
      <c r="M841" t="s">
        <v>965</v>
      </c>
      <c r="N841" s="5"/>
      <c r="O841" s="5"/>
      <c r="R841" t="s">
        <v>6827</v>
      </c>
      <c r="S841" s="7" t="s">
        <v>3130</v>
      </c>
    </row>
    <row r="842" spans="1:19" x14ac:dyDescent="0.25">
      <c r="A842">
        <v>5887008068</v>
      </c>
      <c r="B842" t="s">
        <v>2536</v>
      </c>
      <c r="C842" t="s">
        <v>652</v>
      </c>
      <c r="D842" t="s">
        <v>2537</v>
      </c>
      <c r="E842" t="s">
        <v>279</v>
      </c>
      <c r="F842" t="s">
        <v>53</v>
      </c>
      <c r="G842" t="s">
        <v>2191</v>
      </c>
      <c r="H842" t="s">
        <v>2192</v>
      </c>
      <c r="I842" t="s">
        <v>1088</v>
      </c>
      <c r="K842" t="s">
        <v>23</v>
      </c>
      <c r="L842" t="s">
        <v>24</v>
      </c>
      <c r="M842" t="s">
        <v>965</v>
      </c>
      <c r="N842" s="5"/>
      <c r="O842" s="5"/>
      <c r="R842" t="s">
        <v>6827</v>
      </c>
      <c r="S842" s="7" t="s">
        <v>3130</v>
      </c>
    </row>
    <row r="843" spans="1:19" x14ac:dyDescent="0.25">
      <c r="A843">
        <v>5887007717</v>
      </c>
      <c r="B843" t="s">
        <v>2538</v>
      </c>
      <c r="C843" t="s">
        <v>2539</v>
      </c>
      <c r="D843" t="s">
        <v>20</v>
      </c>
      <c r="E843" t="s">
        <v>27</v>
      </c>
      <c r="F843" t="s">
        <v>28</v>
      </c>
      <c r="G843" t="s">
        <v>2191</v>
      </c>
      <c r="H843" t="s">
        <v>2192</v>
      </c>
      <c r="I843" t="s">
        <v>1088</v>
      </c>
      <c r="K843" t="s">
        <v>23</v>
      </c>
      <c r="L843" t="s">
        <v>24</v>
      </c>
      <c r="M843" t="s">
        <v>965</v>
      </c>
      <c r="N843" s="5"/>
      <c r="O843" s="5"/>
      <c r="R843" t="s">
        <v>6827</v>
      </c>
      <c r="S843" s="7" t="s">
        <v>3130</v>
      </c>
    </row>
    <row r="844" spans="1:19" x14ac:dyDescent="0.25">
      <c r="A844">
        <v>3338774997</v>
      </c>
      <c r="B844" t="s">
        <v>749</v>
      </c>
      <c r="C844" t="s">
        <v>2540</v>
      </c>
      <c r="D844" t="s">
        <v>2541</v>
      </c>
      <c r="E844" t="s">
        <v>101</v>
      </c>
      <c r="F844" t="s">
        <v>28</v>
      </c>
      <c r="G844" t="s">
        <v>2191</v>
      </c>
      <c r="H844" t="s">
        <v>2192</v>
      </c>
      <c r="I844" t="s">
        <v>1088</v>
      </c>
      <c r="K844" t="s">
        <v>23</v>
      </c>
      <c r="L844" t="s">
        <v>24</v>
      </c>
      <c r="M844" t="s">
        <v>516</v>
      </c>
      <c r="N844" s="5"/>
      <c r="O844" s="5"/>
      <c r="R844" t="s">
        <v>6827</v>
      </c>
      <c r="S844" s="7" t="s">
        <v>3130</v>
      </c>
    </row>
    <row r="845" spans="1:19" x14ac:dyDescent="0.25">
      <c r="A845">
        <v>5887008275</v>
      </c>
      <c r="B845" t="s">
        <v>2542</v>
      </c>
      <c r="C845" t="s">
        <v>1048</v>
      </c>
      <c r="D845" t="s">
        <v>2543</v>
      </c>
      <c r="E845" t="s">
        <v>274</v>
      </c>
      <c r="F845" t="s">
        <v>49</v>
      </c>
      <c r="G845" t="s">
        <v>2191</v>
      </c>
      <c r="H845" t="s">
        <v>2192</v>
      </c>
      <c r="I845" t="s">
        <v>1088</v>
      </c>
      <c r="K845" t="s">
        <v>23</v>
      </c>
      <c r="L845" t="s">
        <v>24</v>
      </c>
      <c r="M845" t="s">
        <v>965</v>
      </c>
      <c r="N845" s="5"/>
      <c r="O845" s="5"/>
      <c r="R845" t="s">
        <v>6827</v>
      </c>
      <c r="S845" s="7" t="s">
        <v>3130</v>
      </c>
    </row>
    <row r="846" spans="1:19" x14ac:dyDescent="0.25">
      <c r="A846">
        <v>5887008004</v>
      </c>
      <c r="B846" t="s">
        <v>498</v>
      </c>
      <c r="C846" t="s">
        <v>2544</v>
      </c>
      <c r="D846" t="s">
        <v>2545</v>
      </c>
      <c r="E846" t="s">
        <v>46</v>
      </c>
      <c r="F846" t="s">
        <v>28</v>
      </c>
      <c r="G846" t="s">
        <v>2191</v>
      </c>
      <c r="H846" t="s">
        <v>2192</v>
      </c>
      <c r="I846" t="s">
        <v>1088</v>
      </c>
      <c r="K846" t="s">
        <v>23</v>
      </c>
      <c r="L846" t="s">
        <v>24</v>
      </c>
      <c r="M846" t="s">
        <v>965</v>
      </c>
      <c r="N846" s="5"/>
      <c r="O846" s="5"/>
      <c r="R846" t="s">
        <v>6827</v>
      </c>
      <c r="S846" s="7" t="s">
        <v>3130</v>
      </c>
    </row>
    <row r="847" spans="1:19" x14ac:dyDescent="0.25">
      <c r="A847">
        <v>5887007933</v>
      </c>
      <c r="B847" t="s">
        <v>2546</v>
      </c>
      <c r="C847" t="s">
        <v>87</v>
      </c>
      <c r="D847" t="s">
        <v>2547</v>
      </c>
      <c r="E847" t="s">
        <v>112</v>
      </c>
      <c r="F847" t="s">
        <v>28</v>
      </c>
      <c r="G847" t="s">
        <v>2191</v>
      </c>
      <c r="H847" t="s">
        <v>2192</v>
      </c>
      <c r="I847" t="s">
        <v>1088</v>
      </c>
      <c r="K847" t="s">
        <v>23</v>
      </c>
      <c r="L847" t="s">
        <v>24</v>
      </c>
      <c r="M847" t="s">
        <v>965</v>
      </c>
      <c r="N847" s="5"/>
      <c r="O847" s="5"/>
      <c r="R847" t="s">
        <v>6827</v>
      </c>
      <c r="S847" s="7" t="s">
        <v>3130</v>
      </c>
    </row>
    <row r="848" spans="1:19" x14ac:dyDescent="0.25">
      <c r="A848">
        <v>4600022123</v>
      </c>
      <c r="B848" t="s">
        <v>618</v>
      </c>
      <c r="C848" t="s">
        <v>2548</v>
      </c>
      <c r="D848" t="s">
        <v>20</v>
      </c>
      <c r="E848" t="s">
        <v>21</v>
      </c>
      <c r="F848" t="s">
        <v>22</v>
      </c>
      <c r="G848" t="s">
        <v>2191</v>
      </c>
      <c r="H848" t="s">
        <v>2192</v>
      </c>
      <c r="I848" t="s">
        <v>1088</v>
      </c>
      <c r="K848" t="s">
        <v>23</v>
      </c>
      <c r="L848" t="s">
        <v>24</v>
      </c>
      <c r="M848" t="s">
        <v>953</v>
      </c>
      <c r="N848" s="5"/>
      <c r="O848" s="5"/>
      <c r="R848" t="s">
        <v>6827</v>
      </c>
      <c r="S848" s="7" t="s">
        <v>3130</v>
      </c>
    </row>
    <row r="849" spans="1:19" x14ac:dyDescent="0.25">
      <c r="A849">
        <v>5887008833</v>
      </c>
      <c r="B849" t="s">
        <v>2549</v>
      </c>
      <c r="C849" t="s">
        <v>97</v>
      </c>
      <c r="D849" t="s">
        <v>2550</v>
      </c>
      <c r="E849" t="s">
        <v>101</v>
      </c>
      <c r="F849" t="s">
        <v>28</v>
      </c>
      <c r="G849" t="s">
        <v>2191</v>
      </c>
      <c r="H849" t="s">
        <v>2192</v>
      </c>
      <c r="I849" t="s">
        <v>1088</v>
      </c>
      <c r="K849" t="s">
        <v>23</v>
      </c>
      <c r="L849" t="s">
        <v>24</v>
      </c>
      <c r="M849" t="s">
        <v>755</v>
      </c>
      <c r="N849" s="5"/>
      <c r="O849" s="5"/>
      <c r="R849" t="s">
        <v>6827</v>
      </c>
      <c r="S849" s="7" t="s">
        <v>3130</v>
      </c>
    </row>
    <row r="850" spans="1:19" x14ac:dyDescent="0.25">
      <c r="A850">
        <v>5887006952</v>
      </c>
      <c r="B850" t="s">
        <v>2551</v>
      </c>
      <c r="C850" t="s">
        <v>294</v>
      </c>
      <c r="D850" t="s">
        <v>20</v>
      </c>
      <c r="E850" t="s">
        <v>41</v>
      </c>
      <c r="F850" t="s">
        <v>28</v>
      </c>
      <c r="G850" t="s">
        <v>2191</v>
      </c>
      <c r="H850" t="s">
        <v>2192</v>
      </c>
      <c r="I850" t="s">
        <v>1088</v>
      </c>
      <c r="K850" t="s">
        <v>23</v>
      </c>
      <c r="L850" t="s">
        <v>24</v>
      </c>
      <c r="M850" t="s">
        <v>95</v>
      </c>
      <c r="N850" s="5"/>
      <c r="O850" s="5"/>
      <c r="R850" t="s">
        <v>6827</v>
      </c>
      <c r="S850" s="7" t="s">
        <v>3130</v>
      </c>
    </row>
    <row r="851" spans="1:19" x14ac:dyDescent="0.25">
      <c r="A851">
        <v>5887009517</v>
      </c>
      <c r="B851" t="s">
        <v>2552</v>
      </c>
      <c r="C851" t="s">
        <v>2553</v>
      </c>
      <c r="D851" t="s">
        <v>2554</v>
      </c>
      <c r="E851" t="s">
        <v>70</v>
      </c>
      <c r="F851" t="s">
        <v>22</v>
      </c>
      <c r="G851" t="s">
        <v>2191</v>
      </c>
      <c r="H851" t="s">
        <v>2192</v>
      </c>
      <c r="I851" t="s">
        <v>1088</v>
      </c>
      <c r="K851" t="s">
        <v>23</v>
      </c>
      <c r="L851" t="s">
        <v>24</v>
      </c>
      <c r="M851" t="s">
        <v>997</v>
      </c>
      <c r="N851" s="5"/>
      <c r="O851" s="5"/>
      <c r="R851" t="s">
        <v>6827</v>
      </c>
      <c r="S851" s="7" t="s">
        <v>3130</v>
      </c>
    </row>
    <row r="852" spans="1:19" x14ac:dyDescent="0.25">
      <c r="A852">
        <v>5887009535</v>
      </c>
      <c r="B852" t="s">
        <v>293</v>
      </c>
      <c r="C852" t="s">
        <v>2555</v>
      </c>
      <c r="D852" t="s">
        <v>2556</v>
      </c>
      <c r="E852" t="s">
        <v>151</v>
      </c>
      <c r="F852" t="s">
        <v>22</v>
      </c>
      <c r="G852" t="s">
        <v>2191</v>
      </c>
      <c r="H852" t="s">
        <v>2192</v>
      </c>
      <c r="I852" t="s">
        <v>1088</v>
      </c>
      <c r="K852" t="s">
        <v>23</v>
      </c>
      <c r="L852" t="s">
        <v>24</v>
      </c>
      <c r="M852" t="s">
        <v>503</v>
      </c>
      <c r="N852" s="5"/>
      <c r="O852" s="5"/>
      <c r="R852" t="s">
        <v>6827</v>
      </c>
      <c r="S852" s="7" t="s">
        <v>3130</v>
      </c>
    </row>
    <row r="853" spans="1:19" x14ac:dyDescent="0.25">
      <c r="A853">
        <v>5887007177</v>
      </c>
      <c r="B853" t="s">
        <v>293</v>
      </c>
      <c r="C853" t="s">
        <v>225</v>
      </c>
      <c r="D853" t="s">
        <v>2557</v>
      </c>
      <c r="E853" t="s">
        <v>184</v>
      </c>
      <c r="F853" t="s">
        <v>57</v>
      </c>
      <c r="G853" t="s">
        <v>2191</v>
      </c>
      <c r="H853" t="s">
        <v>2192</v>
      </c>
      <c r="I853" t="s">
        <v>1088</v>
      </c>
      <c r="K853" t="s">
        <v>23</v>
      </c>
      <c r="L853" t="s">
        <v>24</v>
      </c>
      <c r="M853" t="s">
        <v>95</v>
      </c>
      <c r="N853" s="5"/>
      <c r="O853" s="5"/>
      <c r="R853" t="s">
        <v>6827</v>
      </c>
      <c r="S853" s="7" t="s">
        <v>3130</v>
      </c>
    </row>
    <row r="854" spans="1:19" x14ac:dyDescent="0.25">
      <c r="A854">
        <v>5887007799</v>
      </c>
      <c r="B854" t="s">
        <v>293</v>
      </c>
      <c r="C854" t="s">
        <v>34</v>
      </c>
      <c r="D854" t="s">
        <v>20</v>
      </c>
      <c r="E854" t="s">
        <v>205</v>
      </c>
      <c r="F854" t="s">
        <v>22</v>
      </c>
      <c r="G854" t="s">
        <v>2191</v>
      </c>
      <c r="H854" t="s">
        <v>2192</v>
      </c>
      <c r="I854" t="s">
        <v>1088</v>
      </c>
      <c r="K854" t="s">
        <v>23</v>
      </c>
      <c r="L854" t="s">
        <v>24</v>
      </c>
      <c r="M854" t="s">
        <v>965</v>
      </c>
      <c r="N854" s="5"/>
      <c r="O854" s="5"/>
      <c r="R854" t="s">
        <v>6827</v>
      </c>
      <c r="S854" s="7" t="s">
        <v>3130</v>
      </c>
    </row>
    <row r="855" spans="1:19" x14ac:dyDescent="0.25">
      <c r="A855">
        <v>5887008095</v>
      </c>
      <c r="B855" t="s">
        <v>293</v>
      </c>
      <c r="C855" t="s">
        <v>579</v>
      </c>
      <c r="D855" t="s">
        <v>2558</v>
      </c>
      <c r="E855" t="s">
        <v>174</v>
      </c>
      <c r="F855" t="s">
        <v>49</v>
      </c>
      <c r="G855" t="s">
        <v>2191</v>
      </c>
      <c r="H855" t="s">
        <v>2192</v>
      </c>
      <c r="I855" t="s">
        <v>1088</v>
      </c>
      <c r="K855" t="s">
        <v>23</v>
      </c>
      <c r="L855" t="s">
        <v>24</v>
      </c>
      <c r="M855" t="s">
        <v>965</v>
      </c>
      <c r="N855" s="5"/>
      <c r="O855" s="5"/>
      <c r="R855" t="s">
        <v>6827</v>
      </c>
      <c r="S855" s="7" t="s">
        <v>3130</v>
      </c>
    </row>
    <row r="856" spans="1:19" x14ac:dyDescent="0.25">
      <c r="A856">
        <v>5887008716</v>
      </c>
      <c r="B856" t="s">
        <v>293</v>
      </c>
      <c r="C856" t="s">
        <v>359</v>
      </c>
      <c r="D856" t="s">
        <v>20</v>
      </c>
      <c r="E856" t="s">
        <v>98</v>
      </c>
      <c r="F856" t="s">
        <v>28</v>
      </c>
      <c r="G856" t="s">
        <v>2191</v>
      </c>
      <c r="H856" t="s">
        <v>2192</v>
      </c>
      <c r="I856" t="s">
        <v>1088</v>
      </c>
      <c r="K856" t="s">
        <v>23</v>
      </c>
      <c r="L856" t="s">
        <v>24</v>
      </c>
      <c r="M856" t="s">
        <v>965</v>
      </c>
      <c r="N856" s="5"/>
      <c r="O856" s="5"/>
      <c r="R856" t="s">
        <v>6827</v>
      </c>
      <c r="S856" s="7" t="s">
        <v>3130</v>
      </c>
    </row>
    <row r="857" spans="1:19" x14ac:dyDescent="0.25">
      <c r="A857">
        <v>5887009102</v>
      </c>
      <c r="B857" t="s">
        <v>293</v>
      </c>
      <c r="C857" t="s">
        <v>2559</v>
      </c>
      <c r="D857" t="s">
        <v>20</v>
      </c>
      <c r="E857" t="s">
        <v>50</v>
      </c>
      <c r="F857" t="s">
        <v>22</v>
      </c>
      <c r="G857" t="s">
        <v>2191</v>
      </c>
      <c r="H857" t="s">
        <v>2192</v>
      </c>
      <c r="I857" t="s">
        <v>1088</v>
      </c>
      <c r="K857" t="s">
        <v>23</v>
      </c>
      <c r="L857" t="s">
        <v>24</v>
      </c>
      <c r="M857" t="s">
        <v>755</v>
      </c>
      <c r="N857" s="5"/>
      <c r="O857" s="5"/>
      <c r="R857" t="s">
        <v>6827</v>
      </c>
      <c r="S857" s="7" t="s">
        <v>3130</v>
      </c>
    </row>
    <row r="858" spans="1:19" x14ac:dyDescent="0.25">
      <c r="A858">
        <v>5887009111</v>
      </c>
      <c r="B858" t="s">
        <v>293</v>
      </c>
      <c r="C858" t="s">
        <v>77</v>
      </c>
      <c r="D858" t="s">
        <v>2560</v>
      </c>
      <c r="E858" t="s">
        <v>41</v>
      </c>
      <c r="F858" t="s">
        <v>28</v>
      </c>
      <c r="G858" t="s">
        <v>2191</v>
      </c>
      <c r="H858" t="s">
        <v>2192</v>
      </c>
      <c r="I858" t="s">
        <v>1088</v>
      </c>
      <c r="K858" t="s">
        <v>23</v>
      </c>
      <c r="L858" t="s">
        <v>24</v>
      </c>
      <c r="M858" t="s">
        <v>755</v>
      </c>
      <c r="N858" s="5"/>
      <c r="O858" s="5"/>
      <c r="R858" t="s">
        <v>6827</v>
      </c>
      <c r="S858" s="7" t="s">
        <v>3130</v>
      </c>
    </row>
    <row r="859" spans="1:19" x14ac:dyDescent="0.25">
      <c r="A859">
        <v>5887009328</v>
      </c>
      <c r="B859" t="s">
        <v>293</v>
      </c>
      <c r="C859" t="s">
        <v>340</v>
      </c>
      <c r="D859" t="s">
        <v>20</v>
      </c>
      <c r="E859" t="s">
        <v>67</v>
      </c>
      <c r="F859" t="s">
        <v>22</v>
      </c>
      <c r="G859" t="s">
        <v>2191</v>
      </c>
      <c r="H859" t="s">
        <v>2192</v>
      </c>
      <c r="I859" t="s">
        <v>1088</v>
      </c>
      <c r="K859" t="s">
        <v>23</v>
      </c>
      <c r="L859" t="s">
        <v>24</v>
      </c>
      <c r="M859" t="s">
        <v>755</v>
      </c>
      <c r="N859" s="5"/>
      <c r="O859" s="5"/>
      <c r="R859" t="s">
        <v>6827</v>
      </c>
      <c r="S859" s="7" t="s">
        <v>3130</v>
      </c>
    </row>
    <row r="860" spans="1:19" x14ac:dyDescent="0.25">
      <c r="A860">
        <v>5887008356</v>
      </c>
      <c r="B860" t="s">
        <v>293</v>
      </c>
      <c r="C860" t="s">
        <v>2561</v>
      </c>
      <c r="D860" t="s">
        <v>2562</v>
      </c>
      <c r="E860" t="s">
        <v>174</v>
      </c>
      <c r="F860" t="s">
        <v>49</v>
      </c>
      <c r="G860" t="s">
        <v>2191</v>
      </c>
      <c r="H860" t="s">
        <v>2192</v>
      </c>
      <c r="I860" t="s">
        <v>1088</v>
      </c>
      <c r="K860" t="s">
        <v>23</v>
      </c>
      <c r="L860" t="s">
        <v>24</v>
      </c>
      <c r="M860" t="s">
        <v>965</v>
      </c>
      <c r="N860" s="5"/>
      <c r="O860" s="5"/>
      <c r="R860" t="s">
        <v>6827</v>
      </c>
      <c r="S860" s="7" t="s">
        <v>3130</v>
      </c>
    </row>
    <row r="861" spans="1:19" x14ac:dyDescent="0.25">
      <c r="A861">
        <v>5887009661</v>
      </c>
      <c r="B861" t="s">
        <v>293</v>
      </c>
      <c r="C861" t="s">
        <v>708</v>
      </c>
      <c r="D861" t="s">
        <v>2563</v>
      </c>
      <c r="E861" t="s">
        <v>70</v>
      </c>
      <c r="F861" t="s">
        <v>22</v>
      </c>
      <c r="G861" t="s">
        <v>2191</v>
      </c>
      <c r="H861" t="s">
        <v>2192</v>
      </c>
      <c r="I861" t="s">
        <v>1088</v>
      </c>
      <c r="K861" t="s">
        <v>23</v>
      </c>
      <c r="L861" t="s">
        <v>24</v>
      </c>
      <c r="M861" t="s">
        <v>503</v>
      </c>
      <c r="N861" s="5"/>
      <c r="O861" s="5"/>
      <c r="R861" t="s">
        <v>6827</v>
      </c>
      <c r="S861" s="7" t="s">
        <v>3130</v>
      </c>
    </row>
    <row r="862" spans="1:19" x14ac:dyDescent="0.25">
      <c r="A862">
        <v>5887008176</v>
      </c>
      <c r="B862" t="s">
        <v>1036</v>
      </c>
      <c r="C862" t="s">
        <v>2564</v>
      </c>
      <c r="D862" t="s">
        <v>2565</v>
      </c>
      <c r="E862" t="s">
        <v>70</v>
      </c>
      <c r="F862" t="s">
        <v>22</v>
      </c>
      <c r="G862" t="s">
        <v>2191</v>
      </c>
      <c r="H862" t="s">
        <v>2192</v>
      </c>
      <c r="I862" t="s">
        <v>1088</v>
      </c>
      <c r="K862" t="s">
        <v>23</v>
      </c>
      <c r="L862" t="s">
        <v>24</v>
      </c>
      <c r="M862" t="s">
        <v>965</v>
      </c>
      <c r="N862" s="5"/>
      <c r="O862" s="5"/>
      <c r="R862" t="s">
        <v>6827</v>
      </c>
      <c r="S862" s="7" t="s">
        <v>3130</v>
      </c>
    </row>
    <row r="863" spans="1:19" x14ac:dyDescent="0.25">
      <c r="A863">
        <v>5887006349</v>
      </c>
      <c r="B863" t="s">
        <v>675</v>
      </c>
      <c r="C863" t="s">
        <v>87</v>
      </c>
      <c r="D863" t="s">
        <v>2566</v>
      </c>
      <c r="E863" t="s">
        <v>101</v>
      </c>
      <c r="F863" t="s">
        <v>28</v>
      </c>
      <c r="G863" t="s">
        <v>2191</v>
      </c>
      <c r="H863" t="s">
        <v>2192</v>
      </c>
      <c r="I863" t="s">
        <v>1088</v>
      </c>
      <c r="K863" t="s">
        <v>23</v>
      </c>
      <c r="L863" t="s">
        <v>24</v>
      </c>
      <c r="M863" t="s">
        <v>95</v>
      </c>
      <c r="N863" s="5"/>
      <c r="O863" s="5"/>
      <c r="R863" t="s">
        <v>6827</v>
      </c>
      <c r="S863" s="7" t="s">
        <v>3130</v>
      </c>
    </row>
    <row r="864" spans="1:19" x14ac:dyDescent="0.25">
      <c r="A864">
        <v>5887007555</v>
      </c>
      <c r="B864" t="s">
        <v>2567</v>
      </c>
      <c r="C864" t="s">
        <v>2568</v>
      </c>
      <c r="D864" t="s">
        <v>20</v>
      </c>
      <c r="E864" t="s">
        <v>70</v>
      </c>
      <c r="F864" t="s">
        <v>22</v>
      </c>
      <c r="G864" t="s">
        <v>2191</v>
      </c>
      <c r="H864" t="s">
        <v>2192</v>
      </c>
      <c r="I864" t="s">
        <v>1088</v>
      </c>
      <c r="K864" t="s">
        <v>23</v>
      </c>
      <c r="L864" t="s">
        <v>24</v>
      </c>
      <c r="M864" t="s">
        <v>95</v>
      </c>
      <c r="N864" s="5"/>
      <c r="O864" s="5"/>
      <c r="R864" t="s">
        <v>6827</v>
      </c>
      <c r="S864" s="7" t="s">
        <v>3130</v>
      </c>
    </row>
    <row r="865" spans="1:19" x14ac:dyDescent="0.25">
      <c r="A865">
        <v>5887006709</v>
      </c>
      <c r="B865" t="s">
        <v>2569</v>
      </c>
      <c r="C865" t="s">
        <v>555</v>
      </c>
      <c r="D865" t="s">
        <v>20</v>
      </c>
      <c r="E865" t="s">
        <v>112</v>
      </c>
      <c r="F865" t="s">
        <v>28</v>
      </c>
      <c r="G865" t="s">
        <v>2191</v>
      </c>
      <c r="H865" t="s">
        <v>2192</v>
      </c>
      <c r="I865" t="s">
        <v>1088</v>
      </c>
      <c r="K865" t="s">
        <v>23</v>
      </c>
      <c r="L865" t="s">
        <v>24</v>
      </c>
      <c r="M865" t="s">
        <v>95</v>
      </c>
      <c r="N865" s="5"/>
      <c r="O865" s="5"/>
      <c r="R865" t="s">
        <v>6827</v>
      </c>
      <c r="S865" s="7" t="s">
        <v>3130</v>
      </c>
    </row>
    <row r="866" spans="1:19" x14ac:dyDescent="0.25">
      <c r="A866">
        <v>5887008221</v>
      </c>
      <c r="B866" t="s">
        <v>2570</v>
      </c>
      <c r="C866" t="s">
        <v>295</v>
      </c>
      <c r="D866" t="s">
        <v>2571</v>
      </c>
      <c r="E866" t="s">
        <v>205</v>
      </c>
      <c r="F866" t="s">
        <v>22</v>
      </c>
      <c r="G866" t="s">
        <v>2191</v>
      </c>
      <c r="H866" t="s">
        <v>2192</v>
      </c>
      <c r="I866" t="s">
        <v>1088</v>
      </c>
      <c r="K866" t="s">
        <v>23</v>
      </c>
      <c r="L866" t="s">
        <v>24</v>
      </c>
      <c r="M866" t="s">
        <v>965</v>
      </c>
      <c r="N866" s="5"/>
      <c r="O866" s="5"/>
      <c r="R866" t="s">
        <v>6827</v>
      </c>
      <c r="S866" s="7" t="s">
        <v>3130</v>
      </c>
    </row>
    <row r="867" spans="1:19" x14ac:dyDescent="0.25">
      <c r="A867">
        <v>5887007753</v>
      </c>
      <c r="B867" t="s">
        <v>2572</v>
      </c>
      <c r="C867" t="s">
        <v>452</v>
      </c>
      <c r="D867" t="s">
        <v>20</v>
      </c>
      <c r="E867" t="s">
        <v>44</v>
      </c>
      <c r="F867" t="s">
        <v>22</v>
      </c>
      <c r="G867" t="s">
        <v>2191</v>
      </c>
      <c r="H867" t="s">
        <v>2192</v>
      </c>
      <c r="I867" t="s">
        <v>1088</v>
      </c>
      <c r="K867" t="s">
        <v>23</v>
      </c>
      <c r="L867" t="s">
        <v>24</v>
      </c>
      <c r="M867" t="s">
        <v>965</v>
      </c>
      <c r="N867" s="5"/>
      <c r="O867" s="5"/>
      <c r="R867" t="s">
        <v>6827</v>
      </c>
      <c r="S867" s="7" t="s">
        <v>3130</v>
      </c>
    </row>
    <row r="868" spans="1:19" x14ac:dyDescent="0.25">
      <c r="A868">
        <v>5887006989</v>
      </c>
      <c r="B868" t="s">
        <v>756</v>
      </c>
      <c r="C868" t="s">
        <v>2573</v>
      </c>
      <c r="D868" t="s">
        <v>20</v>
      </c>
      <c r="E868" t="s">
        <v>153</v>
      </c>
      <c r="F868" t="s">
        <v>28</v>
      </c>
      <c r="G868" t="s">
        <v>2191</v>
      </c>
      <c r="H868" t="s">
        <v>2192</v>
      </c>
      <c r="I868" t="s">
        <v>1088</v>
      </c>
      <c r="K868" t="s">
        <v>23</v>
      </c>
      <c r="L868" t="s">
        <v>24</v>
      </c>
      <c r="M868" t="s">
        <v>95</v>
      </c>
      <c r="N868" s="5"/>
      <c r="O868" s="5"/>
      <c r="R868" t="s">
        <v>6827</v>
      </c>
      <c r="S868" s="7" t="s">
        <v>3130</v>
      </c>
    </row>
    <row r="869" spans="1:19" x14ac:dyDescent="0.25">
      <c r="A869">
        <v>5887006763</v>
      </c>
      <c r="B869" t="s">
        <v>756</v>
      </c>
      <c r="C869" t="s">
        <v>2574</v>
      </c>
      <c r="D869" t="s">
        <v>20</v>
      </c>
      <c r="E869" t="s">
        <v>50</v>
      </c>
      <c r="F869" t="s">
        <v>22</v>
      </c>
      <c r="G869" t="s">
        <v>2191</v>
      </c>
      <c r="H869" t="s">
        <v>2192</v>
      </c>
      <c r="I869" t="s">
        <v>1088</v>
      </c>
      <c r="K869" t="s">
        <v>23</v>
      </c>
      <c r="L869" t="s">
        <v>24</v>
      </c>
      <c r="M869" t="s">
        <v>95</v>
      </c>
      <c r="N869" s="5"/>
      <c r="O869" s="5"/>
      <c r="R869" t="s">
        <v>6827</v>
      </c>
      <c r="S869" s="7" t="s">
        <v>3130</v>
      </c>
    </row>
    <row r="870" spans="1:19" x14ac:dyDescent="0.25">
      <c r="A870">
        <v>5887008158</v>
      </c>
      <c r="B870" t="s">
        <v>626</v>
      </c>
      <c r="C870" t="s">
        <v>2575</v>
      </c>
      <c r="D870" t="s">
        <v>2576</v>
      </c>
      <c r="E870" t="s">
        <v>67</v>
      </c>
      <c r="F870" t="s">
        <v>22</v>
      </c>
      <c r="G870" t="s">
        <v>2191</v>
      </c>
      <c r="H870" t="s">
        <v>2192</v>
      </c>
      <c r="I870" t="s">
        <v>1088</v>
      </c>
      <c r="K870" t="s">
        <v>23</v>
      </c>
      <c r="L870" t="s">
        <v>24</v>
      </c>
      <c r="M870" t="s">
        <v>965</v>
      </c>
      <c r="N870" s="5"/>
      <c r="O870" s="5"/>
      <c r="R870" t="s">
        <v>6827</v>
      </c>
      <c r="S870" s="7" t="s">
        <v>3130</v>
      </c>
    </row>
    <row r="871" spans="1:19" x14ac:dyDescent="0.25">
      <c r="A871">
        <v>5887007807</v>
      </c>
      <c r="B871" t="s">
        <v>310</v>
      </c>
      <c r="C871" t="s">
        <v>87</v>
      </c>
      <c r="D871" t="s">
        <v>20</v>
      </c>
      <c r="E871" t="s">
        <v>205</v>
      </c>
      <c r="F871" t="s">
        <v>22</v>
      </c>
      <c r="G871" t="s">
        <v>2191</v>
      </c>
      <c r="H871" t="s">
        <v>2192</v>
      </c>
      <c r="I871" t="s">
        <v>1088</v>
      </c>
      <c r="K871" t="s">
        <v>23</v>
      </c>
      <c r="L871" t="s">
        <v>24</v>
      </c>
      <c r="M871" t="s">
        <v>965</v>
      </c>
      <c r="N871" s="5"/>
      <c r="O871" s="5"/>
      <c r="R871" t="s">
        <v>6827</v>
      </c>
      <c r="S871" s="7" t="s">
        <v>3130</v>
      </c>
    </row>
    <row r="872" spans="1:19" x14ac:dyDescent="0.25">
      <c r="A872">
        <v>5887008248</v>
      </c>
      <c r="B872" t="s">
        <v>310</v>
      </c>
      <c r="C872" t="s">
        <v>292</v>
      </c>
      <c r="D872" t="s">
        <v>2577</v>
      </c>
      <c r="E872" t="s">
        <v>44</v>
      </c>
      <c r="F872" t="s">
        <v>22</v>
      </c>
      <c r="G872" t="s">
        <v>2191</v>
      </c>
      <c r="H872" t="s">
        <v>2192</v>
      </c>
      <c r="I872" t="s">
        <v>1088</v>
      </c>
      <c r="K872" t="s">
        <v>23</v>
      </c>
      <c r="L872" t="s">
        <v>24</v>
      </c>
      <c r="M872" t="s">
        <v>965</v>
      </c>
      <c r="N872" s="5"/>
      <c r="O872" s="5"/>
      <c r="R872" t="s">
        <v>6827</v>
      </c>
      <c r="S872" s="7" t="s">
        <v>3130</v>
      </c>
    </row>
    <row r="873" spans="1:19" x14ac:dyDescent="0.25">
      <c r="A873">
        <v>5887009805</v>
      </c>
      <c r="B873" t="s">
        <v>2578</v>
      </c>
      <c r="C873" t="s">
        <v>188</v>
      </c>
      <c r="D873" t="s">
        <v>2579</v>
      </c>
      <c r="E873" t="s">
        <v>21</v>
      </c>
      <c r="F873" t="s">
        <v>22</v>
      </c>
      <c r="G873" t="s">
        <v>2191</v>
      </c>
      <c r="H873" t="s">
        <v>2192</v>
      </c>
      <c r="I873" t="s">
        <v>1088</v>
      </c>
      <c r="K873" t="s">
        <v>23</v>
      </c>
      <c r="L873" t="s">
        <v>24</v>
      </c>
      <c r="M873" t="s">
        <v>503</v>
      </c>
      <c r="N873" s="5"/>
      <c r="O873" s="5"/>
      <c r="R873" t="s">
        <v>6827</v>
      </c>
      <c r="S873" s="7" t="s">
        <v>3130</v>
      </c>
    </row>
    <row r="874" spans="1:19" x14ac:dyDescent="0.25">
      <c r="A874">
        <v>5887009003</v>
      </c>
      <c r="B874" t="s">
        <v>2580</v>
      </c>
      <c r="C874" t="s">
        <v>545</v>
      </c>
      <c r="D874" t="s">
        <v>2581</v>
      </c>
      <c r="E874" t="s">
        <v>21</v>
      </c>
      <c r="F874" t="s">
        <v>22</v>
      </c>
      <c r="G874" t="s">
        <v>2191</v>
      </c>
      <c r="H874" t="s">
        <v>2192</v>
      </c>
      <c r="I874" t="s">
        <v>1088</v>
      </c>
      <c r="K874" t="s">
        <v>23</v>
      </c>
      <c r="L874" t="s">
        <v>24</v>
      </c>
      <c r="M874" t="s">
        <v>755</v>
      </c>
      <c r="N874" s="5"/>
      <c r="O874" s="5"/>
      <c r="R874" t="s">
        <v>6827</v>
      </c>
      <c r="S874" s="7" t="s">
        <v>3130</v>
      </c>
    </row>
    <row r="875" spans="1:19" x14ac:dyDescent="0.25">
      <c r="A875">
        <v>5887007051</v>
      </c>
      <c r="B875" t="s">
        <v>2582</v>
      </c>
      <c r="C875" t="s">
        <v>627</v>
      </c>
      <c r="D875" t="s">
        <v>20</v>
      </c>
      <c r="E875" t="s">
        <v>94</v>
      </c>
      <c r="F875" t="s">
        <v>28</v>
      </c>
      <c r="G875" t="s">
        <v>2191</v>
      </c>
      <c r="H875" t="s">
        <v>2192</v>
      </c>
      <c r="I875" t="s">
        <v>1088</v>
      </c>
      <c r="K875" t="s">
        <v>23</v>
      </c>
      <c r="L875" t="s">
        <v>24</v>
      </c>
      <c r="M875" t="s">
        <v>95</v>
      </c>
      <c r="N875" s="5"/>
      <c r="O875" s="5"/>
      <c r="R875" t="s">
        <v>6827</v>
      </c>
      <c r="S875" s="7" t="s">
        <v>3130</v>
      </c>
    </row>
    <row r="876" spans="1:19" x14ac:dyDescent="0.25">
      <c r="A876">
        <v>5887007663</v>
      </c>
      <c r="B876" t="s">
        <v>637</v>
      </c>
      <c r="C876" t="s">
        <v>89</v>
      </c>
      <c r="D876" t="s">
        <v>20</v>
      </c>
      <c r="E876" t="s">
        <v>46</v>
      </c>
      <c r="F876" t="s">
        <v>28</v>
      </c>
      <c r="G876" t="s">
        <v>2191</v>
      </c>
      <c r="H876" t="s">
        <v>2192</v>
      </c>
      <c r="I876" t="s">
        <v>1088</v>
      </c>
      <c r="K876" t="s">
        <v>23</v>
      </c>
      <c r="L876" t="s">
        <v>24</v>
      </c>
      <c r="M876" t="s">
        <v>965</v>
      </c>
      <c r="N876" s="5"/>
      <c r="O876" s="5"/>
      <c r="R876" t="s">
        <v>6827</v>
      </c>
      <c r="S876" s="7" t="s">
        <v>3130</v>
      </c>
    </row>
    <row r="877" spans="1:19" x14ac:dyDescent="0.25">
      <c r="A877">
        <v>5887009012</v>
      </c>
      <c r="B877" t="s">
        <v>637</v>
      </c>
      <c r="C877" t="s">
        <v>2583</v>
      </c>
      <c r="D877" t="s">
        <v>2584</v>
      </c>
      <c r="E877" t="s">
        <v>153</v>
      </c>
      <c r="F877" t="s">
        <v>28</v>
      </c>
      <c r="G877" t="s">
        <v>2191</v>
      </c>
      <c r="H877" t="s">
        <v>2192</v>
      </c>
      <c r="I877" t="s">
        <v>1088</v>
      </c>
      <c r="K877" t="s">
        <v>23</v>
      </c>
      <c r="L877" t="s">
        <v>24</v>
      </c>
      <c r="M877" t="s">
        <v>755</v>
      </c>
      <c r="N877" s="5"/>
      <c r="O877" s="5"/>
      <c r="R877" t="s">
        <v>6827</v>
      </c>
      <c r="S877" s="7" t="s">
        <v>3130</v>
      </c>
    </row>
    <row r="878" spans="1:19" x14ac:dyDescent="0.25">
      <c r="A878">
        <v>5887008842</v>
      </c>
      <c r="B878" t="s">
        <v>637</v>
      </c>
      <c r="C878" t="s">
        <v>325</v>
      </c>
      <c r="D878" t="s">
        <v>2585</v>
      </c>
      <c r="E878" t="s">
        <v>94</v>
      </c>
      <c r="F878" t="s">
        <v>28</v>
      </c>
      <c r="G878" t="s">
        <v>2191</v>
      </c>
      <c r="H878" t="s">
        <v>2192</v>
      </c>
      <c r="I878" t="s">
        <v>1088</v>
      </c>
      <c r="K878" t="s">
        <v>23</v>
      </c>
      <c r="L878" t="s">
        <v>24</v>
      </c>
      <c r="M878" t="s">
        <v>755</v>
      </c>
      <c r="N878" s="5"/>
      <c r="O878" s="5"/>
      <c r="R878" t="s">
        <v>6827</v>
      </c>
      <c r="S878" s="7" t="s">
        <v>3130</v>
      </c>
    </row>
    <row r="879" spans="1:19" x14ac:dyDescent="0.25">
      <c r="A879">
        <v>5887006592</v>
      </c>
      <c r="B879" t="s">
        <v>314</v>
      </c>
      <c r="C879" t="s">
        <v>2586</v>
      </c>
      <c r="D879" t="s">
        <v>2587</v>
      </c>
      <c r="E879" t="s">
        <v>82</v>
      </c>
      <c r="F879" t="s">
        <v>28</v>
      </c>
      <c r="G879" t="s">
        <v>2191</v>
      </c>
      <c r="H879" t="s">
        <v>2192</v>
      </c>
      <c r="I879" t="s">
        <v>1088</v>
      </c>
      <c r="K879" t="s">
        <v>23</v>
      </c>
      <c r="L879" t="s">
        <v>24</v>
      </c>
      <c r="M879" t="s">
        <v>95</v>
      </c>
      <c r="N879" s="5"/>
      <c r="O879" s="5"/>
      <c r="R879" t="s">
        <v>6827</v>
      </c>
      <c r="S879" s="7" t="s">
        <v>3130</v>
      </c>
    </row>
    <row r="880" spans="1:19" x14ac:dyDescent="0.25">
      <c r="A880">
        <v>5887007294</v>
      </c>
      <c r="B880" t="s">
        <v>1536</v>
      </c>
      <c r="C880" t="s">
        <v>74</v>
      </c>
      <c r="D880" t="s">
        <v>2588</v>
      </c>
      <c r="E880" t="s">
        <v>114</v>
      </c>
      <c r="F880" t="s">
        <v>22</v>
      </c>
      <c r="G880" t="s">
        <v>2191</v>
      </c>
      <c r="H880" t="s">
        <v>2192</v>
      </c>
      <c r="I880" t="s">
        <v>1088</v>
      </c>
      <c r="K880" t="s">
        <v>23</v>
      </c>
      <c r="L880" t="s">
        <v>24</v>
      </c>
      <c r="M880" t="s">
        <v>95</v>
      </c>
      <c r="N880" s="5"/>
      <c r="O880" s="5"/>
      <c r="R880" t="s">
        <v>6827</v>
      </c>
      <c r="S880" s="7" t="s">
        <v>3130</v>
      </c>
    </row>
    <row r="881" spans="1:19" x14ac:dyDescent="0.25">
      <c r="A881">
        <v>5887009319</v>
      </c>
      <c r="B881" t="s">
        <v>762</v>
      </c>
      <c r="C881" t="s">
        <v>856</v>
      </c>
      <c r="D881" t="s">
        <v>20</v>
      </c>
      <c r="E881" t="s">
        <v>98</v>
      </c>
      <c r="F881" t="s">
        <v>28</v>
      </c>
      <c r="G881" t="s">
        <v>2191</v>
      </c>
      <c r="H881" t="s">
        <v>2192</v>
      </c>
      <c r="I881" t="s">
        <v>1088</v>
      </c>
      <c r="K881" t="s">
        <v>23</v>
      </c>
      <c r="L881" t="s">
        <v>24</v>
      </c>
      <c r="M881" t="s">
        <v>755</v>
      </c>
      <c r="N881" s="5"/>
      <c r="O881" s="5"/>
      <c r="R881" t="s">
        <v>6827</v>
      </c>
      <c r="S881" s="7" t="s">
        <v>3130</v>
      </c>
    </row>
    <row r="882" spans="1:19" x14ac:dyDescent="0.25">
      <c r="A882">
        <v>5887008482</v>
      </c>
      <c r="B882" t="s">
        <v>2589</v>
      </c>
      <c r="C882" t="s">
        <v>2590</v>
      </c>
      <c r="D882" t="s">
        <v>20</v>
      </c>
      <c r="E882" t="s">
        <v>101</v>
      </c>
      <c r="F882" t="s">
        <v>28</v>
      </c>
      <c r="G882" t="s">
        <v>2191</v>
      </c>
      <c r="H882" t="s">
        <v>2192</v>
      </c>
      <c r="I882" t="s">
        <v>1088</v>
      </c>
      <c r="K882" t="s">
        <v>23</v>
      </c>
      <c r="L882" t="s">
        <v>24</v>
      </c>
      <c r="M882" t="s">
        <v>965</v>
      </c>
      <c r="N882" s="5"/>
      <c r="O882" s="5"/>
      <c r="R882" t="s">
        <v>6827</v>
      </c>
      <c r="S882" s="7" t="s">
        <v>3130</v>
      </c>
    </row>
    <row r="883" spans="1:19" x14ac:dyDescent="0.25">
      <c r="A883">
        <v>5887008311</v>
      </c>
      <c r="B883" t="s">
        <v>315</v>
      </c>
      <c r="C883" t="s">
        <v>2591</v>
      </c>
      <c r="D883" t="s">
        <v>2592</v>
      </c>
      <c r="E883" t="s">
        <v>67</v>
      </c>
      <c r="F883" t="s">
        <v>22</v>
      </c>
      <c r="G883" t="s">
        <v>2191</v>
      </c>
      <c r="H883" t="s">
        <v>2192</v>
      </c>
      <c r="I883" t="s">
        <v>1088</v>
      </c>
      <c r="K883" t="s">
        <v>23</v>
      </c>
      <c r="L883" t="s">
        <v>24</v>
      </c>
      <c r="M883" t="s">
        <v>965</v>
      </c>
      <c r="N883" s="5"/>
      <c r="O883" s="5"/>
      <c r="R883" t="s">
        <v>6827</v>
      </c>
      <c r="S883" s="7" t="s">
        <v>3130</v>
      </c>
    </row>
    <row r="884" spans="1:19" x14ac:dyDescent="0.25">
      <c r="A884">
        <v>5887009562</v>
      </c>
      <c r="B884" t="s">
        <v>315</v>
      </c>
      <c r="C884" t="s">
        <v>2593</v>
      </c>
      <c r="D884" t="s">
        <v>2594</v>
      </c>
      <c r="E884" t="s">
        <v>91</v>
      </c>
      <c r="F884" t="s">
        <v>53</v>
      </c>
      <c r="G884" t="s">
        <v>2191</v>
      </c>
      <c r="H884" t="s">
        <v>2192</v>
      </c>
      <c r="I884" t="s">
        <v>1088</v>
      </c>
      <c r="K884" t="s">
        <v>23</v>
      </c>
      <c r="L884" t="s">
        <v>24</v>
      </c>
      <c r="M884" t="s">
        <v>503</v>
      </c>
      <c r="N884" s="5"/>
      <c r="O884" s="5"/>
      <c r="R884" t="s">
        <v>6827</v>
      </c>
      <c r="S884" s="7" t="s">
        <v>3130</v>
      </c>
    </row>
    <row r="885" spans="1:19" x14ac:dyDescent="0.25">
      <c r="A885">
        <v>5887006484</v>
      </c>
      <c r="B885" t="s">
        <v>2595</v>
      </c>
      <c r="C885" t="s">
        <v>102</v>
      </c>
      <c r="D885" t="s">
        <v>20</v>
      </c>
      <c r="E885" t="s">
        <v>841</v>
      </c>
      <c r="F885" t="s">
        <v>32</v>
      </c>
      <c r="G885" t="s">
        <v>2191</v>
      </c>
      <c r="H885" t="s">
        <v>2192</v>
      </c>
      <c r="I885" t="s">
        <v>1088</v>
      </c>
      <c r="K885" t="s">
        <v>23</v>
      </c>
      <c r="L885" t="s">
        <v>24</v>
      </c>
      <c r="M885" t="s">
        <v>95</v>
      </c>
      <c r="N885" s="5"/>
      <c r="O885" s="5"/>
      <c r="R885" t="s">
        <v>6827</v>
      </c>
      <c r="S885" s="7" t="s">
        <v>3130</v>
      </c>
    </row>
    <row r="886" spans="1:19" x14ac:dyDescent="0.25">
      <c r="A886">
        <v>5887006826</v>
      </c>
      <c r="B886" t="s">
        <v>2596</v>
      </c>
      <c r="C886" t="s">
        <v>2597</v>
      </c>
      <c r="D886" t="s">
        <v>20</v>
      </c>
      <c r="E886" t="s">
        <v>101</v>
      </c>
      <c r="F886" t="s">
        <v>28</v>
      </c>
      <c r="G886" t="s">
        <v>2191</v>
      </c>
      <c r="H886" t="s">
        <v>2192</v>
      </c>
      <c r="I886" t="s">
        <v>1088</v>
      </c>
      <c r="K886" t="s">
        <v>23</v>
      </c>
      <c r="L886" t="s">
        <v>24</v>
      </c>
      <c r="M886" t="s">
        <v>95</v>
      </c>
      <c r="N886" s="5"/>
      <c r="O886" s="5"/>
      <c r="R886" t="s">
        <v>6827</v>
      </c>
      <c r="S886" s="7" t="s">
        <v>3130</v>
      </c>
    </row>
    <row r="887" spans="1:19" x14ac:dyDescent="0.25">
      <c r="A887">
        <v>5887007861</v>
      </c>
      <c r="B887" t="s">
        <v>2596</v>
      </c>
      <c r="C887" t="s">
        <v>2598</v>
      </c>
      <c r="D887" t="s">
        <v>20</v>
      </c>
      <c r="E887" t="s">
        <v>82</v>
      </c>
      <c r="F887" t="s">
        <v>28</v>
      </c>
      <c r="G887" t="s">
        <v>2191</v>
      </c>
      <c r="H887" t="s">
        <v>2192</v>
      </c>
      <c r="I887" t="s">
        <v>1088</v>
      </c>
      <c r="K887" t="s">
        <v>23</v>
      </c>
      <c r="L887" t="s">
        <v>24</v>
      </c>
      <c r="M887" t="s">
        <v>965</v>
      </c>
      <c r="N887" s="5"/>
      <c r="O887" s="5"/>
      <c r="R887" t="s">
        <v>6827</v>
      </c>
      <c r="S887" s="7" t="s">
        <v>3130</v>
      </c>
    </row>
    <row r="888" spans="1:19" x14ac:dyDescent="0.25">
      <c r="A888">
        <v>5887008923</v>
      </c>
      <c r="B888" t="s">
        <v>2599</v>
      </c>
      <c r="C888" t="s">
        <v>252</v>
      </c>
      <c r="D888" t="s">
        <v>2600</v>
      </c>
      <c r="E888" t="s">
        <v>114</v>
      </c>
      <c r="F888" t="s">
        <v>22</v>
      </c>
      <c r="G888" t="s">
        <v>2191</v>
      </c>
      <c r="H888" t="s">
        <v>2192</v>
      </c>
      <c r="I888" t="s">
        <v>1088</v>
      </c>
      <c r="K888" t="s">
        <v>23</v>
      </c>
      <c r="L888" t="s">
        <v>24</v>
      </c>
      <c r="M888" t="s">
        <v>755</v>
      </c>
      <c r="N888" s="5"/>
      <c r="O888" s="5"/>
      <c r="R888" t="s">
        <v>6827</v>
      </c>
      <c r="S888" s="7" t="s">
        <v>3130</v>
      </c>
    </row>
    <row r="889" spans="1:19" x14ac:dyDescent="0.25">
      <c r="A889">
        <v>5887006871</v>
      </c>
      <c r="B889" t="s">
        <v>478</v>
      </c>
      <c r="C889" t="s">
        <v>2601</v>
      </c>
      <c r="D889" t="s">
        <v>20</v>
      </c>
      <c r="E889" t="s">
        <v>94</v>
      </c>
      <c r="F889" t="s">
        <v>28</v>
      </c>
      <c r="G889" t="s">
        <v>2191</v>
      </c>
      <c r="H889" t="s">
        <v>2192</v>
      </c>
      <c r="I889" t="s">
        <v>1088</v>
      </c>
      <c r="K889" t="s">
        <v>23</v>
      </c>
      <c r="L889" t="s">
        <v>24</v>
      </c>
      <c r="M889" t="s">
        <v>95</v>
      </c>
      <c r="N889" s="5"/>
      <c r="O889" s="5"/>
      <c r="R889" t="s">
        <v>6827</v>
      </c>
      <c r="S889" s="7" t="s">
        <v>3130</v>
      </c>
    </row>
    <row r="890" spans="1:19" x14ac:dyDescent="0.25">
      <c r="A890">
        <v>5887008509</v>
      </c>
      <c r="B890" t="s">
        <v>478</v>
      </c>
      <c r="C890" t="s">
        <v>2602</v>
      </c>
      <c r="D890" t="s">
        <v>20</v>
      </c>
      <c r="E890" t="s">
        <v>94</v>
      </c>
      <c r="F890" t="s">
        <v>28</v>
      </c>
      <c r="G890" t="s">
        <v>2191</v>
      </c>
      <c r="H890" t="s">
        <v>2192</v>
      </c>
      <c r="I890" t="s">
        <v>1088</v>
      </c>
      <c r="K890" t="s">
        <v>23</v>
      </c>
      <c r="L890" t="s">
        <v>24</v>
      </c>
      <c r="M890" t="s">
        <v>965</v>
      </c>
      <c r="N890" s="5"/>
      <c r="O890" s="5"/>
      <c r="R890" t="s">
        <v>6827</v>
      </c>
      <c r="S890" s="7" t="s">
        <v>3130</v>
      </c>
    </row>
    <row r="891" spans="1:19" x14ac:dyDescent="0.25">
      <c r="A891">
        <v>5887008806</v>
      </c>
      <c r="B891" t="s">
        <v>479</v>
      </c>
      <c r="C891" t="s">
        <v>206</v>
      </c>
      <c r="D891" t="s">
        <v>2603</v>
      </c>
      <c r="E891" t="s">
        <v>67</v>
      </c>
      <c r="F891" t="s">
        <v>22</v>
      </c>
      <c r="G891" t="s">
        <v>2191</v>
      </c>
      <c r="H891" t="s">
        <v>2192</v>
      </c>
      <c r="I891" t="s">
        <v>1088</v>
      </c>
      <c r="K891" t="s">
        <v>23</v>
      </c>
      <c r="L891" t="s">
        <v>24</v>
      </c>
      <c r="M891" t="s">
        <v>755</v>
      </c>
      <c r="N891" s="5"/>
      <c r="O891" s="5"/>
      <c r="R891" t="s">
        <v>6827</v>
      </c>
      <c r="S891" s="7" t="s">
        <v>3130</v>
      </c>
    </row>
    <row r="892" spans="1:19" x14ac:dyDescent="0.25">
      <c r="A892">
        <v>5887007005</v>
      </c>
      <c r="B892" t="s">
        <v>479</v>
      </c>
      <c r="C892" t="s">
        <v>40</v>
      </c>
      <c r="D892" t="s">
        <v>20</v>
      </c>
      <c r="E892" t="s">
        <v>153</v>
      </c>
      <c r="F892" t="s">
        <v>28</v>
      </c>
      <c r="G892" t="s">
        <v>2191</v>
      </c>
      <c r="H892" t="s">
        <v>2192</v>
      </c>
      <c r="I892" t="s">
        <v>1088</v>
      </c>
      <c r="K892" t="s">
        <v>23</v>
      </c>
      <c r="L892" t="s">
        <v>24</v>
      </c>
      <c r="M892" t="s">
        <v>95</v>
      </c>
      <c r="N892" s="5"/>
      <c r="O892" s="5"/>
      <c r="R892" t="s">
        <v>6827</v>
      </c>
      <c r="S892" s="7" t="s">
        <v>3130</v>
      </c>
    </row>
    <row r="893" spans="1:19" x14ac:dyDescent="0.25">
      <c r="A893">
        <v>5887006475</v>
      </c>
      <c r="B893" t="s">
        <v>479</v>
      </c>
      <c r="C893" t="s">
        <v>77</v>
      </c>
      <c r="D893" t="s">
        <v>2604</v>
      </c>
      <c r="E893" t="s">
        <v>153</v>
      </c>
      <c r="F893" t="s">
        <v>28</v>
      </c>
      <c r="G893" t="s">
        <v>2191</v>
      </c>
      <c r="H893" t="s">
        <v>2192</v>
      </c>
      <c r="I893" t="s">
        <v>1088</v>
      </c>
      <c r="K893" t="s">
        <v>23</v>
      </c>
      <c r="L893" t="s">
        <v>24</v>
      </c>
      <c r="M893" t="s">
        <v>95</v>
      </c>
      <c r="N893" s="5"/>
      <c r="O893" s="5"/>
      <c r="R893" t="s">
        <v>6827</v>
      </c>
      <c r="S893" s="7" t="s">
        <v>3130</v>
      </c>
    </row>
    <row r="894" spans="1:19" x14ac:dyDescent="0.25">
      <c r="A894">
        <v>5887009643</v>
      </c>
      <c r="B894" t="s">
        <v>916</v>
      </c>
      <c r="C894" t="s">
        <v>142</v>
      </c>
      <c r="D894" t="s">
        <v>2605</v>
      </c>
      <c r="E894" t="s">
        <v>82</v>
      </c>
      <c r="F894" t="s">
        <v>28</v>
      </c>
      <c r="G894" t="s">
        <v>2191</v>
      </c>
      <c r="H894" t="s">
        <v>2192</v>
      </c>
      <c r="I894" t="s">
        <v>1088</v>
      </c>
      <c r="K894" t="s">
        <v>23</v>
      </c>
      <c r="L894" t="s">
        <v>24</v>
      </c>
      <c r="M894" t="s">
        <v>503</v>
      </c>
      <c r="N894" s="5"/>
      <c r="O894" s="5"/>
      <c r="R894" t="s">
        <v>6827</v>
      </c>
      <c r="S894" s="7" t="s">
        <v>3130</v>
      </c>
    </row>
    <row r="895" spans="1:19" x14ac:dyDescent="0.25">
      <c r="A895">
        <v>5887008112</v>
      </c>
      <c r="B895" t="s">
        <v>2606</v>
      </c>
      <c r="C895" t="s">
        <v>2607</v>
      </c>
      <c r="D895" t="s">
        <v>2608</v>
      </c>
      <c r="E895" t="s">
        <v>50</v>
      </c>
      <c r="F895" t="s">
        <v>22</v>
      </c>
      <c r="G895" t="s">
        <v>2191</v>
      </c>
      <c r="H895" t="s">
        <v>2192</v>
      </c>
      <c r="I895" t="s">
        <v>1088</v>
      </c>
      <c r="K895" t="s">
        <v>23</v>
      </c>
      <c r="L895" t="s">
        <v>24</v>
      </c>
      <c r="M895" t="s">
        <v>965</v>
      </c>
      <c r="N895" s="5"/>
      <c r="O895" s="5"/>
      <c r="R895" t="s">
        <v>6827</v>
      </c>
      <c r="S895" s="7" t="s">
        <v>3130</v>
      </c>
    </row>
    <row r="896" spans="1:19" x14ac:dyDescent="0.25">
      <c r="A896">
        <v>5887007627</v>
      </c>
      <c r="B896" t="s">
        <v>318</v>
      </c>
      <c r="C896" t="s">
        <v>284</v>
      </c>
      <c r="D896" t="s">
        <v>2609</v>
      </c>
      <c r="E896" t="s">
        <v>101</v>
      </c>
      <c r="F896" t="s">
        <v>28</v>
      </c>
      <c r="G896" t="s">
        <v>2191</v>
      </c>
      <c r="H896" t="s">
        <v>2192</v>
      </c>
      <c r="I896" t="s">
        <v>1088</v>
      </c>
      <c r="K896" t="s">
        <v>23</v>
      </c>
      <c r="L896" t="s">
        <v>24</v>
      </c>
      <c r="M896" t="s">
        <v>965</v>
      </c>
      <c r="N896" s="5"/>
      <c r="O896" s="5"/>
      <c r="R896" t="s">
        <v>6827</v>
      </c>
      <c r="S896" s="7" t="s">
        <v>3130</v>
      </c>
    </row>
    <row r="897" spans="1:19" x14ac:dyDescent="0.25">
      <c r="A897">
        <v>5887009148</v>
      </c>
      <c r="B897" t="s">
        <v>2610</v>
      </c>
      <c r="C897" t="s">
        <v>2611</v>
      </c>
      <c r="D897" t="s">
        <v>2612</v>
      </c>
      <c r="E897" t="s">
        <v>41</v>
      </c>
      <c r="F897" t="s">
        <v>28</v>
      </c>
      <c r="G897" t="s">
        <v>2191</v>
      </c>
      <c r="H897" t="s">
        <v>2192</v>
      </c>
      <c r="I897" t="s">
        <v>1088</v>
      </c>
      <c r="K897" t="s">
        <v>23</v>
      </c>
      <c r="L897" t="s">
        <v>24</v>
      </c>
      <c r="M897" t="s">
        <v>755</v>
      </c>
      <c r="N897" s="5"/>
      <c r="O897" s="5"/>
      <c r="R897" t="s">
        <v>6827</v>
      </c>
      <c r="S897" s="7" t="s">
        <v>3130</v>
      </c>
    </row>
    <row r="898" spans="1:19" x14ac:dyDescent="0.25">
      <c r="A898">
        <v>5887009193</v>
      </c>
      <c r="B898" t="s">
        <v>440</v>
      </c>
      <c r="C898" t="s">
        <v>2613</v>
      </c>
      <c r="D898" t="s">
        <v>20</v>
      </c>
      <c r="E898" t="s">
        <v>94</v>
      </c>
      <c r="F898" t="s">
        <v>28</v>
      </c>
      <c r="G898" t="s">
        <v>2191</v>
      </c>
      <c r="H898" t="s">
        <v>2192</v>
      </c>
      <c r="I898" t="s">
        <v>1088</v>
      </c>
      <c r="K898" t="s">
        <v>23</v>
      </c>
      <c r="L898" t="s">
        <v>24</v>
      </c>
      <c r="M898" t="s">
        <v>755</v>
      </c>
      <c r="N898" s="5"/>
      <c r="O898" s="5"/>
      <c r="R898" t="s">
        <v>6827</v>
      </c>
      <c r="S898" s="7" t="s">
        <v>3130</v>
      </c>
    </row>
    <row r="899" spans="1:19" x14ac:dyDescent="0.25">
      <c r="A899">
        <v>5887007726</v>
      </c>
      <c r="B899" t="s">
        <v>440</v>
      </c>
      <c r="C899" t="s">
        <v>2614</v>
      </c>
      <c r="D899" t="s">
        <v>20</v>
      </c>
      <c r="E899" t="s">
        <v>46</v>
      </c>
      <c r="F899" t="s">
        <v>28</v>
      </c>
      <c r="G899" t="s">
        <v>2191</v>
      </c>
      <c r="H899" t="s">
        <v>2192</v>
      </c>
      <c r="I899" t="s">
        <v>1088</v>
      </c>
      <c r="K899" t="s">
        <v>23</v>
      </c>
      <c r="L899" t="s">
        <v>24</v>
      </c>
      <c r="M899" t="s">
        <v>965</v>
      </c>
      <c r="N899" s="5"/>
      <c r="O899" s="5"/>
      <c r="R899" t="s">
        <v>6827</v>
      </c>
      <c r="S899" s="7" t="s">
        <v>3130</v>
      </c>
    </row>
    <row r="900" spans="1:19" x14ac:dyDescent="0.25">
      <c r="A900">
        <v>5887006925</v>
      </c>
      <c r="B900" t="s">
        <v>480</v>
      </c>
      <c r="C900" t="s">
        <v>2615</v>
      </c>
      <c r="D900" t="s">
        <v>20</v>
      </c>
      <c r="E900" t="s">
        <v>101</v>
      </c>
      <c r="F900" t="s">
        <v>28</v>
      </c>
      <c r="G900" t="s">
        <v>2191</v>
      </c>
      <c r="H900" t="s">
        <v>2192</v>
      </c>
      <c r="I900" t="s">
        <v>1088</v>
      </c>
      <c r="K900" t="s">
        <v>23</v>
      </c>
      <c r="L900" t="s">
        <v>24</v>
      </c>
      <c r="M900" t="s">
        <v>95</v>
      </c>
      <c r="N900" s="5"/>
      <c r="O900" s="5"/>
      <c r="R900" t="s">
        <v>6827</v>
      </c>
      <c r="S900" s="7" t="s">
        <v>3130</v>
      </c>
    </row>
    <row r="901" spans="1:19" x14ac:dyDescent="0.25">
      <c r="A901">
        <v>5360020473</v>
      </c>
      <c r="B901" t="s">
        <v>2616</v>
      </c>
      <c r="C901" t="s">
        <v>34</v>
      </c>
      <c r="D901" t="s">
        <v>2617</v>
      </c>
      <c r="E901" t="s">
        <v>41</v>
      </c>
      <c r="F901" t="s">
        <v>28</v>
      </c>
      <c r="G901" t="s">
        <v>2191</v>
      </c>
      <c r="H901" t="s">
        <v>2192</v>
      </c>
      <c r="I901" t="s">
        <v>1088</v>
      </c>
      <c r="K901" t="s">
        <v>23</v>
      </c>
      <c r="L901" t="s">
        <v>24</v>
      </c>
      <c r="M901" t="s">
        <v>99</v>
      </c>
      <c r="N901" s="5"/>
      <c r="O901" s="5"/>
      <c r="R901" t="s">
        <v>6827</v>
      </c>
      <c r="S901" s="7" t="s">
        <v>3130</v>
      </c>
    </row>
    <row r="902" spans="1:19" x14ac:dyDescent="0.25">
      <c r="A902">
        <v>5887009292</v>
      </c>
      <c r="B902" t="s">
        <v>2618</v>
      </c>
      <c r="C902" t="s">
        <v>214</v>
      </c>
      <c r="D902" t="s">
        <v>20</v>
      </c>
      <c r="E902" t="s">
        <v>67</v>
      </c>
      <c r="F902" t="s">
        <v>22</v>
      </c>
      <c r="G902" t="s">
        <v>2191</v>
      </c>
      <c r="H902" t="s">
        <v>2192</v>
      </c>
      <c r="I902" t="s">
        <v>1088</v>
      </c>
      <c r="K902" t="s">
        <v>23</v>
      </c>
      <c r="L902" t="s">
        <v>24</v>
      </c>
      <c r="M902" t="s">
        <v>755</v>
      </c>
      <c r="N902" s="5"/>
      <c r="O902" s="5"/>
      <c r="R902" t="s">
        <v>6827</v>
      </c>
      <c r="S902" s="7" t="s">
        <v>3130</v>
      </c>
    </row>
    <row r="903" spans="1:19" x14ac:dyDescent="0.25">
      <c r="A903">
        <v>5887007951</v>
      </c>
      <c r="B903" t="s">
        <v>321</v>
      </c>
      <c r="C903" t="s">
        <v>2619</v>
      </c>
      <c r="D903" t="s">
        <v>2620</v>
      </c>
      <c r="E903" t="s">
        <v>114</v>
      </c>
      <c r="F903" t="s">
        <v>22</v>
      </c>
      <c r="G903" t="s">
        <v>2191</v>
      </c>
      <c r="H903" t="s">
        <v>2192</v>
      </c>
      <c r="I903" t="s">
        <v>1088</v>
      </c>
      <c r="K903" t="s">
        <v>23</v>
      </c>
      <c r="L903" t="s">
        <v>24</v>
      </c>
      <c r="M903" t="s">
        <v>965</v>
      </c>
      <c r="N903" s="5"/>
      <c r="O903" s="5"/>
      <c r="R903" t="s">
        <v>6827</v>
      </c>
      <c r="S903" s="7" t="s">
        <v>3130</v>
      </c>
    </row>
    <row r="904" spans="1:19" x14ac:dyDescent="0.25">
      <c r="A904">
        <v>5887007762</v>
      </c>
      <c r="B904" t="s">
        <v>2621</v>
      </c>
      <c r="C904" t="s">
        <v>2622</v>
      </c>
      <c r="D904" t="s">
        <v>20</v>
      </c>
      <c r="E904" t="s">
        <v>96</v>
      </c>
      <c r="F904" t="s">
        <v>28</v>
      </c>
      <c r="G904" t="s">
        <v>2191</v>
      </c>
      <c r="H904" t="s">
        <v>2192</v>
      </c>
      <c r="I904" t="s">
        <v>1088</v>
      </c>
      <c r="K904" t="s">
        <v>23</v>
      </c>
      <c r="L904" t="s">
        <v>24</v>
      </c>
      <c r="M904" t="s">
        <v>965</v>
      </c>
      <c r="N904" s="5"/>
      <c r="O904" s="5"/>
      <c r="R904" t="s">
        <v>6827</v>
      </c>
      <c r="S904" s="7" t="s">
        <v>3130</v>
      </c>
    </row>
    <row r="905" spans="1:19" x14ac:dyDescent="0.25">
      <c r="A905">
        <v>5887009896</v>
      </c>
      <c r="B905" t="s">
        <v>482</v>
      </c>
      <c r="C905" t="s">
        <v>2623</v>
      </c>
      <c r="D905" t="s">
        <v>20</v>
      </c>
      <c r="E905" t="s">
        <v>67</v>
      </c>
      <c r="F905" t="s">
        <v>22</v>
      </c>
      <c r="G905" t="s">
        <v>2191</v>
      </c>
      <c r="H905" t="s">
        <v>2192</v>
      </c>
      <c r="I905" t="s">
        <v>1088</v>
      </c>
      <c r="K905" t="s">
        <v>23</v>
      </c>
      <c r="L905" t="s">
        <v>24</v>
      </c>
      <c r="M905" t="s">
        <v>1092</v>
      </c>
      <c r="N905" s="5"/>
      <c r="O905" s="5"/>
      <c r="R905" t="s">
        <v>6827</v>
      </c>
      <c r="S905" s="7" t="s">
        <v>3130</v>
      </c>
    </row>
    <row r="906" spans="1:19" x14ac:dyDescent="0.25">
      <c r="A906">
        <v>5887007915</v>
      </c>
      <c r="B906" t="s">
        <v>482</v>
      </c>
      <c r="C906" t="s">
        <v>466</v>
      </c>
      <c r="D906" t="s">
        <v>20</v>
      </c>
      <c r="E906" t="s">
        <v>262</v>
      </c>
      <c r="F906" t="s">
        <v>57</v>
      </c>
      <c r="G906" t="s">
        <v>2191</v>
      </c>
      <c r="H906" t="s">
        <v>2192</v>
      </c>
      <c r="I906" t="s">
        <v>1088</v>
      </c>
      <c r="K906" t="s">
        <v>23</v>
      </c>
      <c r="L906" t="s">
        <v>24</v>
      </c>
      <c r="M906" t="s">
        <v>965</v>
      </c>
      <c r="N906" s="5"/>
      <c r="O906" s="5"/>
      <c r="R906" t="s">
        <v>6827</v>
      </c>
      <c r="S906" s="7" t="s">
        <v>3130</v>
      </c>
    </row>
    <row r="907" spans="1:19" x14ac:dyDescent="0.25">
      <c r="A907">
        <v>3341961643</v>
      </c>
      <c r="B907" t="s">
        <v>331</v>
      </c>
      <c r="C907" t="s">
        <v>292</v>
      </c>
      <c r="D907" t="s">
        <v>2624</v>
      </c>
      <c r="E907" t="s">
        <v>61</v>
      </c>
      <c r="F907" t="s">
        <v>57</v>
      </c>
      <c r="G907" t="s">
        <v>2191</v>
      </c>
      <c r="H907" t="s">
        <v>2192</v>
      </c>
      <c r="I907" t="s">
        <v>1088</v>
      </c>
      <c r="K907" t="s">
        <v>23</v>
      </c>
      <c r="L907" t="s">
        <v>24</v>
      </c>
      <c r="M907" t="s">
        <v>2625</v>
      </c>
      <c r="N907" s="5"/>
      <c r="O907" s="5"/>
      <c r="R907" t="s">
        <v>6827</v>
      </c>
      <c r="S907" s="7" t="s">
        <v>3130</v>
      </c>
    </row>
    <row r="908" spans="1:19" x14ac:dyDescent="0.25">
      <c r="A908">
        <v>5887007924</v>
      </c>
      <c r="B908" t="s">
        <v>331</v>
      </c>
      <c r="C908" t="s">
        <v>2626</v>
      </c>
      <c r="D908" t="s">
        <v>2627</v>
      </c>
      <c r="E908" t="s">
        <v>82</v>
      </c>
      <c r="F908" t="s">
        <v>28</v>
      </c>
      <c r="G908" t="s">
        <v>2191</v>
      </c>
      <c r="H908" t="s">
        <v>2192</v>
      </c>
      <c r="I908" t="s">
        <v>1088</v>
      </c>
      <c r="K908" t="s">
        <v>23</v>
      </c>
      <c r="L908" t="s">
        <v>24</v>
      </c>
      <c r="M908" t="s">
        <v>965</v>
      </c>
      <c r="N908" s="5"/>
      <c r="O908" s="5"/>
      <c r="R908" t="s">
        <v>6827</v>
      </c>
      <c r="S908" s="7" t="s">
        <v>3130</v>
      </c>
    </row>
    <row r="909" spans="1:19" x14ac:dyDescent="0.25">
      <c r="A909">
        <v>3348040323</v>
      </c>
      <c r="B909" t="s">
        <v>331</v>
      </c>
      <c r="C909" t="s">
        <v>211</v>
      </c>
      <c r="D909" t="s">
        <v>2628</v>
      </c>
      <c r="E909" t="s">
        <v>65</v>
      </c>
      <c r="F909" t="s">
        <v>22</v>
      </c>
      <c r="G909" t="s">
        <v>2191</v>
      </c>
      <c r="H909" t="s">
        <v>2192</v>
      </c>
      <c r="I909" t="s">
        <v>1088</v>
      </c>
      <c r="K909" t="s">
        <v>23</v>
      </c>
      <c r="L909" t="s">
        <v>24</v>
      </c>
      <c r="M909" t="s">
        <v>429</v>
      </c>
      <c r="N909" s="5"/>
      <c r="O909" s="5"/>
      <c r="R909" t="s">
        <v>6827</v>
      </c>
      <c r="S909" s="7" t="s">
        <v>3130</v>
      </c>
    </row>
    <row r="910" spans="1:19" x14ac:dyDescent="0.25">
      <c r="A910">
        <v>5887008121</v>
      </c>
      <c r="B910" t="s">
        <v>331</v>
      </c>
      <c r="C910" t="s">
        <v>2629</v>
      </c>
      <c r="D910" t="s">
        <v>2630</v>
      </c>
      <c r="E910" t="s">
        <v>41</v>
      </c>
      <c r="F910" t="s">
        <v>28</v>
      </c>
      <c r="G910" t="s">
        <v>2191</v>
      </c>
      <c r="H910" t="s">
        <v>2192</v>
      </c>
      <c r="I910" t="s">
        <v>1088</v>
      </c>
      <c r="K910" t="s">
        <v>23</v>
      </c>
      <c r="L910" t="s">
        <v>24</v>
      </c>
      <c r="M910" t="s">
        <v>965</v>
      </c>
      <c r="N910" s="5"/>
      <c r="O910" s="5"/>
      <c r="R910" t="s">
        <v>6827</v>
      </c>
      <c r="S910" s="7" t="s">
        <v>3130</v>
      </c>
    </row>
    <row r="911" spans="1:19" x14ac:dyDescent="0.25">
      <c r="A911">
        <v>5887009201</v>
      </c>
      <c r="B911" t="s">
        <v>331</v>
      </c>
      <c r="C911" t="s">
        <v>2631</v>
      </c>
      <c r="D911" t="s">
        <v>20</v>
      </c>
      <c r="E911" t="s">
        <v>70</v>
      </c>
      <c r="F911" t="s">
        <v>22</v>
      </c>
      <c r="G911" t="s">
        <v>2191</v>
      </c>
      <c r="H911" t="s">
        <v>2192</v>
      </c>
      <c r="I911" t="s">
        <v>1088</v>
      </c>
      <c r="K911" t="s">
        <v>23</v>
      </c>
      <c r="L911" t="s">
        <v>24</v>
      </c>
      <c r="M911" t="s">
        <v>755</v>
      </c>
      <c r="N911" s="5"/>
      <c r="O911" s="5"/>
      <c r="R911" t="s">
        <v>6827</v>
      </c>
      <c r="S911" s="7" t="s">
        <v>3130</v>
      </c>
    </row>
    <row r="912" spans="1:19" x14ac:dyDescent="0.25">
      <c r="A912">
        <v>5887007898</v>
      </c>
      <c r="B912" t="s">
        <v>331</v>
      </c>
      <c r="C912" t="s">
        <v>2632</v>
      </c>
      <c r="D912" t="s">
        <v>20</v>
      </c>
      <c r="E912" t="s">
        <v>94</v>
      </c>
      <c r="F912" t="s">
        <v>28</v>
      </c>
      <c r="G912" t="s">
        <v>2191</v>
      </c>
      <c r="H912" t="s">
        <v>2192</v>
      </c>
      <c r="I912" t="s">
        <v>1088</v>
      </c>
      <c r="K912" t="s">
        <v>23</v>
      </c>
      <c r="L912" t="s">
        <v>24</v>
      </c>
      <c r="M912" t="s">
        <v>965</v>
      </c>
      <c r="N912" s="5"/>
      <c r="O912" s="5"/>
      <c r="R912" t="s">
        <v>6827</v>
      </c>
      <c r="S912" s="7" t="s">
        <v>3130</v>
      </c>
    </row>
    <row r="913" spans="1:19" x14ac:dyDescent="0.25">
      <c r="A913">
        <v>5887009364</v>
      </c>
      <c r="B913" t="s">
        <v>2633</v>
      </c>
      <c r="C913" t="s">
        <v>2634</v>
      </c>
      <c r="D913" t="s">
        <v>20</v>
      </c>
      <c r="E913" t="s">
        <v>21</v>
      </c>
      <c r="F913" t="s">
        <v>22</v>
      </c>
      <c r="G913" t="s">
        <v>2191</v>
      </c>
      <c r="H913" t="s">
        <v>2192</v>
      </c>
      <c r="I913" t="s">
        <v>1088</v>
      </c>
      <c r="K913" t="s">
        <v>23</v>
      </c>
      <c r="L913" t="s">
        <v>24</v>
      </c>
      <c r="M913" t="s">
        <v>997</v>
      </c>
      <c r="N913" s="5"/>
      <c r="O913" s="5"/>
      <c r="R913" t="s">
        <v>6827</v>
      </c>
      <c r="S913" s="7" t="s">
        <v>3130</v>
      </c>
    </row>
    <row r="914" spans="1:19" x14ac:dyDescent="0.25">
      <c r="A914">
        <v>5887007023</v>
      </c>
      <c r="B914" t="s">
        <v>985</v>
      </c>
      <c r="C914" t="s">
        <v>2635</v>
      </c>
      <c r="D914" t="s">
        <v>20</v>
      </c>
      <c r="E914" t="s">
        <v>41</v>
      </c>
      <c r="F914" t="s">
        <v>28</v>
      </c>
      <c r="G914" t="s">
        <v>2191</v>
      </c>
      <c r="H914" t="s">
        <v>2192</v>
      </c>
      <c r="I914" t="s">
        <v>1088</v>
      </c>
      <c r="K914" t="s">
        <v>23</v>
      </c>
      <c r="L914" t="s">
        <v>24</v>
      </c>
      <c r="M914" t="s">
        <v>95</v>
      </c>
      <c r="N914" s="5"/>
      <c r="O914" s="5"/>
      <c r="R914" t="s">
        <v>6827</v>
      </c>
      <c r="S914" s="7" t="s">
        <v>3130</v>
      </c>
    </row>
    <row r="915" spans="1:19" x14ac:dyDescent="0.25">
      <c r="A915">
        <v>5887007221</v>
      </c>
      <c r="B915" t="s">
        <v>2636</v>
      </c>
      <c r="C915" t="s">
        <v>2637</v>
      </c>
      <c r="D915" t="s">
        <v>2638</v>
      </c>
      <c r="E915" t="s">
        <v>101</v>
      </c>
      <c r="F915" t="s">
        <v>28</v>
      </c>
      <c r="G915" t="s">
        <v>2191</v>
      </c>
      <c r="H915" t="s">
        <v>2192</v>
      </c>
      <c r="I915" t="s">
        <v>1088</v>
      </c>
      <c r="K915" t="s">
        <v>23</v>
      </c>
      <c r="L915" t="s">
        <v>24</v>
      </c>
      <c r="M915" t="s">
        <v>95</v>
      </c>
      <c r="N915" s="5"/>
      <c r="O915" s="5"/>
      <c r="R915" t="s">
        <v>6827</v>
      </c>
      <c r="S915" s="7" t="s">
        <v>3130</v>
      </c>
    </row>
    <row r="916" spans="1:19" x14ac:dyDescent="0.25">
      <c r="A916">
        <v>5887008897</v>
      </c>
      <c r="B916" t="s">
        <v>490</v>
      </c>
      <c r="C916" t="s">
        <v>2639</v>
      </c>
      <c r="D916" t="s">
        <v>2640</v>
      </c>
      <c r="E916" t="s">
        <v>112</v>
      </c>
      <c r="F916" t="s">
        <v>28</v>
      </c>
      <c r="G916" t="s">
        <v>2191</v>
      </c>
      <c r="H916" t="s">
        <v>2192</v>
      </c>
      <c r="I916" t="s">
        <v>1088</v>
      </c>
      <c r="K916" t="s">
        <v>23</v>
      </c>
      <c r="L916" t="s">
        <v>24</v>
      </c>
      <c r="M916" t="s">
        <v>755</v>
      </c>
      <c r="N916" s="5"/>
      <c r="O916" s="5"/>
      <c r="R916" t="s">
        <v>6827</v>
      </c>
      <c r="S916" s="7" t="s">
        <v>3130</v>
      </c>
    </row>
    <row r="917" spans="1:19" x14ac:dyDescent="0.25">
      <c r="A917">
        <v>5887008059</v>
      </c>
      <c r="B917" t="s">
        <v>1081</v>
      </c>
      <c r="C917" t="s">
        <v>2641</v>
      </c>
      <c r="D917" t="s">
        <v>2642</v>
      </c>
      <c r="E917" t="s">
        <v>41</v>
      </c>
      <c r="F917" t="s">
        <v>28</v>
      </c>
      <c r="G917" t="s">
        <v>2191</v>
      </c>
      <c r="H917" t="s">
        <v>2192</v>
      </c>
      <c r="I917" t="s">
        <v>1088</v>
      </c>
      <c r="K917" t="s">
        <v>23</v>
      </c>
      <c r="L917" t="s">
        <v>24</v>
      </c>
      <c r="M917" t="s">
        <v>965</v>
      </c>
      <c r="N917" s="5"/>
      <c r="O917" s="5"/>
      <c r="R917" t="s">
        <v>6827</v>
      </c>
      <c r="S917" s="7" t="s">
        <v>3130</v>
      </c>
    </row>
    <row r="918" spans="1:19" x14ac:dyDescent="0.25">
      <c r="A918">
        <v>5887007438</v>
      </c>
      <c r="B918" t="s">
        <v>337</v>
      </c>
      <c r="C918" t="s">
        <v>643</v>
      </c>
      <c r="D918" t="s">
        <v>20</v>
      </c>
      <c r="E918" t="s">
        <v>114</v>
      </c>
      <c r="F918" t="s">
        <v>22</v>
      </c>
      <c r="G918" t="s">
        <v>2191</v>
      </c>
      <c r="H918" t="s">
        <v>2192</v>
      </c>
      <c r="I918" t="s">
        <v>1088</v>
      </c>
      <c r="K918" t="s">
        <v>23</v>
      </c>
      <c r="L918" t="s">
        <v>24</v>
      </c>
      <c r="M918" t="s">
        <v>95</v>
      </c>
      <c r="N918" s="5"/>
      <c r="O918" s="5"/>
      <c r="R918" t="s">
        <v>6827</v>
      </c>
      <c r="S918" s="7" t="s">
        <v>3130</v>
      </c>
    </row>
    <row r="919" spans="1:19" x14ac:dyDescent="0.25">
      <c r="A919">
        <v>5887009247</v>
      </c>
      <c r="B919" t="s">
        <v>337</v>
      </c>
      <c r="C919" t="s">
        <v>69</v>
      </c>
      <c r="D919" t="s">
        <v>20</v>
      </c>
      <c r="E919" t="s">
        <v>38</v>
      </c>
      <c r="F919" t="s">
        <v>22</v>
      </c>
      <c r="G919" t="s">
        <v>2191</v>
      </c>
      <c r="H919" t="s">
        <v>2192</v>
      </c>
      <c r="I919" t="s">
        <v>1088</v>
      </c>
      <c r="K919" t="s">
        <v>23</v>
      </c>
      <c r="L919" t="s">
        <v>24</v>
      </c>
      <c r="M919" t="s">
        <v>755</v>
      </c>
      <c r="N919" s="5"/>
      <c r="O919" s="5"/>
      <c r="R919" t="s">
        <v>6827</v>
      </c>
      <c r="S919" s="7" t="s">
        <v>3130</v>
      </c>
    </row>
    <row r="920" spans="1:19" x14ac:dyDescent="0.25">
      <c r="A920">
        <v>5887008374</v>
      </c>
      <c r="B920" t="s">
        <v>849</v>
      </c>
      <c r="C920" t="s">
        <v>2643</v>
      </c>
      <c r="D920" t="s">
        <v>2644</v>
      </c>
      <c r="E920" t="s">
        <v>82</v>
      </c>
      <c r="F920" t="s">
        <v>28</v>
      </c>
      <c r="G920" t="s">
        <v>2191</v>
      </c>
      <c r="H920" t="s">
        <v>2192</v>
      </c>
      <c r="I920" t="s">
        <v>1088</v>
      </c>
      <c r="K920" t="s">
        <v>23</v>
      </c>
      <c r="L920" t="s">
        <v>24</v>
      </c>
      <c r="M920" t="s">
        <v>965</v>
      </c>
      <c r="N920" s="5"/>
      <c r="O920" s="5"/>
      <c r="R920" t="s">
        <v>6827</v>
      </c>
      <c r="S920" s="7" t="s">
        <v>3130</v>
      </c>
    </row>
    <row r="921" spans="1:19" x14ac:dyDescent="0.25">
      <c r="A921">
        <v>5887009256</v>
      </c>
      <c r="B921" t="s">
        <v>2645</v>
      </c>
      <c r="C921" t="s">
        <v>2646</v>
      </c>
      <c r="D921" t="s">
        <v>2647</v>
      </c>
      <c r="E921" t="s">
        <v>70</v>
      </c>
      <c r="F921" t="s">
        <v>22</v>
      </c>
      <c r="G921" t="s">
        <v>2191</v>
      </c>
      <c r="H921" t="s">
        <v>2192</v>
      </c>
      <c r="I921" t="s">
        <v>1088</v>
      </c>
      <c r="K921" t="s">
        <v>23</v>
      </c>
      <c r="L921" t="s">
        <v>24</v>
      </c>
      <c r="M921" t="s">
        <v>755</v>
      </c>
      <c r="N921" s="5"/>
      <c r="O921" s="5"/>
      <c r="R921" t="s">
        <v>6827</v>
      </c>
      <c r="S921" s="7" t="s">
        <v>3130</v>
      </c>
    </row>
    <row r="922" spans="1:19" x14ac:dyDescent="0.25">
      <c r="A922">
        <v>5887007069</v>
      </c>
      <c r="B922" t="s">
        <v>851</v>
      </c>
      <c r="C922" t="s">
        <v>415</v>
      </c>
      <c r="D922" t="s">
        <v>20</v>
      </c>
      <c r="E922" t="s">
        <v>101</v>
      </c>
      <c r="F922" t="s">
        <v>28</v>
      </c>
      <c r="G922" t="s">
        <v>2191</v>
      </c>
      <c r="H922" t="s">
        <v>2192</v>
      </c>
      <c r="I922" t="s">
        <v>1088</v>
      </c>
      <c r="K922" t="s">
        <v>23</v>
      </c>
      <c r="L922" t="s">
        <v>24</v>
      </c>
      <c r="M922" t="s">
        <v>95</v>
      </c>
      <c r="N922" s="5"/>
      <c r="O922" s="5"/>
      <c r="R922" t="s">
        <v>6827</v>
      </c>
      <c r="S922" s="7" t="s">
        <v>3130</v>
      </c>
    </row>
    <row r="923" spans="1:19" x14ac:dyDescent="0.25">
      <c r="A923">
        <v>5887007691</v>
      </c>
      <c r="B923" t="s">
        <v>851</v>
      </c>
      <c r="C923" t="s">
        <v>2648</v>
      </c>
      <c r="D923" t="s">
        <v>20</v>
      </c>
      <c r="E923" t="s">
        <v>224</v>
      </c>
      <c r="F923" t="s">
        <v>49</v>
      </c>
      <c r="G923" t="s">
        <v>2191</v>
      </c>
      <c r="H923" t="s">
        <v>2192</v>
      </c>
      <c r="I923" t="s">
        <v>1088</v>
      </c>
      <c r="K923" t="s">
        <v>23</v>
      </c>
      <c r="L923" t="s">
        <v>24</v>
      </c>
      <c r="M923" t="s">
        <v>965</v>
      </c>
      <c r="N923" s="5"/>
      <c r="O923" s="5"/>
      <c r="R923" t="s">
        <v>6827</v>
      </c>
      <c r="S923" s="7" t="s">
        <v>3130</v>
      </c>
    </row>
    <row r="924" spans="1:19" x14ac:dyDescent="0.25">
      <c r="A924">
        <v>5887009689</v>
      </c>
      <c r="B924" t="s">
        <v>988</v>
      </c>
      <c r="C924" t="s">
        <v>337</v>
      </c>
      <c r="D924" t="s">
        <v>2649</v>
      </c>
      <c r="E924" t="s">
        <v>91</v>
      </c>
      <c r="F924" t="s">
        <v>53</v>
      </c>
      <c r="G924" t="s">
        <v>2191</v>
      </c>
      <c r="H924" t="s">
        <v>2192</v>
      </c>
      <c r="I924" t="s">
        <v>1088</v>
      </c>
      <c r="K924" t="s">
        <v>23</v>
      </c>
      <c r="L924" t="s">
        <v>24</v>
      </c>
      <c r="M924" t="s">
        <v>503</v>
      </c>
      <c r="N924" s="5"/>
      <c r="O924" s="5"/>
      <c r="R924" t="s">
        <v>6827</v>
      </c>
      <c r="S924" s="7" t="s">
        <v>3130</v>
      </c>
    </row>
    <row r="925" spans="1:19" x14ac:dyDescent="0.25">
      <c r="A925">
        <v>5887009742</v>
      </c>
      <c r="B925" t="s">
        <v>2650</v>
      </c>
      <c r="C925" t="s">
        <v>330</v>
      </c>
      <c r="D925" t="s">
        <v>2651</v>
      </c>
      <c r="E925" t="s">
        <v>82</v>
      </c>
      <c r="F925" t="s">
        <v>28</v>
      </c>
      <c r="G925" t="s">
        <v>2191</v>
      </c>
      <c r="H925" t="s">
        <v>2192</v>
      </c>
      <c r="I925" t="s">
        <v>1088</v>
      </c>
      <c r="K925" t="s">
        <v>23</v>
      </c>
      <c r="L925" t="s">
        <v>24</v>
      </c>
      <c r="M925" t="s">
        <v>503</v>
      </c>
      <c r="N925" s="5"/>
      <c r="O925" s="5"/>
      <c r="R925" t="s">
        <v>6827</v>
      </c>
      <c r="S925" s="7" t="s">
        <v>3130</v>
      </c>
    </row>
    <row r="926" spans="1:19" x14ac:dyDescent="0.25">
      <c r="A926">
        <v>5887006754</v>
      </c>
      <c r="B926" t="s">
        <v>342</v>
      </c>
      <c r="C926" t="s">
        <v>2652</v>
      </c>
      <c r="D926" t="s">
        <v>20</v>
      </c>
      <c r="E926" t="s">
        <v>153</v>
      </c>
      <c r="F926" t="s">
        <v>28</v>
      </c>
      <c r="G926" t="s">
        <v>2191</v>
      </c>
      <c r="H926" t="s">
        <v>2192</v>
      </c>
      <c r="I926" t="s">
        <v>1088</v>
      </c>
      <c r="K926" t="s">
        <v>23</v>
      </c>
      <c r="L926" t="s">
        <v>24</v>
      </c>
      <c r="M926" t="s">
        <v>95</v>
      </c>
      <c r="N926" s="5"/>
      <c r="O926" s="5"/>
      <c r="R926" t="s">
        <v>6827</v>
      </c>
      <c r="S926" s="7" t="s">
        <v>3130</v>
      </c>
    </row>
    <row r="927" spans="1:19" x14ac:dyDescent="0.25">
      <c r="A927">
        <v>5887006547</v>
      </c>
      <c r="B927" t="s">
        <v>342</v>
      </c>
      <c r="C927" t="s">
        <v>283</v>
      </c>
      <c r="D927" t="s">
        <v>2653</v>
      </c>
      <c r="E927" t="s">
        <v>46</v>
      </c>
      <c r="F927" t="s">
        <v>28</v>
      </c>
      <c r="G927" t="s">
        <v>2191</v>
      </c>
      <c r="H927" t="s">
        <v>2192</v>
      </c>
      <c r="I927" t="s">
        <v>1088</v>
      </c>
      <c r="K927" t="s">
        <v>23</v>
      </c>
      <c r="L927" t="s">
        <v>24</v>
      </c>
      <c r="M927" t="s">
        <v>95</v>
      </c>
      <c r="N927" s="5"/>
      <c r="O927" s="5"/>
      <c r="R927" t="s">
        <v>6827</v>
      </c>
      <c r="S927" s="7" t="s">
        <v>3130</v>
      </c>
    </row>
    <row r="928" spans="1:19" x14ac:dyDescent="0.25">
      <c r="A928">
        <v>5887007096</v>
      </c>
      <c r="B928" t="s">
        <v>2654</v>
      </c>
      <c r="C928" t="s">
        <v>2655</v>
      </c>
      <c r="D928" t="s">
        <v>2520</v>
      </c>
      <c r="E928" t="s">
        <v>94</v>
      </c>
      <c r="F928" t="s">
        <v>28</v>
      </c>
      <c r="G928" t="s">
        <v>2191</v>
      </c>
      <c r="H928" t="s">
        <v>2192</v>
      </c>
      <c r="I928" t="s">
        <v>1088</v>
      </c>
      <c r="K928" t="s">
        <v>23</v>
      </c>
      <c r="L928" t="s">
        <v>24</v>
      </c>
      <c r="M928" t="s">
        <v>95</v>
      </c>
      <c r="N928" s="5"/>
      <c r="O928" s="5"/>
      <c r="R928" t="s">
        <v>6827</v>
      </c>
      <c r="S928" s="7" t="s">
        <v>3130</v>
      </c>
    </row>
    <row r="929" spans="1:19" x14ac:dyDescent="0.25">
      <c r="A929">
        <v>5887006745</v>
      </c>
      <c r="B929" t="s">
        <v>180</v>
      </c>
      <c r="C929" t="s">
        <v>2656</v>
      </c>
      <c r="D929" t="s">
        <v>20</v>
      </c>
      <c r="E929" t="s">
        <v>96</v>
      </c>
      <c r="F929" t="s">
        <v>28</v>
      </c>
      <c r="G929" t="s">
        <v>2191</v>
      </c>
      <c r="H929" t="s">
        <v>2192</v>
      </c>
      <c r="I929" t="s">
        <v>1088</v>
      </c>
      <c r="K929" t="s">
        <v>23</v>
      </c>
      <c r="L929" t="s">
        <v>24</v>
      </c>
      <c r="M929" t="s">
        <v>95</v>
      </c>
      <c r="N929" s="5"/>
      <c r="O929" s="5"/>
      <c r="R929" t="s">
        <v>6827</v>
      </c>
      <c r="S929" s="7" t="s">
        <v>3130</v>
      </c>
    </row>
    <row r="930" spans="1:19" x14ac:dyDescent="0.25">
      <c r="A930">
        <v>1495500222</v>
      </c>
      <c r="B930" t="s">
        <v>2657</v>
      </c>
      <c r="C930" t="s">
        <v>2658</v>
      </c>
      <c r="D930" t="s">
        <v>2659</v>
      </c>
      <c r="E930" t="s">
        <v>38</v>
      </c>
      <c r="F930" t="s">
        <v>22</v>
      </c>
      <c r="G930" t="s">
        <v>2191</v>
      </c>
      <c r="H930" t="s">
        <v>2192</v>
      </c>
      <c r="I930" t="s">
        <v>1088</v>
      </c>
      <c r="K930" t="s">
        <v>23</v>
      </c>
      <c r="L930" t="s">
        <v>24</v>
      </c>
      <c r="M930" t="s">
        <v>42</v>
      </c>
      <c r="N930" s="5"/>
      <c r="O930" s="5"/>
      <c r="R930" t="s">
        <v>6827</v>
      </c>
      <c r="S930" s="7" t="s">
        <v>3130</v>
      </c>
    </row>
    <row r="931" spans="1:19" x14ac:dyDescent="0.25">
      <c r="A931">
        <v>5887006331</v>
      </c>
      <c r="B931" t="s">
        <v>2131</v>
      </c>
      <c r="C931" t="s">
        <v>69</v>
      </c>
      <c r="D931" t="s">
        <v>2660</v>
      </c>
      <c r="E931" t="s">
        <v>91</v>
      </c>
      <c r="F931" t="s">
        <v>53</v>
      </c>
      <c r="G931" t="s">
        <v>2191</v>
      </c>
      <c r="H931" t="s">
        <v>2192</v>
      </c>
      <c r="I931" t="s">
        <v>1088</v>
      </c>
      <c r="K931" t="s">
        <v>23</v>
      </c>
      <c r="L931" t="s">
        <v>24</v>
      </c>
      <c r="M931" t="s">
        <v>95</v>
      </c>
      <c r="N931" s="5"/>
      <c r="O931" s="5"/>
      <c r="R931" t="s">
        <v>6827</v>
      </c>
      <c r="S931" s="7" t="s">
        <v>3130</v>
      </c>
    </row>
    <row r="932" spans="1:19" x14ac:dyDescent="0.25">
      <c r="A932">
        <v>5887008031</v>
      </c>
      <c r="B932" t="s">
        <v>495</v>
      </c>
      <c r="C932" t="s">
        <v>220</v>
      </c>
      <c r="D932" t="s">
        <v>2661</v>
      </c>
      <c r="E932" t="s">
        <v>67</v>
      </c>
      <c r="F932" t="s">
        <v>22</v>
      </c>
      <c r="G932" t="s">
        <v>2191</v>
      </c>
      <c r="H932" t="s">
        <v>2192</v>
      </c>
      <c r="I932" t="s">
        <v>1088</v>
      </c>
      <c r="K932" t="s">
        <v>23</v>
      </c>
      <c r="L932" t="s">
        <v>24</v>
      </c>
      <c r="M932" t="s">
        <v>965</v>
      </c>
      <c r="N932" s="5"/>
      <c r="O932" s="5"/>
      <c r="R932" t="s">
        <v>6827</v>
      </c>
      <c r="S932" s="7" t="s">
        <v>3130</v>
      </c>
    </row>
    <row r="933" spans="1:19" x14ac:dyDescent="0.25">
      <c r="A933">
        <v>5887007429</v>
      </c>
      <c r="B933" t="s">
        <v>495</v>
      </c>
      <c r="C933" t="s">
        <v>199</v>
      </c>
      <c r="D933" t="s">
        <v>20</v>
      </c>
      <c r="E933" t="s">
        <v>205</v>
      </c>
      <c r="F933" t="s">
        <v>22</v>
      </c>
      <c r="G933" t="s">
        <v>2191</v>
      </c>
      <c r="H933" t="s">
        <v>2192</v>
      </c>
      <c r="I933" t="s">
        <v>1088</v>
      </c>
      <c r="K933" t="s">
        <v>23</v>
      </c>
      <c r="L933" t="s">
        <v>24</v>
      </c>
      <c r="M933" t="s">
        <v>95</v>
      </c>
      <c r="N933" s="5"/>
      <c r="O933" s="5"/>
      <c r="R933" t="s">
        <v>6827</v>
      </c>
      <c r="S933" s="7" t="s">
        <v>3130</v>
      </c>
    </row>
    <row r="934" spans="1:19" x14ac:dyDescent="0.25">
      <c r="A934">
        <v>5887008473</v>
      </c>
      <c r="B934" t="s">
        <v>2662</v>
      </c>
      <c r="C934" t="s">
        <v>117</v>
      </c>
      <c r="D934" t="s">
        <v>20</v>
      </c>
      <c r="E934" t="s">
        <v>65</v>
      </c>
      <c r="F934" t="s">
        <v>22</v>
      </c>
      <c r="G934" t="s">
        <v>2191</v>
      </c>
      <c r="H934" t="s">
        <v>2192</v>
      </c>
      <c r="I934" t="s">
        <v>1088</v>
      </c>
      <c r="K934" t="s">
        <v>23</v>
      </c>
      <c r="L934" t="s">
        <v>24</v>
      </c>
      <c r="M934" t="s">
        <v>965</v>
      </c>
      <c r="N934" s="5"/>
      <c r="O934" s="5"/>
      <c r="R934" t="s">
        <v>6827</v>
      </c>
      <c r="S934" s="7" t="s">
        <v>3130</v>
      </c>
    </row>
    <row r="935" spans="1:19" x14ac:dyDescent="0.25">
      <c r="A935">
        <v>5887009526</v>
      </c>
      <c r="B935" t="s">
        <v>347</v>
      </c>
      <c r="C935" t="s">
        <v>2663</v>
      </c>
      <c r="D935" t="s">
        <v>2664</v>
      </c>
      <c r="E935" t="s">
        <v>41</v>
      </c>
      <c r="F935" t="s">
        <v>28</v>
      </c>
      <c r="G935" t="s">
        <v>2191</v>
      </c>
      <c r="H935" t="s">
        <v>2192</v>
      </c>
      <c r="I935" t="s">
        <v>1088</v>
      </c>
      <c r="K935" t="s">
        <v>23</v>
      </c>
      <c r="L935" t="s">
        <v>24</v>
      </c>
      <c r="M935" t="s">
        <v>997</v>
      </c>
      <c r="N935" s="5"/>
      <c r="O935" s="5"/>
      <c r="R935" t="s">
        <v>6827</v>
      </c>
      <c r="S935" s="7" t="s">
        <v>3130</v>
      </c>
    </row>
    <row r="936" spans="1:19" x14ac:dyDescent="0.25">
      <c r="A936">
        <v>5887007401</v>
      </c>
      <c r="B936" t="s">
        <v>2665</v>
      </c>
      <c r="C936" t="s">
        <v>2666</v>
      </c>
      <c r="D936" t="s">
        <v>20</v>
      </c>
      <c r="E936" t="s">
        <v>41</v>
      </c>
      <c r="F936" t="s">
        <v>28</v>
      </c>
      <c r="G936" t="s">
        <v>2191</v>
      </c>
      <c r="H936" t="s">
        <v>2192</v>
      </c>
      <c r="I936" t="s">
        <v>1088</v>
      </c>
      <c r="K936" t="s">
        <v>23</v>
      </c>
      <c r="L936" t="s">
        <v>24</v>
      </c>
      <c r="M936" t="s">
        <v>95</v>
      </c>
      <c r="N936" s="5"/>
      <c r="O936" s="5"/>
      <c r="R936" t="s">
        <v>6827</v>
      </c>
      <c r="S936" s="7" t="s">
        <v>3130</v>
      </c>
    </row>
    <row r="937" spans="1:19" x14ac:dyDescent="0.25">
      <c r="A937">
        <v>5887008239</v>
      </c>
      <c r="B937" t="s">
        <v>2503</v>
      </c>
      <c r="C937" t="s">
        <v>2667</v>
      </c>
      <c r="D937" t="s">
        <v>2668</v>
      </c>
      <c r="E937" t="s">
        <v>114</v>
      </c>
      <c r="F937" t="s">
        <v>22</v>
      </c>
      <c r="G937" t="s">
        <v>2191</v>
      </c>
      <c r="H937" t="s">
        <v>2192</v>
      </c>
      <c r="I937" t="s">
        <v>1088</v>
      </c>
      <c r="K937" t="s">
        <v>23</v>
      </c>
      <c r="L937" t="s">
        <v>24</v>
      </c>
      <c r="M937" t="s">
        <v>965</v>
      </c>
      <c r="N937" s="5"/>
      <c r="O937" s="5"/>
      <c r="R937" t="s">
        <v>6827</v>
      </c>
      <c r="S937" s="7" t="s">
        <v>3130</v>
      </c>
    </row>
    <row r="938" spans="1:19" x14ac:dyDescent="0.25">
      <c r="A938">
        <v>5887006385</v>
      </c>
      <c r="B938" t="s">
        <v>2669</v>
      </c>
      <c r="C938" t="s">
        <v>268</v>
      </c>
      <c r="D938" t="s">
        <v>2670</v>
      </c>
      <c r="E938" t="s">
        <v>112</v>
      </c>
      <c r="F938" t="s">
        <v>28</v>
      </c>
      <c r="G938" t="s">
        <v>2191</v>
      </c>
      <c r="H938" t="s">
        <v>2192</v>
      </c>
      <c r="I938" t="s">
        <v>1088</v>
      </c>
      <c r="K938" t="s">
        <v>23</v>
      </c>
      <c r="L938" t="s">
        <v>24</v>
      </c>
      <c r="M938" t="s">
        <v>95</v>
      </c>
      <c r="N938" s="5"/>
      <c r="O938" s="5"/>
      <c r="R938" t="s">
        <v>6827</v>
      </c>
      <c r="S938" s="7" t="s">
        <v>3130</v>
      </c>
    </row>
    <row r="939" spans="1:19" x14ac:dyDescent="0.25">
      <c r="A939">
        <v>5887007537</v>
      </c>
      <c r="B939" t="s">
        <v>991</v>
      </c>
      <c r="C939" t="s">
        <v>543</v>
      </c>
      <c r="D939" t="s">
        <v>20</v>
      </c>
      <c r="E939" t="s">
        <v>101</v>
      </c>
      <c r="F939" t="s">
        <v>28</v>
      </c>
      <c r="G939" t="s">
        <v>2191</v>
      </c>
      <c r="H939" t="s">
        <v>2192</v>
      </c>
      <c r="I939" t="s">
        <v>1088</v>
      </c>
      <c r="K939" t="s">
        <v>23</v>
      </c>
      <c r="L939" t="s">
        <v>24</v>
      </c>
      <c r="M939" t="s">
        <v>95</v>
      </c>
      <c r="N939" s="5"/>
      <c r="O939" s="5"/>
      <c r="R939" t="s">
        <v>6827</v>
      </c>
      <c r="S939" s="7" t="s">
        <v>3130</v>
      </c>
    </row>
    <row r="940" spans="1:19" x14ac:dyDescent="0.25">
      <c r="A940">
        <v>5887008401</v>
      </c>
      <c r="B940" t="s">
        <v>962</v>
      </c>
      <c r="C940" t="s">
        <v>723</v>
      </c>
      <c r="D940" t="s">
        <v>2671</v>
      </c>
      <c r="E940" t="s">
        <v>21</v>
      </c>
      <c r="F940" t="s">
        <v>22</v>
      </c>
      <c r="G940" t="s">
        <v>2191</v>
      </c>
      <c r="H940" t="s">
        <v>2192</v>
      </c>
      <c r="I940" t="s">
        <v>1088</v>
      </c>
      <c r="K940" t="s">
        <v>23</v>
      </c>
      <c r="L940" t="s">
        <v>24</v>
      </c>
      <c r="M940" t="s">
        <v>965</v>
      </c>
      <c r="N940" s="5"/>
      <c r="O940" s="5"/>
      <c r="R940" t="s">
        <v>6827</v>
      </c>
      <c r="S940" s="7" t="s">
        <v>3130</v>
      </c>
    </row>
    <row r="941" spans="1:19" x14ac:dyDescent="0.25">
      <c r="A941">
        <v>5887007203</v>
      </c>
      <c r="B941" t="s">
        <v>2672</v>
      </c>
      <c r="C941" t="s">
        <v>200</v>
      </c>
      <c r="D941" t="s">
        <v>2673</v>
      </c>
      <c r="E941" t="s">
        <v>50</v>
      </c>
      <c r="F941" t="s">
        <v>22</v>
      </c>
      <c r="G941" t="s">
        <v>2191</v>
      </c>
      <c r="H941" t="s">
        <v>2192</v>
      </c>
      <c r="I941" t="s">
        <v>1088</v>
      </c>
      <c r="K941" t="s">
        <v>23</v>
      </c>
      <c r="L941" t="s">
        <v>24</v>
      </c>
      <c r="M941" t="s">
        <v>95</v>
      </c>
      <c r="N941" s="5"/>
      <c r="O941" s="5"/>
      <c r="R941" t="s">
        <v>6827</v>
      </c>
      <c r="S941" s="7" t="s">
        <v>3130</v>
      </c>
    </row>
    <row r="942" spans="1:19" x14ac:dyDescent="0.25">
      <c r="A942">
        <v>5887006574</v>
      </c>
      <c r="B942" t="s">
        <v>2672</v>
      </c>
      <c r="C942" t="s">
        <v>2674</v>
      </c>
      <c r="D942" t="s">
        <v>2675</v>
      </c>
      <c r="E942" t="s">
        <v>126</v>
      </c>
      <c r="F942" t="s">
        <v>53</v>
      </c>
      <c r="G942" t="s">
        <v>2191</v>
      </c>
      <c r="H942" t="s">
        <v>2192</v>
      </c>
      <c r="I942" t="s">
        <v>1088</v>
      </c>
      <c r="K942" t="s">
        <v>23</v>
      </c>
      <c r="L942" t="s">
        <v>24</v>
      </c>
      <c r="M942" t="s">
        <v>95</v>
      </c>
      <c r="N942" s="5"/>
      <c r="O942" s="5"/>
      <c r="R942" t="s">
        <v>6827</v>
      </c>
      <c r="S942" s="7" t="s">
        <v>3130</v>
      </c>
    </row>
    <row r="943" spans="1:19" x14ac:dyDescent="0.25">
      <c r="A943">
        <v>5887007168</v>
      </c>
      <c r="B943" t="s">
        <v>500</v>
      </c>
      <c r="C943" t="s">
        <v>541</v>
      </c>
      <c r="D943" t="s">
        <v>2676</v>
      </c>
      <c r="E943" t="s">
        <v>262</v>
      </c>
      <c r="F943" t="s">
        <v>57</v>
      </c>
      <c r="G943" t="s">
        <v>2191</v>
      </c>
      <c r="H943" t="s">
        <v>2192</v>
      </c>
      <c r="I943" t="s">
        <v>1088</v>
      </c>
      <c r="K943" t="s">
        <v>23</v>
      </c>
      <c r="L943" t="s">
        <v>24</v>
      </c>
      <c r="M943" t="s">
        <v>95</v>
      </c>
      <c r="N943" s="5"/>
      <c r="O943" s="5"/>
      <c r="R943" t="s">
        <v>6827</v>
      </c>
      <c r="S943" s="7" t="s">
        <v>3130</v>
      </c>
    </row>
    <row r="944" spans="1:19" x14ac:dyDescent="0.25">
      <c r="A944">
        <v>3333890858</v>
      </c>
      <c r="B944" t="s">
        <v>355</v>
      </c>
      <c r="C944" t="s">
        <v>129</v>
      </c>
      <c r="D944" t="s">
        <v>2677</v>
      </c>
      <c r="E944" t="s">
        <v>46</v>
      </c>
      <c r="F944" t="s">
        <v>28</v>
      </c>
      <c r="G944" t="s">
        <v>2191</v>
      </c>
      <c r="H944" t="s">
        <v>2192</v>
      </c>
      <c r="I944" t="s">
        <v>1088</v>
      </c>
      <c r="K944" t="s">
        <v>23</v>
      </c>
      <c r="L944" t="s">
        <v>24</v>
      </c>
      <c r="M944" t="s">
        <v>339</v>
      </c>
      <c r="N944" s="5"/>
      <c r="O944" s="5"/>
      <c r="R944" t="s">
        <v>6827</v>
      </c>
      <c r="S944" s="7" t="s">
        <v>3130</v>
      </c>
    </row>
    <row r="945" spans="1:19" x14ac:dyDescent="0.25">
      <c r="A945">
        <v>5887007609</v>
      </c>
      <c r="B945" t="s">
        <v>656</v>
      </c>
      <c r="C945" t="s">
        <v>2678</v>
      </c>
      <c r="D945" t="s">
        <v>20</v>
      </c>
      <c r="E945" t="s">
        <v>38</v>
      </c>
      <c r="F945" t="s">
        <v>22</v>
      </c>
      <c r="G945" t="s">
        <v>2191</v>
      </c>
      <c r="H945" t="s">
        <v>2192</v>
      </c>
      <c r="I945" t="s">
        <v>1088</v>
      </c>
      <c r="K945" t="s">
        <v>23</v>
      </c>
      <c r="L945" t="s">
        <v>24</v>
      </c>
      <c r="M945" t="s">
        <v>95</v>
      </c>
      <c r="N945" s="5"/>
      <c r="O945" s="5"/>
      <c r="R945" t="s">
        <v>6827</v>
      </c>
      <c r="S945" s="7" t="s">
        <v>3130</v>
      </c>
    </row>
    <row r="946" spans="1:19" x14ac:dyDescent="0.25">
      <c r="A946">
        <v>5887006881</v>
      </c>
      <c r="B946" t="s">
        <v>2151</v>
      </c>
      <c r="C946" t="s">
        <v>81</v>
      </c>
      <c r="D946" t="s">
        <v>20</v>
      </c>
      <c r="E946" t="s">
        <v>151</v>
      </c>
      <c r="F946" t="s">
        <v>22</v>
      </c>
      <c r="G946" t="s">
        <v>2191</v>
      </c>
      <c r="H946" t="s">
        <v>2192</v>
      </c>
      <c r="I946" t="s">
        <v>1088</v>
      </c>
      <c r="K946" t="s">
        <v>23</v>
      </c>
      <c r="L946" t="s">
        <v>24</v>
      </c>
      <c r="M946" t="s">
        <v>95</v>
      </c>
      <c r="N946" s="5"/>
      <c r="O946" s="5"/>
      <c r="R946" t="s">
        <v>6827</v>
      </c>
      <c r="S946" s="7" t="s">
        <v>3130</v>
      </c>
    </row>
    <row r="947" spans="1:19" x14ac:dyDescent="0.25">
      <c r="A947">
        <v>5887006772</v>
      </c>
      <c r="B947" t="s">
        <v>658</v>
      </c>
      <c r="C947" t="s">
        <v>256</v>
      </c>
      <c r="D947" t="s">
        <v>20</v>
      </c>
      <c r="E947" t="s">
        <v>101</v>
      </c>
      <c r="F947" t="s">
        <v>28</v>
      </c>
      <c r="G947" t="s">
        <v>2191</v>
      </c>
      <c r="H947" t="s">
        <v>2192</v>
      </c>
      <c r="I947" t="s">
        <v>1088</v>
      </c>
      <c r="K947" t="s">
        <v>23</v>
      </c>
      <c r="L947" t="s">
        <v>24</v>
      </c>
      <c r="M947" t="s">
        <v>95</v>
      </c>
      <c r="N947" s="5"/>
      <c r="O947" s="5"/>
      <c r="R947" t="s">
        <v>6827</v>
      </c>
      <c r="S947" s="7" t="s">
        <v>3130</v>
      </c>
    </row>
    <row r="948" spans="1:19" x14ac:dyDescent="0.25">
      <c r="A948">
        <v>5887007591</v>
      </c>
      <c r="B948" t="s">
        <v>658</v>
      </c>
      <c r="C948" t="s">
        <v>592</v>
      </c>
      <c r="D948" t="s">
        <v>20</v>
      </c>
      <c r="E948" t="s">
        <v>98</v>
      </c>
      <c r="F948" t="s">
        <v>28</v>
      </c>
      <c r="G948" t="s">
        <v>2191</v>
      </c>
      <c r="H948" t="s">
        <v>2192</v>
      </c>
      <c r="I948" t="s">
        <v>1088</v>
      </c>
      <c r="K948" t="s">
        <v>23</v>
      </c>
      <c r="L948" t="s">
        <v>24</v>
      </c>
      <c r="M948" t="s">
        <v>95</v>
      </c>
      <c r="N948" s="5"/>
      <c r="O948" s="5"/>
      <c r="R948" t="s">
        <v>6827</v>
      </c>
      <c r="S948" s="7" t="s">
        <v>3130</v>
      </c>
    </row>
    <row r="949" spans="1:19" x14ac:dyDescent="0.25">
      <c r="A949">
        <v>5887009616</v>
      </c>
      <c r="B949" t="s">
        <v>658</v>
      </c>
      <c r="C949" t="s">
        <v>1524</v>
      </c>
      <c r="D949" t="s">
        <v>2679</v>
      </c>
      <c r="E949" t="s">
        <v>65</v>
      </c>
      <c r="F949" t="s">
        <v>22</v>
      </c>
      <c r="G949" t="s">
        <v>2191</v>
      </c>
      <c r="H949" t="s">
        <v>2192</v>
      </c>
      <c r="I949" t="s">
        <v>1088</v>
      </c>
      <c r="K949" t="s">
        <v>23</v>
      </c>
      <c r="L949" t="s">
        <v>24</v>
      </c>
      <c r="M949" t="s">
        <v>503</v>
      </c>
      <c r="N949" s="5"/>
      <c r="O949" s="5"/>
      <c r="R949" t="s">
        <v>6827</v>
      </c>
      <c r="S949" s="7" t="s">
        <v>3130</v>
      </c>
    </row>
    <row r="950" spans="1:19" x14ac:dyDescent="0.25">
      <c r="A950">
        <v>5887007231</v>
      </c>
      <c r="B950" t="s">
        <v>658</v>
      </c>
      <c r="C950" t="s">
        <v>415</v>
      </c>
      <c r="D950" t="s">
        <v>2680</v>
      </c>
      <c r="E950" t="s">
        <v>65</v>
      </c>
      <c r="F950" t="s">
        <v>22</v>
      </c>
      <c r="G950" t="s">
        <v>2191</v>
      </c>
      <c r="H950" t="s">
        <v>2192</v>
      </c>
      <c r="I950" t="s">
        <v>1088</v>
      </c>
      <c r="K950" t="s">
        <v>23</v>
      </c>
      <c r="L950" t="s">
        <v>24</v>
      </c>
      <c r="M950" t="s">
        <v>95</v>
      </c>
      <c r="N950" s="5"/>
      <c r="O950" s="5"/>
      <c r="R950" t="s">
        <v>6827</v>
      </c>
      <c r="S950" s="7" t="s">
        <v>3130</v>
      </c>
    </row>
    <row r="951" spans="1:19" x14ac:dyDescent="0.25">
      <c r="A951">
        <v>5887008554</v>
      </c>
      <c r="B951" t="s">
        <v>658</v>
      </c>
      <c r="C951" t="s">
        <v>2681</v>
      </c>
      <c r="D951" t="s">
        <v>20</v>
      </c>
      <c r="E951" t="s">
        <v>70</v>
      </c>
      <c r="F951" t="s">
        <v>22</v>
      </c>
      <c r="G951" t="s">
        <v>2191</v>
      </c>
      <c r="H951" t="s">
        <v>2192</v>
      </c>
      <c r="I951" t="s">
        <v>1088</v>
      </c>
      <c r="K951" t="s">
        <v>23</v>
      </c>
      <c r="L951" t="s">
        <v>24</v>
      </c>
      <c r="M951" t="s">
        <v>965</v>
      </c>
      <c r="N951" s="5"/>
      <c r="O951" s="5"/>
      <c r="R951" t="s">
        <v>6827</v>
      </c>
      <c r="S951" s="7" t="s">
        <v>3130</v>
      </c>
    </row>
    <row r="952" spans="1:19" x14ac:dyDescent="0.25">
      <c r="A952">
        <v>5887008996</v>
      </c>
      <c r="B952" t="s">
        <v>658</v>
      </c>
      <c r="C952" t="s">
        <v>2682</v>
      </c>
      <c r="D952" t="s">
        <v>2683</v>
      </c>
      <c r="E952" t="s">
        <v>98</v>
      </c>
      <c r="F952" t="s">
        <v>28</v>
      </c>
      <c r="G952" t="s">
        <v>2191</v>
      </c>
      <c r="H952" t="s">
        <v>2192</v>
      </c>
      <c r="I952" t="s">
        <v>1088</v>
      </c>
      <c r="K952" t="s">
        <v>23</v>
      </c>
      <c r="L952" t="s">
        <v>24</v>
      </c>
      <c r="M952" t="s">
        <v>755</v>
      </c>
      <c r="N952" s="5"/>
      <c r="O952" s="5"/>
      <c r="R952" t="s">
        <v>6827</v>
      </c>
      <c r="S952" s="7" t="s">
        <v>3130</v>
      </c>
    </row>
    <row r="953" spans="1:19" x14ac:dyDescent="0.25">
      <c r="A953">
        <v>5887009671</v>
      </c>
      <c r="B953" t="s">
        <v>2684</v>
      </c>
      <c r="C953" t="s">
        <v>466</v>
      </c>
      <c r="D953" t="s">
        <v>2685</v>
      </c>
      <c r="E953" t="s">
        <v>67</v>
      </c>
      <c r="F953" t="s">
        <v>22</v>
      </c>
      <c r="G953" t="s">
        <v>2191</v>
      </c>
      <c r="H953" t="s">
        <v>2192</v>
      </c>
      <c r="I953" t="s">
        <v>1088</v>
      </c>
      <c r="K953" t="s">
        <v>23</v>
      </c>
      <c r="L953" t="s">
        <v>24</v>
      </c>
      <c r="M953" t="s">
        <v>503</v>
      </c>
      <c r="N953" s="5"/>
      <c r="O953" s="5"/>
      <c r="R953" t="s">
        <v>6827</v>
      </c>
      <c r="S953" s="7" t="s">
        <v>3130</v>
      </c>
    </row>
    <row r="954" spans="1:19" x14ac:dyDescent="0.25">
      <c r="A954">
        <v>5887006628</v>
      </c>
      <c r="B954" t="s">
        <v>774</v>
      </c>
      <c r="C954" t="s">
        <v>421</v>
      </c>
      <c r="D954" t="s">
        <v>20</v>
      </c>
      <c r="E954" t="s">
        <v>140</v>
      </c>
      <c r="F954" t="s">
        <v>49</v>
      </c>
      <c r="G954" t="s">
        <v>2191</v>
      </c>
      <c r="H954" t="s">
        <v>2192</v>
      </c>
      <c r="I954" t="s">
        <v>1088</v>
      </c>
      <c r="K954" t="s">
        <v>23</v>
      </c>
      <c r="L954" t="s">
        <v>24</v>
      </c>
      <c r="M954" t="s">
        <v>95</v>
      </c>
      <c r="N954" s="5"/>
      <c r="O954" s="5"/>
      <c r="R954" t="s">
        <v>6827</v>
      </c>
      <c r="S954" s="7" t="s">
        <v>3130</v>
      </c>
    </row>
    <row r="955" spans="1:19" x14ac:dyDescent="0.25">
      <c r="A955">
        <v>5887009166</v>
      </c>
      <c r="B955" t="s">
        <v>2686</v>
      </c>
      <c r="C955" t="s">
        <v>2687</v>
      </c>
      <c r="D955" t="s">
        <v>20</v>
      </c>
      <c r="E955" t="s">
        <v>21</v>
      </c>
      <c r="F955" t="s">
        <v>22</v>
      </c>
      <c r="G955" t="s">
        <v>2191</v>
      </c>
      <c r="H955" t="s">
        <v>2192</v>
      </c>
      <c r="I955" t="s">
        <v>1088</v>
      </c>
      <c r="K955" t="s">
        <v>23</v>
      </c>
      <c r="L955" t="s">
        <v>24</v>
      </c>
      <c r="M955" t="s">
        <v>755</v>
      </c>
      <c r="N955" s="5"/>
      <c r="O955" s="5"/>
      <c r="R955" t="s">
        <v>6827</v>
      </c>
      <c r="S955" s="7" t="s">
        <v>3130</v>
      </c>
    </row>
    <row r="956" spans="1:19" x14ac:dyDescent="0.25">
      <c r="A956">
        <v>5887007411</v>
      </c>
      <c r="B956" t="s">
        <v>2688</v>
      </c>
      <c r="C956" t="s">
        <v>2689</v>
      </c>
      <c r="D956" t="s">
        <v>20</v>
      </c>
      <c r="E956" t="s">
        <v>70</v>
      </c>
      <c r="F956" t="s">
        <v>22</v>
      </c>
      <c r="G956" t="s">
        <v>2191</v>
      </c>
      <c r="H956" t="s">
        <v>2192</v>
      </c>
      <c r="I956" t="s">
        <v>1088</v>
      </c>
      <c r="K956" t="s">
        <v>23</v>
      </c>
      <c r="L956" t="s">
        <v>24</v>
      </c>
      <c r="M956" t="s">
        <v>95</v>
      </c>
      <c r="N956" s="5"/>
      <c r="O956" s="5"/>
      <c r="R956" t="s">
        <v>6827</v>
      </c>
      <c r="S956" s="7" t="s">
        <v>3130</v>
      </c>
    </row>
    <row r="957" spans="1:19" x14ac:dyDescent="0.25">
      <c r="A957">
        <v>3483028507</v>
      </c>
      <c r="B957" t="s">
        <v>2170</v>
      </c>
      <c r="C957" t="s">
        <v>165</v>
      </c>
      <c r="D957" t="s">
        <v>2690</v>
      </c>
      <c r="E957" t="s">
        <v>143</v>
      </c>
      <c r="F957" t="s">
        <v>57</v>
      </c>
      <c r="G957" t="s">
        <v>2191</v>
      </c>
      <c r="H957" t="s">
        <v>2192</v>
      </c>
      <c r="I957" t="s">
        <v>1088</v>
      </c>
      <c r="K957" t="s">
        <v>23</v>
      </c>
      <c r="L957" t="s">
        <v>24</v>
      </c>
      <c r="M957" t="s">
        <v>919</v>
      </c>
      <c r="N957" s="5"/>
      <c r="O957" s="5"/>
      <c r="R957" t="s">
        <v>6827</v>
      </c>
      <c r="S957" s="7" t="s">
        <v>3130</v>
      </c>
    </row>
    <row r="958" spans="1:19" x14ac:dyDescent="0.25">
      <c r="A958">
        <v>5887008644</v>
      </c>
      <c r="B958" t="s">
        <v>2691</v>
      </c>
      <c r="C958" t="s">
        <v>2692</v>
      </c>
      <c r="D958" t="s">
        <v>20</v>
      </c>
      <c r="E958" t="s">
        <v>94</v>
      </c>
      <c r="F958" t="s">
        <v>28</v>
      </c>
      <c r="G958" t="s">
        <v>2191</v>
      </c>
      <c r="H958" t="s">
        <v>2192</v>
      </c>
      <c r="I958" t="s">
        <v>1088</v>
      </c>
      <c r="K958" t="s">
        <v>23</v>
      </c>
      <c r="L958" t="s">
        <v>24</v>
      </c>
      <c r="M958" t="s">
        <v>965</v>
      </c>
      <c r="N958" s="5"/>
      <c r="O958" s="5"/>
      <c r="R958" t="s">
        <v>6827</v>
      </c>
      <c r="S958" s="7" t="s">
        <v>3130</v>
      </c>
    </row>
    <row r="959" spans="1:19" x14ac:dyDescent="0.25">
      <c r="A959">
        <v>5887008671</v>
      </c>
      <c r="B959" t="s">
        <v>2693</v>
      </c>
      <c r="C959" t="s">
        <v>2694</v>
      </c>
      <c r="D959" t="s">
        <v>20</v>
      </c>
      <c r="E959" t="s">
        <v>46</v>
      </c>
      <c r="F959" t="s">
        <v>28</v>
      </c>
      <c r="G959" t="s">
        <v>2191</v>
      </c>
      <c r="H959" t="s">
        <v>2192</v>
      </c>
      <c r="I959" t="s">
        <v>1088</v>
      </c>
      <c r="K959" t="s">
        <v>23</v>
      </c>
      <c r="L959" t="s">
        <v>24</v>
      </c>
      <c r="M959" t="s">
        <v>965</v>
      </c>
      <c r="N959" s="5"/>
      <c r="O959" s="5"/>
      <c r="R959" t="s">
        <v>6827</v>
      </c>
      <c r="S959" s="7" t="s">
        <v>3130</v>
      </c>
    </row>
    <row r="960" spans="1:19" x14ac:dyDescent="0.25">
      <c r="A960">
        <v>5887009301</v>
      </c>
      <c r="B960" t="s">
        <v>2695</v>
      </c>
      <c r="C960" t="s">
        <v>34</v>
      </c>
      <c r="D960" t="s">
        <v>20</v>
      </c>
      <c r="E960" t="s">
        <v>46</v>
      </c>
      <c r="F960" t="s">
        <v>28</v>
      </c>
      <c r="G960" t="s">
        <v>2191</v>
      </c>
      <c r="H960" t="s">
        <v>2192</v>
      </c>
      <c r="I960" t="s">
        <v>1088</v>
      </c>
      <c r="K960" t="s">
        <v>23</v>
      </c>
      <c r="L960" t="s">
        <v>24</v>
      </c>
      <c r="M960" t="s">
        <v>755</v>
      </c>
      <c r="N960" s="5"/>
      <c r="O960" s="5"/>
      <c r="R960" t="s">
        <v>6827</v>
      </c>
      <c r="S960" s="7" t="s">
        <v>3130</v>
      </c>
    </row>
    <row r="961" spans="1:19" x14ac:dyDescent="0.25">
      <c r="A961">
        <v>5887007825</v>
      </c>
      <c r="B961" t="s">
        <v>2696</v>
      </c>
      <c r="C961" t="s">
        <v>2697</v>
      </c>
      <c r="D961" t="s">
        <v>20</v>
      </c>
      <c r="E961" t="s">
        <v>41</v>
      </c>
      <c r="F961" t="s">
        <v>28</v>
      </c>
      <c r="G961" t="s">
        <v>2191</v>
      </c>
      <c r="H961" t="s">
        <v>2192</v>
      </c>
      <c r="I961" t="s">
        <v>1088</v>
      </c>
      <c r="K961" t="s">
        <v>23</v>
      </c>
      <c r="L961" t="s">
        <v>24</v>
      </c>
      <c r="M961" t="s">
        <v>965</v>
      </c>
      <c r="N961" s="5"/>
      <c r="O961" s="5"/>
      <c r="R961" t="s">
        <v>6827</v>
      </c>
      <c r="S961" s="7" t="s">
        <v>3130</v>
      </c>
    </row>
    <row r="962" spans="1:19" x14ac:dyDescent="0.25">
      <c r="A962">
        <v>5887009599</v>
      </c>
      <c r="B962" t="s">
        <v>2698</v>
      </c>
      <c r="C962" t="s">
        <v>2699</v>
      </c>
      <c r="D962" t="s">
        <v>2700</v>
      </c>
      <c r="E962" t="s">
        <v>153</v>
      </c>
      <c r="F962" t="s">
        <v>28</v>
      </c>
      <c r="G962" t="s">
        <v>2191</v>
      </c>
      <c r="H962" t="s">
        <v>2192</v>
      </c>
      <c r="I962" t="s">
        <v>1088</v>
      </c>
      <c r="K962" t="s">
        <v>23</v>
      </c>
      <c r="L962" t="s">
        <v>24</v>
      </c>
      <c r="M962" t="s">
        <v>503</v>
      </c>
      <c r="N962" s="5"/>
      <c r="O962" s="5"/>
      <c r="R962" t="s">
        <v>6827</v>
      </c>
      <c r="S962" s="7" t="s">
        <v>3130</v>
      </c>
    </row>
    <row r="963" spans="1:19" x14ac:dyDescent="0.25">
      <c r="A963">
        <v>5887006916</v>
      </c>
      <c r="B963" t="s">
        <v>2701</v>
      </c>
      <c r="C963" t="s">
        <v>2702</v>
      </c>
      <c r="D963" t="s">
        <v>20</v>
      </c>
      <c r="E963" t="s">
        <v>101</v>
      </c>
      <c r="F963" t="s">
        <v>28</v>
      </c>
      <c r="G963" t="s">
        <v>2191</v>
      </c>
      <c r="H963" t="s">
        <v>2192</v>
      </c>
      <c r="I963" t="s">
        <v>1088</v>
      </c>
      <c r="K963" t="s">
        <v>23</v>
      </c>
      <c r="L963" t="s">
        <v>24</v>
      </c>
      <c r="M963" t="s">
        <v>95</v>
      </c>
      <c r="N963" s="5"/>
      <c r="O963" s="5"/>
      <c r="R963" t="s">
        <v>6827</v>
      </c>
      <c r="S963" s="7" t="s">
        <v>3130</v>
      </c>
    </row>
    <row r="964" spans="1:19" x14ac:dyDescent="0.25">
      <c r="A964">
        <v>5887007708</v>
      </c>
      <c r="B964" t="s">
        <v>2703</v>
      </c>
      <c r="C964" t="s">
        <v>2704</v>
      </c>
      <c r="D964" t="s">
        <v>20</v>
      </c>
      <c r="E964" t="s">
        <v>70</v>
      </c>
      <c r="F964" t="s">
        <v>22</v>
      </c>
      <c r="G964" t="s">
        <v>2191</v>
      </c>
      <c r="H964" t="s">
        <v>2192</v>
      </c>
      <c r="I964" t="s">
        <v>1088</v>
      </c>
      <c r="K964" t="s">
        <v>23</v>
      </c>
      <c r="L964" t="s">
        <v>24</v>
      </c>
      <c r="M964" t="s">
        <v>965</v>
      </c>
      <c r="N964" s="5"/>
      <c r="O964" s="5"/>
      <c r="R964" t="s">
        <v>6827</v>
      </c>
      <c r="S964" s="7" t="s">
        <v>3130</v>
      </c>
    </row>
    <row r="965" spans="1:19" x14ac:dyDescent="0.25">
      <c r="A965">
        <v>5887007122</v>
      </c>
      <c r="B965" t="s">
        <v>2705</v>
      </c>
      <c r="C965" t="s">
        <v>250</v>
      </c>
      <c r="D965" t="s">
        <v>2706</v>
      </c>
      <c r="E965" t="s">
        <v>21</v>
      </c>
      <c r="F965" t="s">
        <v>22</v>
      </c>
      <c r="G965" t="s">
        <v>2191</v>
      </c>
      <c r="H965" t="s">
        <v>2192</v>
      </c>
      <c r="I965" t="s">
        <v>1088</v>
      </c>
      <c r="K965" t="s">
        <v>23</v>
      </c>
      <c r="L965" t="s">
        <v>24</v>
      </c>
      <c r="M965" t="s">
        <v>95</v>
      </c>
      <c r="N965" s="5"/>
      <c r="O965" s="5"/>
      <c r="R965" t="s">
        <v>6827</v>
      </c>
      <c r="S965" s="7" t="s">
        <v>3130</v>
      </c>
    </row>
    <row r="966" spans="1:19" x14ac:dyDescent="0.25">
      <c r="A966">
        <v>5887009581</v>
      </c>
      <c r="B966" t="s">
        <v>2707</v>
      </c>
      <c r="C966" t="s">
        <v>169</v>
      </c>
      <c r="D966" t="s">
        <v>2708</v>
      </c>
      <c r="E966" t="s">
        <v>91</v>
      </c>
      <c r="F966" t="s">
        <v>53</v>
      </c>
      <c r="G966" t="s">
        <v>2191</v>
      </c>
      <c r="H966" t="s">
        <v>2192</v>
      </c>
      <c r="I966" t="s">
        <v>1088</v>
      </c>
      <c r="K966" t="s">
        <v>23</v>
      </c>
      <c r="L966" t="s">
        <v>24</v>
      </c>
      <c r="M966" t="s">
        <v>503</v>
      </c>
      <c r="N966" s="5"/>
      <c r="O966" s="5"/>
      <c r="R966" t="s">
        <v>6827</v>
      </c>
      <c r="S966" s="7" t="s">
        <v>3130</v>
      </c>
    </row>
    <row r="967" spans="1:19" x14ac:dyDescent="0.25">
      <c r="A967">
        <v>5887006501</v>
      </c>
      <c r="B967" t="s">
        <v>2709</v>
      </c>
      <c r="C967" t="s">
        <v>2710</v>
      </c>
      <c r="D967" t="s">
        <v>2711</v>
      </c>
      <c r="E967" t="s">
        <v>46</v>
      </c>
      <c r="F967" t="s">
        <v>28</v>
      </c>
      <c r="G967" t="s">
        <v>2191</v>
      </c>
      <c r="H967" t="s">
        <v>2192</v>
      </c>
      <c r="I967" t="s">
        <v>1088</v>
      </c>
      <c r="K967" t="s">
        <v>23</v>
      </c>
      <c r="L967" t="s">
        <v>24</v>
      </c>
      <c r="M967" t="s">
        <v>95</v>
      </c>
      <c r="N967" s="5"/>
      <c r="O967" s="5"/>
      <c r="R967" t="s">
        <v>6827</v>
      </c>
      <c r="S967" s="7" t="s">
        <v>3130</v>
      </c>
    </row>
    <row r="968" spans="1:19" x14ac:dyDescent="0.25">
      <c r="A968">
        <v>4081009639</v>
      </c>
      <c r="B968" t="s">
        <v>2712</v>
      </c>
      <c r="C968" t="s">
        <v>2713</v>
      </c>
      <c r="D968" t="s">
        <v>2714</v>
      </c>
      <c r="E968" t="s">
        <v>67</v>
      </c>
      <c r="F968" t="s">
        <v>22</v>
      </c>
      <c r="G968" t="s">
        <v>2191</v>
      </c>
      <c r="H968" t="s">
        <v>2192</v>
      </c>
      <c r="I968" t="s">
        <v>1088</v>
      </c>
      <c r="K968" t="s">
        <v>23</v>
      </c>
      <c r="L968" t="s">
        <v>24</v>
      </c>
      <c r="M968" t="s">
        <v>47</v>
      </c>
      <c r="N968" s="5"/>
      <c r="O968" s="5"/>
      <c r="R968" t="s">
        <v>6827</v>
      </c>
      <c r="S968" s="7" t="s">
        <v>3130</v>
      </c>
    </row>
    <row r="969" spans="1:19" x14ac:dyDescent="0.25">
      <c r="A969">
        <v>5887007852</v>
      </c>
      <c r="B969" t="s">
        <v>788</v>
      </c>
      <c r="C969" t="s">
        <v>854</v>
      </c>
      <c r="D969" t="s">
        <v>20</v>
      </c>
      <c r="E969" t="s">
        <v>65</v>
      </c>
      <c r="F969" t="s">
        <v>22</v>
      </c>
      <c r="G969" t="s">
        <v>2191</v>
      </c>
      <c r="H969" t="s">
        <v>2192</v>
      </c>
      <c r="I969" t="s">
        <v>1088</v>
      </c>
      <c r="K969" t="s">
        <v>23</v>
      </c>
      <c r="L969" t="s">
        <v>24</v>
      </c>
      <c r="M969" t="s">
        <v>965</v>
      </c>
      <c r="N969" s="5"/>
      <c r="O969" s="5"/>
      <c r="R969" t="s">
        <v>6827</v>
      </c>
      <c r="S969" s="7" t="s">
        <v>3130</v>
      </c>
    </row>
    <row r="970" spans="1:19" x14ac:dyDescent="0.25">
      <c r="A970">
        <v>5887008978</v>
      </c>
      <c r="B970" t="s">
        <v>364</v>
      </c>
      <c r="C970" t="s">
        <v>2715</v>
      </c>
      <c r="D970" t="s">
        <v>2716</v>
      </c>
      <c r="E970" t="s">
        <v>27</v>
      </c>
      <c r="F970" t="s">
        <v>28</v>
      </c>
      <c r="G970" t="s">
        <v>2191</v>
      </c>
      <c r="H970" t="s">
        <v>2192</v>
      </c>
      <c r="I970" t="s">
        <v>1088</v>
      </c>
      <c r="K970" t="s">
        <v>23</v>
      </c>
      <c r="L970" t="s">
        <v>24</v>
      </c>
      <c r="M970" t="s">
        <v>755</v>
      </c>
      <c r="N970" s="5"/>
      <c r="O970" s="5"/>
      <c r="R970" t="s">
        <v>6827</v>
      </c>
      <c r="S970" s="7" t="s">
        <v>3130</v>
      </c>
    </row>
    <row r="971" spans="1:19" x14ac:dyDescent="0.25">
      <c r="A971">
        <v>5887007816</v>
      </c>
      <c r="B971" t="s">
        <v>776</v>
      </c>
      <c r="C971" t="s">
        <v>2717</v>
      </c>
      <c r="D971" t="s">
        <v>20</v>
      </c>
      <c r="E971" t="s">
        <v>101</v>
      </c>
      <c r="F971" t="s">
        <v>28</v>
      </c>
      <c r="G971" t="s">
        <v>2191</v>
      </c>
      <c r="H971" t="s">
        <v>2192</v>
      </c>
      <c r="I971" t="s">
        <v>1088</v>
      </c>
      <c r="K971" t="s">
        <v>23</v>
      </c>
      <c r="L971" t="s">
        <v>24</v>
      </c>
      <c r="M971" t="s">
        <v>965</v>
      </c>
      <c r="N971" s="5"/>
      <c r="O971" s="5"/>
      <c r="R971" t="s">
        <v>6827</v>
      </c>
      <c r="S971" s="7" t="s">
        <v>3130</v>
      </c>
    </row>
    <row r="972" spans="1:19" x14ac:dyDescent="0.25">
      <c r="A972">
        <v>5887006682</v>
      </c>
      <c r="B972" t="s">
        <v>372</v>
      </c>
      <c r="C972" t="s">
        <v>2718</v>
      </c>
      <c r="D972" t="s">
        <v>20</v>
      </c>
      <c r="E972" t="s">
        <v>98</v>
      </c>
      <c r="F972" t="s">
        <v>28</v>
      </c>
      <c r="G972" t="s">
        <v>2191</v>
      </c>
      <c r="H972" t="s">
        <v>2192</v>
      </c>
      <c r="I972" t="s">
        <v>1088</v>
      </c>
      <c r="K972" t="s">
        <v>23</v>
      </c>
      <c r="L972" t="s">
        <v>24</v>
      </c>
      <c r="M972" t="s">
        <v>95</v>
      </c>
      <c r="N972" s="5"/>
      <c r="O972" s="5"/>
      <c r="R972" t="s">
        <v>6827</v>
      </c>
      <c r="S972" s="7" t="s">
        <v>3130</v>
      </c>
    </row>
    <row r="973" spans="1:19" x14ac:dyDescent="0.25">
      <c r="A973">
        <v>5887007195</v>
      </c>
      <c r="B973" t="s">
        <v>372</v>
      </c>
      <c r="C973" t="s">
        <v>1074</v>
      </c>
      <c r="D973" t="s">
        <v>2719</v>
      </c>
      <c r="E973" t="s">
        <v>101</v>
      </c>
      <c r="F973" t="s">
        <v>28</v>
      </c>
      <c r="G973" t="s">
        <v>2191</v>
      </c>
      <c r="H973" t="s">
        <v>2192</v>
      </c>
      <c r="I973" t="s">
        <v>1088</v>
      </c>
      <c r="K973" t="s">
        <v>23</v>
      </c>
      <c r="L973" t="s">
        <v>24</v>
      </c>
      <c r="M973" t="s">
        <v>95</v>
      </c>
      <c r="N973" s="5"/>
      <c r="O973" s="5"/>
      <c r="R973" t="s">
        <v>6827</v>
      </c>
      <c r="S973" s="7" t="s">
        <v>3130</v>
      </c>
    </row>
    <row r="974" spans="1:19" x14ac:dyDescent="0.25">
      <c r="A974">
        <v>5887007113</v>
      </c>
      <c r="B974" t="s">
        <v>2720</v>
      </c>
      <c r="C974" t="s">
        <v>272</v>
      </c>
      <c r="D974" t="s">
        <v>2721</v>
      </c>
      <c r="E974" t="s">
        <v>82</v>
      </c>
      <c r="F974" t="s">
        <v>28</v>
      </c>
      <c r="G974" t="s">
        <v>2191</v>
      </c>
      <c r="H974" t="s">
        <v>2192</v>
      </c>
      <c r="I974" t="s">
        <v>1088</v>
      </c>
      <c r="K974" t="s">
        <v>23</v>
      </c>
      <c r="L974" t="s">
        <v>24</v>
      </c>
      <c r="M974" t="s">
        <v>95</v>
      </c>
      <c r="N974" s="5"/>
      <c r="O974" s="5"/>
      <c r="R974" t="s">
        <v>6827</v>
      </c>
      <c r="S974" s="7" t="s">
        <v>3130</v>
      </c>
    </row>
    <row r="975" spans="1:19" x14ac:dyDescent="0.25">
      <c r="A975">
        <v>5887009832</v>
      </c>
      <c r="B975" t="s">
        <v>2722</v>
      </c>
      <c r="C975" t="s">
        <v>100</v>
      </c>
      <c r="D975" t="s">
        <v>2723</v>
      </c>
      <c r="E975" t="s">
        <v>65</v>
      </c>
      <c r="F975" t="s">
        <v>22</v>
      </c>
      <c r="G975" t="s">
        <v>2191</v>
      </c>
      <c r="H975" t="s">
        <v>2192</v>
      </c>
      <c r="I975" t="s">
        <v>1088</v>
      </c>
      <c r="K975" t="s">
        <v>23</v>
      </c>
      <c r="L975" t="s">
        <v>24</v>
      </c>
      <c r="M975" t="s">
        <v>1092</v>
      </c>
      <c r="N975" s="5"/>
      <c r="O975" s="5"/>
      <c r="R975" t="s">
        <v>6827</v>
      </c>
      <c r="S975" s="7" t="s">
        <v>3130</v>
      </c>
    </row>
    <row r="976" spans="1:19" x14ac:dyDescent="0.25">
      <c r="A976">
        <v>5887009788</v>
      </c>
      <c r="B976" t="s">
        <v>2722</v>
      </c>
      <c r="C976" t="s">
        <v>237</v>
      </c>
      <c r="D976" t="s">
        <v>20</v>
      </c>
      <c r="E976" t="s">
        <v>67</v>
      </c>
      <c r="F976" t="s">
        <v>22</v>
      </c>
      <c r="G976" t="s">
        <v>2191</v>
      </c>
      <c r="H976" t="s">
        <v>2192</v>
      </c>
      <c r="I976" t="s">
        <v>1088</v>
      </c>
      <c r="K976" t="s">
        <v>23</v>
      </c>
      <c r="L976" t="s">
        <v>24</v>
      </c>
      <c r="M976" t="s">
        <v>503</v>
      </c>
      <c r="N976" s="5"/>
      <c r="O976" s="5"/>
      <c r="R976" t="s">
        <v>6827</v>
      </c>
      <c r="S976" s="7" t="s">
        <v>3130</v>
      </c>
    </row>
    <row r="977" spans="1:19" x14ac:dyDescent="0.25">
      <c r="A977">
        <v>5887009021</v>
      </c>
      <c r="B977" t="s">
        <v>2724</v>
      </c>
      <c r="C977" t="s">
        <v>2725</v>
      </c>
      <c r="D977" t="s">
        <v>2726</v>
      </c>
      <c r="E977" t="s">
        <v>94</v>
      </c>
      <c r="F977" t="s">
        <v>28</v>
      </c>
      <c r="G977" t="s">
        <v>2191</v>
      </c>
      <c r="H977" t="s">
        <v>2192</v>
      </c>
      <c r="I977" t="s">
        <v>1088</v>
      </c>
      <c r="K977" t="s">
        <v>23</v>
      </c>
      <c r="L977" t="s">
        <v>24</v>
      </c>
      <c r="M977" t="s">
        <v>755</v>
      </c>
      <c r="N977" s="5"/>
      <c r="O977" s="5"/>
      <c r="R977" t="s">
        <v>6827</v>
      </c>
      <c r="S977" s="7" t="s">
        <v>3130</v>
      </c>
    </row>
    <row r="978" spans="1:19" x14ac:dyDescent="0.25">
      <c r="A978">
        <v>5887006853</v>
      </c>
      <c r="B978" t="s">
        <v>2727</v>
      </c>
      <c r="C978" t="s">
        <v>2728</v>
      </c>
      <c r="D978" t="s">
        <v>20</v>
      </c>
      <c r="E978" t="s">
        <v>98</v>
      </c>
      <c r="F978" t="s">
        <v>28</v>
      </c>
      <c r="G978" t="s">
        <v>2191</v>
      </c>
      <c r="H978" t="s">
        <v>2192</v>
      </c>
      <c r="I978" t="s">
        <v>1088</v>
      </c>
      <c r="K978" t="s">
        <v>23</v>
      </c>
      <c r="L978" t="s">
        <v>24</v>
      </c>
      <c r="M978" t="s">
        <v>95</v>
      </c>
      <c r="N978" s="5"/>
      <c r="O978" s="5"/>
      <c r="R978" t="s">
        <v>6827</v>
      </c>
      <c r="S978" s="7" t="s">
        <v>3130</v>
      </c>
    </row>
    <row r="979" spans="1:19" x14ac:dyDescent="0.25">
      <c r="A979">
        <v>3338020353</v>
      </c>
      <c r="B979" t="s">
        <v>29</v>
      </c>
      <c r="C979" t="s">
        <v>26</v>
      </c>
      <c r="D979" t="s">
        <v>2729</v>
      </c>
      <c r="E979" t="s">
        <v>126</v>
      </c>
      <c r="F979" t="s">
        <v>53</v>
      </c>
      <c r="G979" t="s">
        <v>2730</v>
      </c>
      <c r="H979" t="s">
        <v>2731</v>
      </c>
      <c r="I979" t="s">
        <v>1088</v>
      </c>
      <c r="K979" t="s">
        <v>23</v>
      </c>
      <c r="L979" t="s">
        <v>24</v>
      </c>
      <c r="M979" t="s">
        <v>965</v>
      </c>
      <c r="N979" s="5"/>
      <c r="O979" s="5"/>
      <c r="R979" t="s">
        <v>6827</v>
      </c>
      <c r="S979" s="7" t="s">
        <v>3130</v>
      </c>
    </row>
    <row r="980" spans="1:19" x14ac:dyDescent="0.25">
      <c r="A980">
        <v>3338020669</v>
      </c>
      <c r="B980" t="s">
        <v>2732</v>
      </c>
      <c r="C980" t="s">
        <v>34</v>
      </c>
      <c r="D980" t="s">
        <v>2733</v>
      </c>
      <c r="E980" t="s">
        <v>96</v>
      </c>
      <c r="F980" t="s">
        <v>28</v>
      </c>
      <c r="G980" t="s">
        <v>2730</v>
      </c>
      <c r="H980" t="s">
        <v>2731</v>
      </c>
      <c r="I980" t="s">
        <v>1088</v>
      </c>
      <c r="K980" t="s">
        <v>23</v>
      </c>
      <c r="L980" t="s">
        <v>24</v>
      </c>
      <c r="M980" t="s">
        <v>965</v>
      </c>
      <c r="N980" s="5"/>
      <c r="O980" s="5"/>
      <c r="R980" t="s">
        <v>6827</v>
      </c>
      <c r="S980" s="7" t="s">
        <v>3130</v>
      </c>
    </row>
    <row r="981" spans="1:19" x14ac:dyDescent="0.25">
      <c r="A981">
        <v>3338020795</v>
      </c>
      <c r="B981" t="s">
        <v>509</v>
      </c>
      <c r="C981" t="s">
        <v>2734</v>
      </c>
      <c r="D981" t="s">
        <v>2735</v>
      </c>
      <c r="E981" t="s">
        <v>126</v>
      </c>
      <c r="F981" t="s">
        <v>53</v>
      </c>
      <c r="G981" t="s">
        <v>2730</v>
      </c>
      <c r="H981" t="s">
        <v>2731</v>
      </c>
      <c r="I981" t="s">
        <v>1088</v>
      </c>
      <c r="K981" t="s">
        <v>23</v>
      </c>
      <c r="L981" t="s">
        <v>24</v>
      </c>
      <c r="M981" t="s">
        <v>965</v>
      </c>
      <c r="N981" s="5"/>
      <c r="O981" s="5"/>
      <c r="R981" t="s">
        <v>6827</v>
      </c>
      <c r="S981" s="7" t="s">
        <v>3130</v>
      </c>
    </row>
    <row r="982" spans="1:19" x14ac:dyDescent="0.25">
      <c r="A982">
        <v>3338023657</v>
      </c>
      <c r="B982" t="s">
        <v>668</v>
      </c>
      <c r="C982" t="s">
        <v>2736</v>
      </c>
      <c r="D982" t="s">
        <v>2737</v>
      </c>
      <c r="E982" t="s">
        <v>82</v>
      </c>
      <c r="F982" t="s">
        <v>28</v>
      </c>
      <c r="G982" t="s">
        <v>2730</v>
      </c>
      <c r="H982" t="s">
        <v>2731</v>
      </c>
      <c r="I982" t="s">
        <v>1088</v>
      </c>
      <c r="K982" t="s">
        <v>23</v>
      </c>
      <c r="L982" t="s">
        <v>24</v>
      </c>
      <c r="M982" t="s">
        <v>997</v>
      </c>
      <c r="N982" s="5"/>
      <c r="O982" s="5"/>
      <c r="R982" t="s">
        <v>6827</v>
      </c>
      <c r="S982" s="7" t="s">
        <v>3130</v>
      </c>
    </row>
    <row r="983" spans="1:19" x14ac:dyDescent="0.25">
      <c r="A983">
        <v>3338022216</v>
      </c>
      <c r="B983" t="s">
        <v>54</v>
      </c>
      <c r="C983" t="s">
        <v>520</v>
      </c>
      <c r="D983" t="s">
        <v>2738</v>
      </c>
      <c r="E983" t="s">
        <v>65</v>
      </c>
      <c r="F983" t="s">
        <v>22</v>
      </c>
      <c r="G983" t="s">
        <v>2730</v>
      </c>
      <c r="H983" t="s">
        <v>2731</v>
      </c>
      <c r="I983" t="s">
        <v>1088</v>
      </c>
      <c r="K983" t="s">
        <v>23</v>
      </c>
      <c r="L983" t="s">
        <v>24</v>
      </c>
      <c r="M983" t="s">
        <v>755</v>
      </c>
      <c r="N983" s="5"/>
      <c r="O983" s="5"/>
      <c r="R983" t="s">
        <v>6827</v>
      </c>
      <c r="S983" s="7" t="s">
        <v>3130</v>
      </c>
    </row>
    <row r="984" spans="1:19" x14ac:dyDescent="0.25">
      <c r="A984">
        <v>3338018914</v>
      </c>
      <c r="B984" t="s">
        <v>669</v>
      </c>
      <c r="C984" t="s">
        <v>2739</v>
      </c>
      <c r="D984" t="s">
        <v>2740</v>
      </c>
      <c r="E984" t="s">
        <v>67</v>
      </c>
      <c r="F984" t="s">
        <v>22</v>
      </c>
      <c r="G984" t="s">
        <v>2730</v>
      </c>
      <c r="H984" t="s">
        <v>2731</v>
      </c>
      <c r="I984" t="s">
        <v>1088</v>
      </c>
      <c r="K984" t="s">
        <v>23</v>
      </c>
      <c r="L984" t="s">
        <v>24</v>
      </c>
      <c r="M984" t="s">
        <v>95</v>
      </c>
      <c r="N984" s="5"/>
      <c r="O984" s="5"/>
      <c r="R984" t="s">
        <v>6827</v>
      </c>
      <c r="S984" s="7" t="s">
        <v>3130</v>
      </c>
    </row>
    <row r="985" spans="1:19" x14ac:dyDescent="0.25">
      <c r="A985">
        <v>3338022504</v>
      </c>
      <c r="B985" t="s">
        <v>1106</v>
      </c>
      <c r="C985" t="s">
        <v>2741</v>
      </c>
      <c r="D985" t="s">
        <v>2742</v>
      </c>
      <c r="E985" t="s">
        <v>126</v>
      </c>
      <c r="F985" t="s">
        <v>53</v>
      </c>
      <c r="G985" t="s">
        <v>2730</v>
      </c>
      <c r="H985" t="s">
        <v>2731</v>
      </c>
      <c r="I985" t="s">
        <v>1088</v>
      </c>
      <c r="K985" t="s">
        <v>23</v>
      </c>
      <c r="L985" t="s">
        <v>24</v>
      </c>
      <c r="M985" t="s">
        <v>755</v>
      </c>
      <c r="N985" s="5"/>
      <c r="O985" s="5"/>
      <c r="R985" t="s">
        <v>6827</v>
      </c>
      <c r="S985" s="7" t="s">
        <v>3130</v>
      </c>
    </row>
    <row r="986" spans="1:19" x14ac:dyDescent="0.25">
      <c r="A986">
        <v>3334750267</v>
      </c>
      <c r="B986" t="s">
        <v>1106</v>
      </c>
      <c r="C986" t="s">
        <v>206</v>
      </c>
      <c r="D986" t="s">
        <v>20</v>
      </c>
      <c r="E986" t="s">
        <v>75</v>
      </c>
      <c r="F986" t="s">
        <v>57</v>
      </c>
      <c r="G986" t="s">
        <v>2730</v>
      </c>
      <c r="H986" t="s">
        <v>2731</v>
      </c>
      <c r="I986" t="s">
        <v>1088</v>
      </c>
      <c r="K986" t="s">
        <v>23</v>
      </c>
      <c r="L986" t="s">
        <v>24</v>
      </c>
      <c r="M986" t="s">
        <v>431</v>
      </c>
      <c r="N986" s="5"/>
      <c r="O986" s="5"/>
      <c r="R986" t="s">
        <v>6827</v>
      </c>
      <c r="S986" s="7" t="s">
        <v>3130</v>
      </c>
    </row>
    <row r="987" spans="1:19" x14ac:dyDescent="0.25">
      <c r="A987">
        <v>3338019715</v>
      </c>
      <c r="B987" t="s">
        <v>63</v>
      </c>
      <c r="C987" t="s">
        <v>376</v>
      </c>
      <c r="D987" t="s">
        <v>2743</v>
      </c>
      <c r="E987" t="s">
        <v>112</v>
      </c>
      <c r="F987" t="s">
        <v>28</v>
      </c>
      <c r="G987" t="s">
        <v>2730</v>
      </c>
      <c r="H987" t="s">
        <v>2731</v>
      </c>
      <c r="I987" t="s">
        <v>1088</v>
      </c>
      <c r="K987" t="s">
        <v>23</v>
      </c>
      <c r="L987" t="s">
        <v>24</v>
      </c>
      <c r="M987" t="s">
        <v>95</v>
      </c>
      <c r="N987" s="5"/>
      <c r="O987" s="5"/>
      <c r="R987" t="s">
        <v>6827</v>
      </c>
      <c r="S987" s="7" t="s">
        <v>3130</v>
      </c>
    </row>
    <row r="988" spans="1:19" x14ac:dyDescent="0.25">
      <c r="A988">
        <v>3338024467</v>
      </c>
      <c r="B988" t="s">
        <v>383</v>
      </c>
      <c r="C988" t="s">
        <v>26</v>
      </c>
      <c r="D988" t="s">
        <v>2744</v>
      </c>
      <c r="E988" t="s">
        <v>41</v>
      </c>
      <c r="F988" t="s">
        <v>28</v>
      </c>
      <c r="G988" t="s">
        <v>2730</v>
      </c>
      <c r="H988" t="s">
        <v>2731</v>
      </c>
      <c r="I988" t="s">
        <v>1088</v>
      </c>
      <c r="K988" t="s">
        <v>23</v>
      </c>
      <c r="L988" t="s">
        <v>24</v>
      </c>
      <c r="M988" t="s">
        <v>1092</v>
      </c>
      <c r="N988" s="5"/>
      <c r="O988" s="5"/>
      <c r="R988" t="s">
        <v>6827</v>
      </c>
      <c r="S988" s="7" t="s">
        <v>3130</v>
      </c>
    </row>
    <row r="989" spans="1:19" x14ac:dyDescent="0.25">
      <c r="A989">
        <v>3338018969</v>
      </c>
      <c r="B989" t="s">
        <v>2745</v>
      </c>
      <c r="C989" t="s">
        <v>100</v>
      </c>
      <c r="D989" t="s">
        <v>2746</v>
      </c>
      <c r="E989" t="s">
        <v>70</v>
      </c>
      <c r="F989" t="s">
        <v>22</v>
      </c>
      <c r="G989" t="s">
        <v>2730</v>
      </c>
      <c r="H989" t="s">
        <v>2731</v>
      </c>
      <c r="I989" t="s">
        <v>1088</v>
      </c>
      <c r="K989" t="s">
        <v>23</v>
      </c>
      <c r="L989" t="s">
        <v>24</v>
      </c>
      <c r="M989" t="s">
        <v>95</v>
      </c>
      <c r="N989" s="5"/>
      <c r="O989" s="5"/>
      <c r="R989" t="s">
        <v>6827</v>
      </c>
      <c r="S989" s="7" t="s">
        <v>3130</v>
      </c>
    </row>
    <row r="990" spans="1:19" x14ac:dyDescent="0.25">
      <c r="A990">
        <v>3338019931</v>
      </c>
      <c r="B990" t="s">
        <v>513</v>
      </c>
      <c r="C990" t="s">
        <v>222</v>
      </c>
      <c r="D990" t="s">
        <v>2747</v>
      </c>
      <c r="E990" t="s">
        <v>91</v>
      </c>
      <c r="F990" t="s">
        <v>53</v>
      </c>
      <c r="G990" t="s">
        <v>2730</v>
      </c>
      <c r="H990" t="s">
        <v>2731</v>
      </c>
      <c r="I990" t="s">
        <v>1088</v>
      </c>
      <c r="K990" t="s">
        <v>23</v>
      </c>
      <c r="L990" t="s">
        <v>24</v>
      </c>
      <c r="M990" t="s">
        <v>95</v>
      </c>
      <c r="N990" s="5"/>
      <c r="O990" s="5"/>
      <c r="R990" t="s">
        <v>6827</v>
      </c>
      <c r="S990" s="7" t="s">
        <v>3130</v>
      </c>
    </row>
    <row r="991" spans="1:19" x14ac:dyDescent="0.25">
      <c r="A991">
        <v>3338023792</v>
      </c>
      <c r="B991" t="s">
        <v>513</v>
      </c>
      <c r="C991" t="s">
        <v>556</v>
      </c>
      <c r="D991" t="s">
        <v>2748</v>
      </c>
      <c r="E991" t="s">
        <v>240</v>
      </c>
      <c r="F991" t="s">
        <v>32</v>
      </c>
      <c r="G991" t="s">
        <v>2730</v>
      </c>
      <c r="H991" t="s">
        <v>2731</v>
      </c>
      <c r="I991" t="s">
        <v>1088</v>
      </c>
      <c r="K991" t="s">
        <v>23</v>
      </c>
      <c r="L991" t="s">
        <v>24</v>
      </c>
      <c r="M991" t="s">
        <v>503</v>
      </c>
      <c r="N991" s="5"/>
      <c r="O991" s="5"/>
      <c r="R991" t="s">
        <v>6827</v>
      </c>
      <c r="S991" s="7" t="s">
        <v>3130</v>
      </c>
    </row>
    <row r="992" spans="1:19" x14ac:dyDescent="0.25">
      <c r="A992">
        <v>3338024043</v>
      </c>
      <c r="B992" t="s">
        <v>513</v>
      </c>
      <c r="C992" t="s">
        <v>2749</v>
      </c>
      <c r="D992" t="s">
        <v>2750</v>
      </c>
      <c r="E992" t="s">
        <v>50</v>
      </c>
      <c r="F992" t="s">
        <v>22</v>
      </c>
      <c r="G992" t="s">
        <v>2730</v>
      </c>
      <c r="H992" t="s">
        <v>2731</v>
      </c>
      <c r="I992" t="s">
        <v>1088</v>
      </c>
      <c r="K992" t="s">
        <v>23</v>
      </c>
      <c r="L992" t="s">
        <v>24</v>
      </c>
      <c r="M992" t="s">
        <v>503</v>
      </c>
      <c r="N992" s="5"/>
      <c r="O992" s="5"/>
      <c r="R992" t="s">
        <v>6827</v>
      </c>
      <c r="S992" s="7" t="s">
        <v>3130</v>
      </c>
    </row>
    <row r="993" spans="1:19" x14ac:dyDescent="0.25">
      <c r="A993">
        <v>3338024179</v>
      </c>
      <c r="B993" t="s">
        <v>513</v>
      </c>
      <c r="C993" t="s">
        <v>917</v>
      </c>
      <c r="D993" t="s">
        <v>2751</v>
      </c>
      <c r="E993" t="s">
        <v>184</v>
      </c>
      <c r="F993" t="s">
        <v>57</v>
      </c>
      <c r="G993" t="s">
        <v>2730</v>
      </c>
      <c r="H993" t="s">
        <v>2731</v>
      </c>
      <c r="I993" t="s">
        <v>1088</v>
      </c>
      <c r="K993" t="s">
        <v>23</v>
      </c>
      <c r="L993" t="s">
        <v>24</v>
      </c>
      <c r="M993" t="s">
        <v>503</v>
      </c>
      <c r="N993" s="5"/>
      <c r="O993" s="5"/>
      <c r="R993" t="s">
        <v>6827</v>
      </c>
      <c r="S993" s="7" t="s">
        <v>3130</v>
      </c>
    </row>
    <row r="994" spans="1:19" x14ac:dyDescent="0.25">
      <c r="A994">
        <v>3334929251</v>
      </c>
      <c r="B994" t="s">
        <v>513</v>
      </c>
      <c r="C994" t="s">
        <v>292</v>
      </c>
      <c r="D994" t="s">
        <v>2752</v>
      </c>
      <c r="E994" t="s">
        <v>75</v>
      </c>
      <c r="F994" t="s">
        <v>57</v>
      </c>
      <c r="G994" t="s">
        <v>2730</v>
      </c>
      <c r="H994" t="s">
        <v>2731</v>
      </c>
      <c r="I994" t="s">
        <v>1088</v>
      </c>
      <c r="K994" t="s">
        <v>23</v>
      </c>
      <c r="L994" t="s">
        <v>24</v>
      </c>
      <c r="M994" t="s">
        <v>431</v>
      </c>
      <c r="N994" s="5"/>
      <c r="O994" s="5"/>
      <c r="R994" t="s">
        <v>6827</v>
      </c>
      <c r="S994" s="7" t="s">
        <v>3130</v>
      </c>
    </row>
    <row r="995" spans="1:19" x14ac:dyDescent="0.25">
      <c r="A995">
        <v>3338024061</v>
      </c>
      <c r="B995" t="s">
        <v>71</v>
      </c>
      <c r="C995" t="s">
        <v>200</v>
      </c>
      <c r="D995" t="s">
        <v>2753</v>
      </c>
      <c r="E995" t="s">
        <v>94</v>
      </c>
      <c r="F995" t="s">
        <v>28</v>
      </c>
      <c r="G995" t="s">
        <v>2730</v>
      </c>
      <c r="H995" t="s">
        <v>2731</v>
      </c>
      <c r="I995" t="s">
        <v>1088</v>
      </c>
      <c r="K995" t="s">
        <v>23</v>
      </c>
      <c r="L995" t="s">
        <v>24</v>
      </c>
      <c r="M995" t="s">
        <v>503</v>
      </c>
      <c r="N995" s="5"/>
      <c r="O995" s="5"/>
      <c r="R995" t="s">
        <v>6827</v>
      </c>
      <c r="S995" s="7" t="s">
        <v>3130</v>
      </c>
    </row>
    <row r="996" spans="1:19" x14ac:dyDescent="0.25">
      <c r="A996">
        <v>3338023314</v>
      </c>
      <c r="B996" t="s">
        <v>73</v>
      </c>
      <c r="C996" t="s">
        <v>77</v>
      </c>
      <c r="D996" t="s">
        <v>2754</v>
      </c>
      <c r="E996" t="s">
        <v>38</v>
      </c>
      <c r="F996" t="s">
        <v>22</v>
      </c>
      <c r="G996" t="s">
        <v>2730</v>
      </c>
      <c r="H996" t="s">
        <v>2731</v>
      </c>
      <c r="I996" t="s">
        <v>1088</v>
      </c>
      <c r="K996" t="s">
        <v>23</v>
      </c>
      <c r="L996" t="s">
        <v>24</v>
      </c>
      <c r="M996" t="s">
        <v>997</v>
      </c>
      <c r="N996" s="5"/>
      <c r="O996" s="5"/>
      <c r="R996" t="s">
        <v>6827</v>
      </c>
      <c r="S996" s="7" t="s">
        <v>3130</v>
      </c>
    </row>
    <row r="997" spans="1:19" x14ac:dyDescent="0.25">
      <c r="A997">
        <v>3338021433</v>
      </c>
      <c r="B997" t="s">
        <v>73</v>
      </c>
      <c r="C997" t="s">
        <v>675</v>
      </c>
      <c r="D997" t="s">
        <v>2755</v>
      </c>
      <c r="E997" t="s">
        <v>249</v>
      </c>
      <c r="F997" t="s">
        <v>49</v>
      </c>
      <c r="G997" t="s">
        <v>2730</v>
      </c>
      <c r="H997" t="s">
        <v>2731</v>
      </c>
      <c r="I997" t="s">
        <v>1088</v>
      </c>
      <c r="K997" t="s">
        <v>23</v>
      </c>
      <c r="L997" t="s">
        <v>24</v>
      </c>
      <c r="M997" t="s">
        <v>965</v>
      </c>
      <c r="N997" s="5"/>
      <c r="O997" s="5"/>
      <c r="R997" t="s">
        <v>6827</v>
      </c>
      <c r="S997" s="7" t="s">
        <v>3130</v>
      </c>
    </row>
    <row r="998" spans="1:19" x14ac:dyDescent="0.25">
      <c r="A998">
        <v>3338021055</v>
      </c>
      <c r="B998" t="s">
        <v>73</v>
      </c>
      <c r="C998" t="s">
        <v>1011</v>
      </c>
      <c r="D998" t="s">
        <v>2756</v>
      </c>
      <c r="E998" t="s">
        <v>114</v>
      </c>
      <c r="F998" t="s">
        <v>22</v>
      </c>
      <c r="G998" t="s">
        <v>2730</v>
      </c>
      <c r="H998" t="s">
        <v>2731</v>
      </c>
      <c r="I998" t="s">
        <v>1088</v>
      </c>
      <c r="K998" t="s">
        <v>23</v>
      </c>
      <c r="L998" t="s">
        <v>24</v>
      </c>
      <c r="M998" t="s">
        <v>965</v>
      </c>
      <c r="N998" s="5"/>
      <c r="O998" s="5"/>
      <c r="R998" t="s">
        <v>6827</v>
      </c>
      <c r="S998" s="7" t="s">
        <v>3130</v>
      </c>
    </row>
    <row r="999" spans="1:19" x14ac:dyDescent="0.25">
      <c r="A999">
        <v>3338019922</v>
      </c>
      <c r="B999" t="s">
        <v>73</v>
      </c>
      <c r="C999" t="s">
        <v>604</v>
      </c>
      <c r="D999" t="s">
        <v>2757</v>
      </c>
      <c r="E999" t="s">
        <v>98</v>
      </c>
      <c r="F999" t="s">
        <v>28</v>
      </c>
      <c r="G999" t="s">
        <v>2730</v>
      </c>
      <c r="H999" t="s">
        <v>2731</v>
      </c>
      <c r="I999" t="s">
        <v>1088</v>
      </c>
      <c r="K999" t="s">
        <v>23</v>
      </c>
      <c r="L999" t="s">
        <v>24</v>
      </c>
      <c r="M999" t="s">
        <v>95</v>
      </c>
      <c r="N999" s="5"/>
      <c r="O999" s="5"/>
      <c r="R999" t="s">
        <v>6827</v>
      </c>
      <c r="S999" s="7" t="s">
        <v>3130</v>
      </c>
    </row>
    <row r="1000" spans="1:19" x14ac:dyDescent="0.25">
      <c r="A1000">
        <v>3338019625</v>
      </c>
      <c r="B1000" t="s">
        <v>73</v>
      </c>
      <c r="C1000" t="s">
        <v>2758</v>
      </c>
      <c r="D1000" t="s">
        <v>2759</v>
      </c>
      <c r="E1000" t="s">
        <v>96</v>
      </c>
      <c r="F1000" t="s">
        <v>28</v>
      </c>
      <c r="G1000" t="s">
        <v>2730</v>
      </c>
      <c r="H1000" t="s">
        <v>2731</v>
      </c>
      <c r="I1000" t="s">
        <v>1088</v>
      </c>
      <c r="K1000" t="s">
        <v>23</v>
      </c>
      <c r="L1000" t="s">
        <v>24</v>
      </c>
      <c r="M1000" t="s">
        <v>95</v>
      </c>
      <c r="N1000" s="5"/>
      <c r="O1000" s="5"/>
      <c r="R1000" t="s">
        <v>6827</v>
      </c>
      <c r="S1000" s="7" t="s">
        <v>3130</v>
      </c>
    </row>
    <row r="1001" spans="1:19" x14ac:dyDescent="0.25">
      <c r="A1001">
        <v>3338023666</v>
      </c>
      <c r="B1001" t="s">
        <v>2760</v>
      </c>
      <c r="C1001" t="s">
        <v>2761</v>
      </c>
      <c r="D1001" t="s">
        <v>2762</v>
      </c>
      <c r="E1001" t="s">
        <v>94</v>
      </c>
      <c r="F1001" t="s">
        <v>28</v>
      </c>
      <c r="G1001" t="s">
        <v>2730</v>
      </c>
      <c r="H1001" t="s">
        <v>2731</v>
      </c>
      <c r="I1001" t="s">
        <v>1088</v>
      </c>
      <c r="K1001" t="s">
        <v>23</v>
      </c>
      <c r="L1001" t="s">
        <v>24</v>
      </c>
      <c r="M1001" t="s">
        <v>997</v>
      </c>
      <c r="N1001" s="5"/>
      <c r="O1001" s="5"/>
      <c r="R1001" t="s">
        <v>6827</v>
      </c>
      <c r="S1001" s="7" t="s">
        <v>3130</v>
      </c>
    </row>
    <row r="1002" spans="1:19" x14ac:dyDescent="0.25">
      <c r="A1002">
        <v>3338023991</v>
      </c>
      <c r="B1002" t="s">
        <v>2760</v>
      </c>
      <c r="C1002" t="s">
        <v>214</v>
      </c>
      <c r="D1002" t="s">
        <v>2763</v>
      </c>
      <c r="E1002" t="s">
        <v>80</v>
      </c>
      <c r="F1002" t="s">
        <v>53</v>
      </c>
      <c r="G1002" t="s">
        <v>2730</v>
      </c>
      <c r="H1002" t="s">
        <v>2731</v>
      </c>
      <c r="I1002" t="s">
        <v>1088</v>
      </c>
      <c r="K1002" t="s">
        <v>23</v>
      </c>
      <c r="L1002" t="s">
        <v>24</v>
      </c>
      <c r="M1002" t="s">
        <v>503</v>
      </c>
      <c r="N1002" s="5"/>
      <c r="O1002" s="5"/>
      <c r="R1002" t="s">
        <v>6827</v>
      </c>
      <c r="S1002" s="7" t="s">
        <v>3130</v>
      </c>
    </row>
    <row r="1003" spans="1:19" x14ac:dyDescent="0.25">
      <c r="A1003">
        <v>3338023378</v>
      </c>
      <c r="B1003" t="s">
        <v>302</v>
      </c>
      <c r="C1003" t="s">
        <v>2764</v>
      </c>
      <c r="D1003" t="s">
        <v>2765</v>
      </c>
      <c r="E1003" t="s">
        <v>91</v>
      </c>
      <c r="F1003" t="s">
        <v>53</v>
      </c>
      <c r="G1003" t="s">
        <v>2730</v>
      </c>
      <c r="H1003" t="s">
        <v>2731</v>
      </c>
      <c r="I1003" t="s">
        <v>1088</v>
      </c>
      <c r="K1003" t="s">
        <v>23</v>
      </c>
      <c r="L1003" t="s">
        <v>24</v>
      </c>
      <c r="M1003" t="s">
        <v>997</v>
      </c>
      <c r="N1003" s="5"/>
      <c r="O1003" s="5"/>
      <c r="R1003" t="s">
        <v>6827</v>
      </c>
      <c r="S1003" s="7" t="s">
        <v>3130</v>
      </c>
    </row>
    <row r="1004" spans="1:19" x14ac:dyDescent="0.25">
      <c r="A1004">
        <v>3338020515</v>
      </c>
      <c r="B1004" t="s">
        <v>519</v>
      </c>
      <c r="C1004" t="s">
        <v>131</v>
      </c>
      <c r="D1004" t="s">
        <v>2766</v>
      </c>
      <c r="E1004" t="s">
        <v>44</v>
      </c>
      <c r="F1004" t="s">
        <v>22</v>
      </c>
      <c r="G1004" t="s">
        <v>2730</v>
      </c>
      <c r="H1004" t="s">
        <v>2731</v>
      </c>
      <c r="I1004" t="s">
        <v>1088</v>
      </c>
      <c r="K1004" t="s">
        <v>23</v>
      </c>
      <c r="L1004" t="s">
        <v>24</v>
      </c>
      <c r="M1004" t="s">
        <v>965</v>
      </c>
      <c r="N1004" s="5"/>
      <c r="O1004" s="5"/>
      <c r="R1004" t="s">
        <v>6827</v>
      </c>
      <c r="S1004" s="7" t="s">
        <v>3130</v>
      </c>
    </row>
    <row r="1005" spans="1:19" x14ac:dyDescent="0.25">
      <c r="A1005">
        <v>3338019689</v>
      </c>
      <c r="B1005" t="s">
        <v>2767</v>
      </c>
      <c r="C1005" t="s">
        <v>595</v>
      </c>
      <c r="D1005" t="s">
        <v>2768</v>
      </c>
      <c r="E1005" t="s">
        <v>50</v>
      </c>
      <c r="F1005" t="s">
        <v>22</v>
      </c>
      <c r="G1005" t="s">
        <v>2730</v>
      </c>
      <c r="H1005" t="s">
        <v>2731</v>
      </c>
      <c r="I1005" t="s">
        <v>1088</v>
      </c>
      <c r="K1005" t="s">
        <v>23</v>
      </c>
      <c r="L1005" t="s">
        <v>24</v>
      </c>
      <c r="M1005" t="s">
        <v>95</v>
      </c>
      <c r="N1005" s="5"/>
      <c r="O1005" s="5"/>
      <c r="R1005" t="s">
        <v>6827</v>
      </c>
      <c r="S1005" s="7" t="s">
        <v>3130</v>
      </c>
    </row>
    <row r="1006" spans="1:19" x14ac:dyDescent="0.25">
      <c r="A1006">
        <v>3338021794</v>
      </c>
      <c r="B1006" t="s">
        <v>90</v>
      </c>
      <c r="C1006" t="s">
        <v>768</v>
      </c>
      <c r="D1006" t="s">
        <v>2769</v>
      </c>
      <c r="E1006" t="s">
        <v>98</v>
      </c>
      <c r="F1006" t="s">
        <v>28</v>
      </c>
      <c r="G1006" t="s">
        <v>2730</v>
      </c>
      <c r="H1006" t="s">
        <v>2731</v>
      </c>
      <c r="I1006" t="s">
        <v>1088</v>
      </c>
      <c r="K1006" t="s">
        <v>23</v>
      </c>
      <c r="L1006" t="s">
        <v>24</v>
      </c>
      <c r="M1006" t="s">
        <v>755</v>
      </c>
      <c r="N1006" s="5"/>
      <c r="O1006" s="5"/>
      <c r="R1006" t="s">
        <v>6827</v>
      </c>
      <c r="S1006" s="7" t="s">
        <v>3130</v>
      </c>
    </row>
    <row r="1007" spans="1:19" x14ac:dyDescent="0.25">
      <c r="A1007">
        <v>3338020209</v>
      </c>
      <c r="B1007" t="s">
        <v>2770</v>
      </c>
      <c r="C1007" t="s">
        <v>465</v>
      </c>
      <c r="D1007" t="s">
        <v>20</v>
      </c>
      <c r="E1007" t="s">
        <v>126</v>
      </c>
      <c r="F1007" t="s">
        <v>53</v>
      </c>
      <c r="G1007" t="s">
        <v>2730</v>
      </c>
      <c r="H1007" t="s">
        <v>2731</v>
      </c>
      <c r="I1007" t="s">
        <v>1088</v>
      </c>
      <c r="K1007" t="s">
        <v>23</v>
      </c>
      <c r="L1007" t="s">
        <v>24</v>
      </c>
      <c r="M1007" t="s">
        <v>95</v>
      </c>
      <c r="N1007" s="5"/>
      <c r="O1007" s="5"/>
      <c r="R1007" t="s">
        <v>6827</v>
      </c>
      <c r="S1007" s="7" t="s">
        <v>3130</v>
      </c>
    </row>
    <row r="1008" spans="1:19" x14ac:dyDescent="0.25">
      <c r="A1008">
        <v>3338021767</v>
      </c>
      <c r="B1008" t="s">
        <v>677</v>
      </c>
      <c r="C1008" t="s">
        <v>2771</v>
      </c>
      <c r="D1008" t="s">
        <v>2772</v>
      </c>
      <c r="E1008" t="s">
        <v>229</v>
      </c>
      <c r="F1008" t="s">
        <v>53</v>
      </c>
      <c r="G1008" t="s">
        <v>2730</v>
      </c>
      <c r="H1008" t="s">
        <v>2731</v>
      </c>
      <c r="I1008" t="s">
        <v>1088</v>
      </c>
      <c r="K1008" t="s">
        <v>23</v>
      </c>
      <c r="L1008" t="s">
        <v>24</v>
      </c>
      <c r="M1008" t="s">
        <v>755</v>
      </c>
      <c r="N1008" s="5"/>
      <c r="O1008" s="5"/>
      <c r="R1008" t="s">
        <v>6827</v>
      </c>
      <c r="S1008" s="7" t="s">
        <v>3130</v>
      </c>
    </row>
    <row r="1009" spans="1:19" x14ac:dyDescent="0.25">
      <c r="A1009">
        <v>3338020632</v>
      </c>
      <c r="B1009" t="s">
        <v>677</v>
      </c>
      <c r="C1009" t="s">
        <v>753</v>
      </c>
      <c r="D1009" t="s">
        <v>2773</v>
      </c>
      <c r="E1009" t="s">
        <v>92</v>
      </c>
      <c r="F1009" t="s">
        <v>53</v>
      </c>
      <c r="G1009" t="s">
        <v>2730</v>
      </c>
      <c r="H1009" t="s">
        <v>2731</v>
      </c>
      <c r="I1009" t="s">
        <v>1088</v>
      </c>
      <c r="K1009" t="s">
        <v>23</v>
      </c>
      <c r="L1009" t="s">
        <v>24</v>
      </c>
      <c r="M1009" t="s">
        <v>965</v>
      </c>
      <c r="N1009" s="5"/>
      <c r="O1009" s="5"/>
      <c r="R1009" t="s">
        <v>6827</v>
      </c>
      <c r="S1009" s="7" t="s">
        <v>3130</v>
      </c>
    </row>
    <row r="1010" spans="1:19" x14ac:dyDescent="0.25">
      <c r="A1010">
        <v>3334671102</v>
      </c>
      <c r="B1010" t="s">
        <v>677</v>
      </c>
      <c r="C1010" t="s">
        <v>1811</v>
      </c>
      <c r="D1010" t="s">
        <v>2774</v>
      </c>
      <c r="E1010" t="s">
        <v>238</v>
      </c>
      <c r="F1010" t="s">
        <v>57</v>
      </c>
      <c r="G1010" t="s">
        <v>2730</v>
      </c>
      <c r="H1010" t="s">
        <v>2731</v>
      </c>
      <c r="I1010" t="s">
        <v>1088</v>
      </c>
      <c r="K1010" t="s">
        <v>23</v>
      </c>
      <c r="L1010" t="s">
        <v>24</v>
      </c>
      <c r="M1010" t="s">
        <v>431</v>
      </c>
      <c r="N1010" s="5"/>
      <c r="O1010" s="5"/>
      <c r="R1010" t="s">
        <v>6827</v>
      </c>
      <c r="S1010" s="7" t="s">
        <v>3130</v>
      </c>
    </row>
    <row r="1011" spans="1:19" x14ac:dyDescent="0.25">
      <c r="A1011">
        <v>3338024304</v>
      </c>
      <c r="B1011" t="s">
        <v>2775</v>
      </c>
      <c r="C1011" t="s">
        <v>220</v>
      </c>
      <c r="D1011" t="s">
        <v>20</v>
      </c>
      <c r="E1011" t="s">
        <v>229</v>
      </c>
      <c r="F1011" t="s">
        <v>53</v>
      </c>
      <c r="G1011" t="s">
        <v>2730</v>
      </c>
      <c r="H1011" t="s">
        <v>2731</v>
      </c>
      <c r="I1011" t="s">
        <v>1088</v>
      </c>
      <c r="K1011" t="s">
        <v>23</v>
      </c>
      <c r="L1011" t="s">
        <v>24</v>
      </c>
      <c r="M1011" t="s">
        <v>503</v>
      </c>
      <c r="N1011" s="5"/>
      <c r="O1011" s="5"/>
      <c r="R1011" t="s">
        <v>6827</v>
      </c>
      <c r="S1011" s="7" t="s">
        <v>3130</v>
      </c>
    </row>
    <row r="1012" spans="1:19" x14ac:dyDescent="0.25">
      <c r="A1012">
        <v>3338022045</v>
      </c>
      <c r="B1012" t="s">
        <v>2776</v>
      </c>
      <c r="C1012" t="s">
        <v>570</v>
      </c>
      <c r="D1012" t="s">
        <v>2777</v>
      </c>
      <c r="E1012" t="s">
        <v>46</v>
      </c>
      <c r="F1012" t="s">
        <v>28</v>
      </c>
      <c r="G1012" t="s">
        <v>2730</v>
      </c>
      <c r="H1012" t="s">
        <v>2731</v>
      </c>
      <c r="I1012" t="s">
        <v>1088</v>
      </c>
      <c r="K1012" t="s">
        <v>23</v>
      </c>
      <c r="L1012" t="s">
        <v>24</v>
      </c>
      <c r="M1012" t="s">
        <v>755</v>
      </c>
      <c r="N1012" s="5"/>
      <c r="O1012" s="5"/>
      <c r="R1012" t="s">
        <v>6827</v>
      </c>
      <c r="S1012" s="7" t="s">
        <v>3130</v>
      </c>
    </row>
    <row r="1013" spans="1:19" x14ac:dyDescent="0.25">
      <c r="A1013">
        <v>3338022577</v>
      </c>
      <c r="B1013" t="s">
        <v>2778</v>
      </c>
      <c r="C1013" t="s">
        <v>325</v>
      </c>
      <c r="D1013" t="s">
        <v>2779</v>
      </c>
      <c r="E1013" t="s">
        <v>65</v>
      </c>
      <c r="F1013" t="s">
        <v>22</v>
      </c>
      <c r="G1013" t="s">
        <v>2730</v>
      </c>
      <c r="H1013" t="s">
        <v>2731</v>
      </c>
      <c r="I1013" t="s">
        <v>1088</v>
      </c>
      <c r="K1013" t="s">
        <v>23</v>
      </c>
      <c r="L1013" t="s">
        <v>24</v>
      </c>
      <c r="M1013" t="s">
        <v>755</v>
      </c>
      <c r="N1013" s="5"/>
      <c r="O1013" s="5"/>
      <c r="R1013" t="s">
        <v>6827</v>
      </c>
      <c r="S1013" s="7" t="s">
        <v>3130</v>
      </c>
    </row>
    <row r="1014" spans="1:19" x14ac:dyDescent="0.25">
      <c r="A1014">
        <v>3338022631</v>
      </c>
      <c r="B1014" t="s">
        <v>2780</v>
      </c>
      <c r="C1014" t="s">
        <v>2749</v>
      </c>
      <c r="D1014" t="s">
        <v>2781</v>
      </c>
      <c r="E1014" t="s">
        <v>21</v>
      </c>
      <c r="F1014" t="s">
        <v>22</v>
      </c>
      <c r="G1014" t="s">
        <v>2730</v>
      </c>
      <c r="H1014" t="s">
        <v>2731</v>
      </c>
      <c r="I1014" t="s">
        <v>1088</v>
      </c>
      <c r="K1014" t="s">
        <v>23</v>
      </c>
      <c r="L1014" t="s">
        <v>24</v>
      </c>
      <c r="M1014" t="s">
        <v>755</v>
      </c>
      <c r="N1014" s="5"/>
      <c r="O1014" s="5"/>
      <c r="R1014" t="s">
        <v>6827</v>
      </c>
      <c r="S1014" s="7" t="s">
        <v>3130</v>
      </c>
    </row>
    <row r="1015" spans="1:19" x14ac:dyDescent="0.25">
      <c r="A1015">
        <v>3338023684</v>
      </c>
      <c r="B1015" t="s">
        <v>2782</v>
      </c>
      <c r="C1015" t="s">
        <v>220</v>
      </c>
      <c r="D1015" t="s">
        <v>2783</v>
      </c>
      <c r="E1015" t="s">
        <v>112</v>
      </c>
      <c r="F1015" t="s">
        <v>28</v>
      </c>
      <c r="G1015" t="s">
        <v>2730</v>
      </c>
      <c r="H1015" t="s">
        <v>2731</v>
      </c>
      <c r="I1015" t="s">
        <v>1088</v>
      </c>
      <c r="K1015" t="s">
        <v>23</v>
      </c>
      <c r="L1015" t="s">
        <v>24</v>
      </c>
      <c r="M1015" t="s">
        <v>997</v>
      </c>
      <c r="N1015" s="5"/>
      <c r="O1015" s="5"/>
      <c r="R1015" t="s">
        <v>6827</v>
      </c>
      <c r="S1015" s="7" t="s">
        <v>3130</v>
      </c>
    </row>
    <row r="1016" spans="1:19" x14ac:dyDescent="0.25">
      <c r="A1016">
        <v>3338024251</v>
      </c>
      <c r="B1016" t="s">
        <v>681</v>
      </c>
      <c r="C1016" t="s">
        <v>188</v>
      </c>
      <c r="D1016" t="s">
        <v>2784</v>
      </c>
      <c r="E1016" t="s">
        <v>205</v>
      </c>
      <c r="F1016" t="s">
        <v>22</v>
      </c>
      <c r="G1016" t="s">
        <v>2730</v>
      </c>
      <c r="H1016" t="s">
        <v>2731</v>
      </c>
      <c r="I1016" t="s">
        <v>1088</v>
      </c>
      <c r="K1016" t="s">
        <v>23</v>
      </c>
      <c r="L1016" t="s">
        <v>24</v>
      </c>
      <c r="M1016" t="s">
        <v>503</v>
      </c>
      <c r="N1016" s="5"/>
      <c r="O1016" s="5"/>
      <c r="R1016" t="s">
        <v>6827</v>
      </c>
      <c r="S1016" s="7" t="s">
        <v>3130</v>
      </c>
    </row>
    <row r="1017" spans="1:19" x14ac:dyDescent="0.25">
      <c r="A1017">
        <v>3338024521</v>
      </c>
      <c r="B1017" t="s">
        <v>681</v>
      </c>
      <c r="C1017" t="s">
        <v>326</v>
      </c>
      <c r="D1017" t="s">
        <v>2785</v>
      </c>
      <c r="E1017" t="s">
        <v>114</v>
      </c>
      <c r="F1017" t="s">
        <v>22</v>
      </c>
      <c r="G1017" t="s">
        <v>2730</v>
      </c>
      <c r="H1017" t="s">
        <v>2731</v>
      </c>
      <c r="I1017" t="s">
        <v>1088</v>
      </c>
      <c r="K1017" t="s">
        <v>23</v>
      </c>
      <c r="L1017" t="s">
        <v>24</v>
      </c>
      <c r="M1017" t="s">
        <v>1092</v>
      </c>
      <c r="N1017" s="5"/>
      <c r="O1017" s="5"/>
      <c r="R1017" t="s">
        <v>6827</v>
      </c>
      <c r="S1017" s="7" t="s">
        <v>3130</v>
      </c>
    </row>
    <row r="1018" spans="1:19" x14ac:dyDescent="0.25">
      <c r="A1018">
        <v>3338023558</v>
      </c>
      <c r="B1018" t="s">
        <v>2786</v>
      </c>
      <c r="C1018" t="s">
        <v>40</v>
      </c>
      <c r="D1018" t="s">
        <v>2787</v>
      </c>
      <c r="E1018" t="s">
        <v>44</v>
      </c>
      <c r="F1018" t="s">
        <v>22</v>
      </c>
      <c r="G1018" t="s">
        <v>2730</v>
      </c>
      <c r="H1018" t="s">
        <v>2731</v>
      </c>
      <c r="I1018" t="s">
        <v>1088</v>
      </c>
      <c r="K1018" t="s">
        <v>23</v>
      </c>
      <c r="L1018" t="s">
        <v>24</v>
      </c>
      <c r="M1018" t="s">
        <v>997</v>
      </c>
      <c r="N1018" s="5"/>
      <c r="O1018" s="5"/>
      <c r="R1018" t="s">
        <v>6827</v>
      </c>
      <c r="S1018" s="7" t="s">
        <v>3130</v>
      </c>
    </row>
    <row r="1019" spans="1:19" x14ac:dyDescent="0.25">
      <c r="A1019">
        <v>3338022801</v>
      </c>
      <c r="B1019" t="s">
        <v>93</v>
      </c>
      <c r="C1019" t="s">
        <v>292</v>
      </c>
      <c r="D1019" t="s">
        <v>2788</v>
      </c>
      <c r="E1019" t="s">
        <v>94</v>
      </c>
      <c r="F1019" t="s">
        <v>28</v>
      </c>
      <c r="G1019" t="s">
        <v>2730</v>
      </c>
      <c r="H1019" t="s">
        <v>2731</v>
      </c>
      <c r="I1019" t="s">
        <v>1088</v>
      </c>
      <c r="K1019" t="s">
        <v>23</v>
      </c>
      <c r="L1019" t="s">
        <v>24</v>
      </c>
      <c r="M1019" t="s">
        <v>755</v>
      </c>
      <c r="N1019" s="5"/>
      <c r="O1019" s="5"/>
      <c r="R1019" t="s">
        <v>6827</v>
      </c>
      <c r="S1019" s="7" t="s">
        <v>3130</v>
      </c>
    </row>
    <row r="1020" spans="1:19" x14ac:dyDescent="0.25">
      <c r="A1020">
        <v>3338024016</v>
      </c>
      <c r="B1020" t="s">
        <v>2789</v>
      </c>
      <c r="C1020" t="s">
        <v>180</v>
      </c>
      <c r="D1020" t="s">
        <v>2790</v>
      </c>
      <c r="E1020" t="s">
        <v>41</v>
      </c>
      <c r="F1020" t="s">
        <v>28</v>
      </c>
      <c r="G1020" t="s">
        <v>2730</v>
      </c>
      <c r="H1020" t="s">
        <v>2731</v>
      </c>
      <c r="I1020" t="s">
        <v>1088</v>
      </c>
      <c r="K1020" t="s">
        <v>23</v>
      </c>
      <c r="L1020" t="s">
        <v>24</v>
      </c>
      <c r="M1020" t="s">
        <v>503</v>
      </c>
      <c r="N1020" s="5"/>
      <c r="O1020" s="5"/>
      <c r="R1020" t="s">
        <v>6827</v>
      </c>
      <c r="S1020" s="7" t="s">
        <v>3130</v>
      </c>
    </row>
    <row r="1021" spans="1:19" x14ac:dyDescent="0.25">
      <c r="A1021">
        <v>3338020759</v>
      </c>
      <c r="B1021" t="s">
        <v>2791</v>
      </c>
      <c r="C1021" t="s">
        <v>281</v>
      </c>
      <c r="D1021" t="s">
        <v>2792</v>
      </c>
      <c r="E1021" t="s">
        <v>114</v>
      </c>
      <c r="F1021" t="s">
        <v>22</v>
      </c>
      <c r="G1021" t="s">
        <v>2730</v>
      </c>
      <c r="H1021" t="s">
        <v>2731</v>
      </c>
      <c r="I1021" t="s">
        <v>1088</v>
      </c>
      <c r="K1021" t="s">
        <v>23</v>
      </c>
      <c r="L1021" t="s">
        <v>24</v>
      </c>
      <c r="M1021" t="s">
        <v>965</v>
      </c>
      <c r="N1021" s="5"/>
      <c r="O1021" s="5"/>
      <c r="R1021" t="s">
        <v>6827</v>
      </c>
      <c r="S1021" s="7" t="s">
        <v>3130</v>
      </c>
    </row>
    <row r="1022" spans="1:19" x14ac:dyDescent="0.25">
      <c r="A1022">
        <v>3338020713</v>
      </c>
      <c r="B1022" t="s">
        <v>2791</v>
      </c>
      <c r="C1022" t="s">
        <v>2793</v>
      </c>
      <c r="D1022" t="s">
        <v>20</v>
      </c>
      <c r="E1022" t="s">
        <v>143</v>
      </c>
      <c r="F1022" t="s">
        <v>57</v>
      </c>
      <c r="G1022" t="s">
        <v>2730</v>
      </c>
      <c r="H1022" t="s">
        <v>2731</v>
      </c>
      <c r="I1022" t="s">
        <v>1088</v>
      </c>
      <c r="K1022" t="s">
        <v>23</v>
      </c>
      <c r="L1022" t="s">
        <v>24</v>
      </c>
      <c r="M1022" t="s">
        <v>965</v>
      </c>
      <c r="N1022" s="5"/>
      <c r="O1022" s="5"/>
      <c r="R1022" t="s">
        <v>6827</v>
      </c>
      <c r="S1022" s="7" t="s">
        <v>3130</v>
      </c>
    </row>
    <row r="1023" spans="1:19" x14ac:dyDescent="0.25">
      <c r="A1023">
        <v>3338019571</v>
      </c>
      <c r="B1023" t="s">
        <v>2794</v>
      </c>
      <c r="C1023" t="s">
        <v>30</v>
      </c>
      <c r="D1023" t="s">
        <v>2795</v>
      </c>
      <c r="E1023" t="s">
        <v>98</v>
      </c>
      <c r="F1023" t="s">
        <v>28</v>
      </c>
      <c r="G1023" t="s">
        <v>2730</v>
      </c>
      <c r="H1023" t="s">
        <v>2731</v>
      </c>
      <c r="I1023" t="s">
        <v>1088</v>
      </c>
      <c r="K1023" t="s">
        <v>23</v>
      </c>
      <c r="L1023" t="s">
        <v>24</v>
      </c>
      <c r="M1023" t="s">
        <v>95</v>
      </c>
      <c r="N1023" s="5"/>
      <c r="O1023" s="5"/>
      <c r="R1023" t="s">
        <v>6827</v>
      </c>
      <c r="S1023" s="7" t="s">
        <v>3130</v>
      </c>
    </row>
    <row r="1024" spans="1:19" x14ac:dyDescent="0.25">
      <c r="A1024">
        <v>3341653276</v>
      </c>
      <c r="B1024" t="s">
        <v>2239</v>
      </c>
      <c r="C1024" t="s">
        <v>60</v>
      </c>
      <c r="D1024" t="s">
        <v>20</v>
      </c>
      <c r="E1024" t="s">
        <v>61</v>
      </c>
      <c r="F1024" t="s">
        <v>57</v>
      </c>
      <c r="G1024" t="s">
        <v>2730</v>
      </c>
      <c r="H1024" t="s">
        <v>2731</v>
      </c>
      <c r="I1024" t="s">
        <v>1088</v>
      </c>
      <c r="K1024" t="s">
        <v>23</v>
      </c>
      <c r="L1024" t="s">
        <v>24</v>
      </c>
      <c r="M1024" t="s">
        <v>392</v>
      </c>
      <c r="N1024" s="5"/>
      <c r="O1024" s="5"/>
      <c r="R1024" t="s">
        <v>6827</v>
      </c>
      <c r="S1024" s="7" t="s">
        <v>3130</v>
      </c>
    </row>
    <row r="1025" spans="1:19" x14ac:dyDescent="0.25">
      <c r="A1025">
        <v>3338023576</v>
      </c>
      <c r="B1025" t="s">
        <v>2239</v>
      </c>
      <c r="C1025" t="s">
        <v>541</v>
      </c>
      <c r="D1025" t="s">
        <v>2796</v>
      </c>
      <c r="E1025" t="s">
        <v>205</v>
      </c>
      <c r="F1025" t="s">
        <v>22</v>
      </c>
      <c r="G1025" t="s">
        <v>2730</v>
      </c>
      <c r="H1025" t="s">
        <v>2731</v>
      </c>
      <c r="I1025" t="s">
        <v>1088</v>
      </c>
      <c r="K1025" t="s">
        <v>23</v>
      </c>
      <c r="L1025" t="s">
        <v>24</v>
      </c>
      <c r="M1025" t="s">
        <v>997</v>
      </c>
      <c r="N1025" s="5"/>
      <c r="O1025" s="5"/>
      <c r="R1025" t="s">
        <v>6827</v>
      </c>
      <c r="S1025" s="7" t="s">
        <v>3130</v>
      </c>
    </row>
    <row r="1026" spans="1:19" x14ac:dyDescent="0.25">
      <c r="A1026">
        <v>3338023422</v>
      </c>
      <c r="B1026" t="s">
        <v>2239</v>
      </c>
      <c r="C1026" t="s">
        <v>2797</v>
      </c>
      <c r="D1026" t="s">
        <v>2798</v>
      </c>
      <c r="E1026" t="s">
        <v>96</v>
      </c>
      <c r="F1026" t="s">
        <v>28</v>
      </c>
      <c r="G1026" t="s">
        <v>2730</v>
      </c>
      <c r="H1026" t="s">
        <v>2731</v>
      </c>
      <c r="I1026" t="s">
        <v>1088</v>
      </c>
      <c r="K1026" t="s">
        <v>23</v>
      </c>
      <c r="L1026" t="s">
        <v>24</v>
      </c>
      <c r="M1026" t="s">
        <v>997</v>
      </c>
      <c r="N1026" s="5"/>
      <c r="O1026" s="5"/>
      <c r="R1026" t="s">
        <v>6827</v>
      </c>
      <c r="S1026" s="7" t="s">
        <v>3130</v>
      </c>
    </row>
    <row r="1027" spans="1:19" x14ac:dyDescent="0.25">
      <c r="A1027">
        <v>3338021082</v>
      </c>
      <c r="B1027" t="s">
        <v>2242</v>
      </c>
      <c r="C1027" t="s">
        <v>166</v>
      </c>
      <c r="D1027" t="s">
        <v>2799</v>
      </c>
      <c r="E1027" t="s">
        <v>179</v>
      </c>
      <c r="F1027" t="s">
        <v>53</v>
      </c>
      <c r="G1027" t="s">
        <v>2730</v>
      </c>
      <c r="H1027" t="s">
        <v>2731</v>
      </c>
      <c r="I1027" t="s">
        <v>1088</v>
      </c>
      <c r="K1027" t="s">
        <v>23</v>
      </c>
      <c r="L1027" t="s">
        <v>24</v>
      </c>
      <c r="M1027" t="s">
        <v>965</v>
      </c>
      <c r="N1027" s="5"/>
      <c r="O1027" s="5"/>
      <c r="R1027" t="s">
        <v>6827</v>
      </c>
      <c r="S1027" s="7" t="s">
        <v>3130</v>
      </c>
    </row>
    <row r="1028" spans="1:19" x14ac:dyDescent="0.25">
      <c r="A1028">
        <v>3338022397</v>
      </c>
      <c r="B1028" t="s">
        <v>2246</v>
      </c>
      <c r="C1028" t="s">
        <v>496</v>
      </c>
      <c r="D1028" t="s">
        <v>2800</v>
      </c>
      <c r="E1028" t="s">
        <v>48</v>
      </c>
      <c r="F1028" t="s">
        <v>49</v>
      </c>
      <c r="G1028" t="s">
        <v>2730</v>
      </c>
      <c r="H1028" t="s">
        <v>2731</v>
      </c>
      <c r="I1028" t="s">
        <v>1088</v>
      </c>
      <c r="K1028" t="s">
        <v>23</v>
      </c>
      <c r="L1028" t="s">
        <v>24</v>
      </c>
      <c r="M1028" t="s">
        <v>755</v>
      </c>
      <c r="N1028" s="5"/>
      <c r="O1028" s="5"/>
      <c r="R1028" t="s">
        <v>6827</v>
      </c>
      <c r="S1028" s="7" t="s">
        <v>3130</v>
      </c>
    </row>
    <row r="1029" spans="1:19" x14ac:dyDescent="0.25">
      <c r="A1029">
        <v>8927002002</v>
      </c>
      <c r="B1029" t="s">
        <v>872</v>
      </c>
      <c r="C1029" t="s">
        <v>2801</v>
      </c>
      <c r="D1029" t="s">
        <v>20</v>
      </c>
      <c r="E1029" t="s">
        <v>177</v>
      </c>
      <c r="F1029" t="s">
        <v>49</v>
      </c>
      <c r="G1029" t="s">
        <v>2730</v>
      </c>
      <c r="H1029" t="s">
        <v>2731</v>
      </c>
      <c r="I1029" t="s">
        <v>1088</v>
      </c>
      <c r="K1029" t="s">
        <v>23</v>
      </c>
      <c r="L1029" t="s">
        <v>24</v>
      </c>
      <c r="M1029" t="s">
        <v>39</v>
      </c>
      <c r="N1029" s="5"/>
      <c r="O1029" s="5"/>
      <c r="R1029" t="s">
        <v>6827</v>
      </c>
      <c r="S1029" s="7" t="s">
        <v>3130</v>
      </c>
    </row>
    <row r="1030" spans="1:19" x14ac:dyDescent="0.25">
      <c r="A1030">
        <v>3338020921</v>
      </c>
      <c r="B1030" t="s">
        <v>2802</v>
      </c>
      <c r="C1030" t="s">
        <v>2803</v>
      </c>
      <c r="D1030" t="s">
        <v>2804</v>
      </c>
      <c r="E1030" t="s">
        <v>112</v>
      </c>
      <c r="F1030" t="s">
        <v>28</v>
      </c>
      <c r="G1030" t="s">
        <v>2730</v>
      </c>
      <c r="H1030" t="s">
        <v>2731</v>
      </c>
      <c r="I1030" t="s">
        <v>1088</v>
      </c>
      <c r="K1030" t="s">
        <v>23</v>
      </c>
      <c r="L1030" t="s">
        <v>24</v>
      </c>
      <c r="M1030" t="s">
        <v>965</v>
      </c>
      <c r="N1030" s="5"/>
      <c r="O1030" s="5"/>
      <c r="R1030" t="s">
        <v>6827</v>
      </c>
      <c r="S1030" s="7" t="s">
        <v>3130</v>
      </c>
    </row>
    <row r="1031" spans="1:19" x14ac:dyDescent="0.25">
      <c r="A1031">
        <v>3338023206</v>
      </c>
      <c r="B1031" t="s">
        <v>2805</v>
      </c>
      <c r="C1031" t="s">
        <v>627</v>
      </c>
      <c r="D1031" t="s">
        <v>2806</v>
      </c>
      <c r="E1031" t="s">
        <v>114</v>
      </c>
      <c r="F1031" t="s">
        <v>22</v>
      </c>
      <c r="G1031" t="s">
        <v>2730</v>
      </c>
      <c r="H1031" t="s">
        <v>2731</v>
      </c>
      <c r="I1031" t="s">
        <v>1088</v>
      </c>
      <c r="K1031" t="s">
        <v>23</v>
      </c>
      <c r="L1031" t="s">
        <v>24</v>
      </c>
      <c r="M1031" t="s">
        <v>997</v>
      </c>
      <c r="N1031" s="5"/>
      <c r="O1031" s="5"/>
      <c r="R1031" t="s">
        <v>6827</v>
      </c>
      <c r="S1031" s="7" t="s">
        <v>3130</v>
      </c>
    </row>
    <row r="1032" spans="1:19" x14ac:dyDescent="0.25">
      <c r="A1032">
        <v>3338021785</v>
      </c>
      <c r="B1032" t="s">
        <v>2807</v>
      </c>
      <c r="C1032" t="s">
        <v>770</v>
      </c>
      <c r="D1032" t="s">
        <v>2808</v>
      </c>
      <c r="E1032" t="s">
        <v>112</v>
      </c>
      <c r="F1032" t="s">
        <v>28</v>
      </c>
      <c r="G1032" t="s">
        <v>2730</v>
      </c>
      <c r="H1032" t="s">
        <v>2731</v>
      </c>
      <c r="I1032" t="s">
        <v>1088</v>
      </c>
      <c r="K1032" t="s">
        <v>23</v>
      </c>
      <c r="L1032" t="s">
        <v>24</v>
      </c>
      <c r="M1032" t="s">
        <v>755</v>
      </c>
      <c r="N1032" s="5"/>
      <c r="O1032" s="5"/>
      <c r="R1032" t="s">
        <v>6827</v>
      </c>
      <c r="S1032" s="7" t="s">
        <v>3130</v>
      </c>
    </row>
    <row r="1033" spans="1:19" x14ac:dyDescent="0.25">
      <c r="A1033">
        <v>3341626528</v>
      </c>
      <c r="B1033" t="s">
        <v>1683</v>
      </c>
      <c r="C1033" t="s">
        <v>2809</v>
      </c>
      <c r="D1033" t="s">
        <v>2810</v>
      </c>
      <c r="E1033" t="s">
        <v>238</v>
      </c>
      <c r="F1033" t="s">
        <v>57</v>
      </c>
      <c r="G1033" t="s">
        <v>2730</v>
      </c>
      <c r="H1033" t="s">
        <v>2731</v>
      </c>
      <c r="I1033" t="s">
        <v>1088</v>
      </c>
      <c r="K1033" t="s">
        <v>23</v>
      </c>
      <c r="L1033" t="s">
        <v>24</v>
      </c>
      <c r="M1033" t="s">
        <v>392</v>
      </c>
      <c r="N1033" s="5"/>
      <c r="O1033" s="5"/>
      <c r="R1033" t="s">
        <v>6827</v>
      </c>
      <c r="S1033" s="7" t="s">
        <v>3130</v>
      </c>
    </row>
    <row r="1034" spans="1:19" x14ac:dyDescent="0.25">
      <c r="A1034">
        <v>3338022595</v>
      </c>
      <c r="B1034" t="s">
        <v>1683</v>
      </c>
      <c r="C1034" t="s">
        <v>2811</v>
      </c>
      <c r="D1034" t="s">
        <v>2812</v>
      </c>
      <c r="E1034" t="s">
        <v>174</v>
      </c>
      <c r="F1034" t="s">
        <v>49</v>
      </c>
      <c r="G1034" t="s">
        <v>2730</v>
      </c>
      <c r="H1034" t="s">
        <v>2731</v>
      </c>
      <c r="I1034" t="s">
        <v>1088</v>
      </c>
      <c r="K1034" t="s">
        <v>23</v>
      </c>
      <c r="L1034" t="s">
        <v>24</v>
      </c>
      <c r="M1034" t="s">
        <v>755</v>
      </c>
      <c r="N1034" s="5"/>
      <c r="O1034" s="5"/>
      <c r="R1034" t="s">
        <v>6827</v>
      </c>
      <c r="S1034" s="7" t="s">
        <v>3130</v>
      </c>
    </row>
    <row r="1035" spans="1:19" x14ac:dyDescent="0.25">
      <c r="A1035">
        <v>3338023062</v>
      </c>
      <c r="B1035" t="s">
        <v>1683</v>
      </c>
      <c r="C1035" t="s">
        <v>172</v>
      </c>
      <c r="D1035" t="s">
        <v>2813</v>
      </c>
      <c r="E1035" t="s">
        <v>114</v>
      </c>
      <c r="F1035" t="s">
        <v>22</v>
      </c>
      <c r="G1035" t="s">
        <v>2730</v>
      </c>
      <c r="H1035" t="s">
        <v>2731</v>
      </c>
      <c r="I1035" t="s">
        <v>1088</v>
      </c>
      <c r="K1035" t="s">
        <v>23</v>
      </c>
      <c r="L1035" t="s">
        <v>24</v>
      </c>
      <c r="M1035" t="s">
        <v>997</v>
      </c>
      <c r="N1035" s="5"/>
      <c r="O1035" s="5"/>
      <c r="R1035" t="s">
        <v>6827</v>
      </c>
      <c r="S1035" s="7" t="s">
        <v>3130</v>
      </c>
    </row>
    <row r="1036" spans="1:19" x14ac:dyDescent="0.25">
      <c r="A1036">
        <v>3338021091</v>
      </c>
      <c r="B1036" t="s">
        <v>682</v>
      </c>
      <c r="C1036" t="s">
        <v>467</v>
      </c>
      <c r="D1036" t="s">
        <v>2814</v>
      </c>
      <c r="E1036" t="s">
        <v>231</v>
      </c>
      <c r="F1036" t="s">
        <v>32</v>
      </c>
      <c r="G1036" t="s">
        <v>2730</v>
      </c>
      <c r="H1036" t="s">
        <v>2731</v>
      </c>
      <c r="I1036" t="s">
        <v>1088</v>
      </c>
      <c r="K1036" t="s">
        <v>23</v>
      </c>
      <c r="L1036" t="s">
        <v>24</v>
      </c>
      <c r="M1036" t="s">
        <v>965</v>
      </c>
      <c r="N1036" s="5"/>
      <c r="O1036" s="5"/>
      <c r="R1036" t="s">
        <v>6827</v>
      </c>
      <c r="S1036" s="7" t="s">
        <v>3130</v>
      </c>
    </row>
    <row r="1037" spans="1:19" x14ac:dyDescent="0.25">
      <c r="A1037">
        <v>3338021703</v>
      </c>
      <c r="B1037" t="s">
        <v>682</v>
      </c>
      <c r="C1037" t="s">
        <v>109</v>
      </c>
      <c r="D1037" t="s">
        <v>2815</v>
      </c>
      <c r="E1037" t="s">
        <v>67</v>
      </c>
      <c r="F1037" t="s">
        <v>22</v>
      </c>
      <c r="G1037" t="s">
        <v>2730</v>
      </c>
      <c r="H1037" t="s">
        <v>2731</v>
      </c>
      <c r="I1037" t="s">
        <v>1088</v>
      </c>
      <c r="K1037" t="s">
        <v>23</v>
      </c>
      <c r="L1037" t="s">
        <v>24</v>
      </c>
      <c r="M1037" t="s">
        <v>965</v>
      </c>
      <c r="N1037" s="5"/>
      <c r="O1037" s="5"/>
      <c r="R1037" t="s">
        <v>6827</v>
      </c>
      <c r="S1037" s="7" t="s">
        <v>3130</v>
      </c>
    </row>
    <row r="1038" spans="1:19" x14ac:dyDescent="0.25">
      <c r="A1038">
        <v>3338021514</v>
      </c>
      <c r="B1038" t="s">
        <v>682</v>
      </c>
      <c r="C1038" t="s">
        <v>2816</v>
      </c>
      <c r="D1038" t="s">
        <v>2817</v>
      </c>
      <c r="E1038" t="s">
        <v>161</v>
      </c>
      <c r="F1038" t="s">
        <v>49</v>
      </c>
      <c r="G1038" t="s">
        <v>2730</v>
      </c>
      <c r="H1038" t="s">
        <v>2731</v>
      </c>
      <c r="I1038" t="s">
        <v>1088</v>
      </c>
      <c r="K1038" t="s">
        <v>23</v>
      </c>
      <c r="L1038" t="s">
        <v>24</v>
      </c>
      <c r="M1038" t="s">
        <v>965</v>
      </c>
      <c r="N1038" s="5"/>
      <c r="O1038" s="5"/>
      <c r="R1038" t="s">
        <v>6827</v>
      </c>
      <c r="S1038" s="7" t="s">
        <v>3130</v>
      </c>
    </row>
    <row r="1039" spans="1:19" x14ac:dyDescent="0.25">
      <c r="A1039">
        <v>3338022072</v>
      </c>
      <c r="B1039" t="s">
        <v>682</v>
      </c>
      <c r="C1039" t="s">
        <v>2818</v>
      </c>
      <c r="D1039" t="s">
        <v>20</v>
      </c>
      <c r="E1039" t="s">
        <v>224</v>
      </c>
      <c r="F1039" t="s">
        <v>49</v>
      </c>
      <c r="G1039" t="s">
        <v>2730</v>
      </c>
      <c r="H1039" t="s">
        <v>2731</v>
      </c>
      <c r="I1039" t="s">
        <v>1088</v>
      </c>
      <c r="K1039" t="s">
        <v>23</v>
      </c>
      <c r="L1039" t="s">
        <v>24</v>
      </c>
      <c r="M1039" t="s">
        <v>755</v>
      </c>
      <c r="N1039" s="5"/>
      <c r="O1039" s="5"/>
      <c r="R1039" t="s">
        <v>6827</v>
      </c>
      <c r="S1039" s="7" t="s">
        <v>3130</v>
      </c>
    </row>
    <row r="1040" spans="1:19" x14ac:dyDescent="0.25">
      <c r="A1040">
        <v>3338023351</v>
      </c>
      <c r="B1040" t="s">
        <v>682</v>
      </c>
      <c r="C1040" t="s">
        <v>466</v>
      </c>
      <c r="D1040" t="s">
        <v>2819</v>
      </c>
      <c r="E1040" t="s">
        <v>88</v>
      </c>
      <c r="F1040" t="s">
        <v>53</v>
      </c>
      <c r="G1040" t="s">
        <v>2730</v>
      </c>
      <c r="H1040" t="s">
        <v>2731</v>
      </c>
      <c r="I1040" t="s">
        <v>1088</v>
      </c>
      <c r="K1040" t="s">
        <v>23</v>
      </c>
      <c r="L1040" t="s">
        <v>24</v>
      </c>
      <c r="M1040" t="s">
        <v>997</v>
      </c>
      <c r="N1040" s="5"/>
      <c r="O1040" s="5"/>
      <c r="R1040" t="s">
        <v>6827</v>
      </c>
      <c r="S1040" s="7" t="s">
        <v>3130</v>
      </c>
    </row>
    <row r="1041" spans="1:19" x14ac:dyDescent="0.25">
      <c r="A1041">
        <v>3338024728</v>
      </c>
      <c r="B1041" t="s">
        <v>682</v>
      </c>
      <c r="C1041" t="s">
        <v>2820</v>
      </c>
      <c r="D1041" t="s">
        <v>20</v>
      </c>
      <c r="E1041" t="s">
        <v>103</v>
      </c>
      <c r="F1041" t="s">
        <v>32</v>
      </c>
      <c r="G1041" t="s">
        <v>2730</v>
      </c>
      <c r="H1041" t="s">
        <v>2731</v>
      </c>
      <c r="I1041" t="s">
        <v>1088</v>
      </c>
      <c r="K1041" t="s">
        <v>23</v>
      </c>
      <c r="L1041" t="s">
        <v>24</v>
      </c>
      <c r="M1041" t="s">
        <v>1092</v>
      </c>
      <c r="N1041" s="5"/>
      <c r="O1041" s="5"/>
      <c r="R1041" t="s">
        <v>6827</v>
      </c>
      <c r="S1041" s="7" t="s">
        <v>3130</v>
      </c>
    </row>
    <row r="1042" spans="1:19" x14ac:dyDescent="0.25">
      <c r="A1042">
        <v>3338024511</v>
      </c>
      <c r="B1042" t="s">
        <v>682</v>
      </c>
      <c r="C1042" t="s">
        <v>395</v>
      </c>
      <c r="D1042" t="s">
        <v>20</v>
      </c>
      <c r="E1042" t="s">
        <v>184</v>
      </c>
      <c r="F1042" t="s">
        <v>57</v>
      </c>
      <c r="G1042" t="s">
        <v>2730</v>
      </c>
      <c r="H1042" t="s">
        <v>2731</v>
      </c>
      <c r="I1042" t="s">
        <v>1088</v>
      </c>
      <c r="K1042" t="s">
        <v>23</v>
      </c>
      <c r="L1042" t="s">
        <v>24</v>
      </c>
      <c r="M1042" t="s">
        <v>1092</v>
      </c>
      <c r="N1042" s="5"/>
      <c r="O1042" s="5"/>
      <c r="R1042" t="s">
        <v>6827</v>
      </c>
      <c r="S1042" s="7" t="s">
        <v>3130</v>
      </c>
    </row>
    <row r="1043" spans="1:19" x14ac:dyDescent="0.25">
      <c r="A1043">
        <v>3338024584</v>
      </c>
      <c r="B1043" t="s">
        <v>682</v>
      </c>
      <c r="C1043" t="s">
        <v>198</v>
      </c>
      <c r="D1043" t="s">
        <v>2821</v>
      </c>
      <c r="E1043" t="s">
        <v>94</v>
      </c>
      <c r="F1043" t="s">
        <v>28</v>
      </c>
      <c r="G1043" t="s">
        <v>2730</v>
      </c>
      <c r="H1043" t="s">
        <v>2731</v>
      </c>
      <c r="I1043" t="s">
        <v>1088</v>
      </c>
      <c r="K1043" t="s">
        <v>23</v>
      </c>
      <c r="L1043" t="s">
        <v>24</v>
      </c>
      <c r="M1043" t="s">
        <v>1092</v>
      </c>
      <c r="N1043" s="5"/>
      <c r="O1043" s="5"/>
      <c r="R1043" t="s">
        <v>6827</v>
      </c>
      <c r="S1043" s="7" t="s">
        <v>3130</v>
      </c>
    </row>
    <row r="1044" spans="1:19" x14ac:dyDescent="0.25">
      <c r="A1044">
        <v>3338019887</v>
      </c>
      <c r="B1044" t="s">
        <v>682</v>
      </c>
      <c r="C1044" t="s">
        <v>2822</v>
      </c>
      <c r="D1044" t="s">
        <v>2823</v>
      </c>
      <c r="E1044" t="s">
        <v>44</v>
      </c>
      <c r="F1044" t="s">
        <v>22</v>
      </c>
      <c r="G1044" t="s">
        <v>2730</v>
      </c>
      <c r="H1044" t="s">
        <v>2731</v>
      </c>
      <c r="I1044" t="s">
        <v>1088</v>
      </c>
      <c r="K1044" t="s">
        <v>23</v>
      </c>
      <c r="L1044" t="s">
        <v>24</v>
      </c>
      <c r="M1044" t="s">
        <v>95</v>
      </c>
      <c r="N1044" s="5"/>
      <c r="O1044" s="5"/>
      <c r="R1044" t="s">
        <v>6827</v>
      </c>
      <c r="S1044" s="7" t="s">
        <v>3130</v>
      </c>
    </row>
    <row r="1045" spans="1:19" x14ac:dyDescent="0.25">
      <c r="A1045">
        <v>3338019896</v>
      </c>
      <c r="B1045" t="s">
        <v>682</v>
      </c>
      <c r="C1045" t="s">
        <v>87</v>
      </c>
      <c r="D1045" t="s">
        <v>2824</v>
      </c>
      <c r="E1045" t="s">
        <v>161</v>
      </c>
      <c r="F1045" t="s">
        <v>49</v>
      </c>
      <c r="G1045" t="s">
        <v>2730</v>
      </c>
      <c r="H1045" t="s">
        <v>2731</v>
      </c>
      <c r="I1045" t="s">
        <v>1088</v>
      </c>
      <c r="K1045" t="s">
        <v>23</v>
      </c>
      <c r="L1045" t="s">
        <v>24</v>
      </c>
      <c r="M1045" t="s">
        <v>95</v>
      </c>
      <c r="N1045" s="5"/>
      <c r="O1045" s="5"/>
      <c r="R1045" t="s">
        <v>6827</v>
      </c>
      <c r="S1045" s="7" t="s">
        <v>3130</v>
      </c>
    </row>
    <row r="1046" spans="1:19" x14ac:dyDescent="0.25">
      <c r="A1046">
        <v>3338018752</v>
      </c>
      <c r="B1046" t="s">
        <v>682</v>
      </c>
      <c r="C1046" t="s">
        <v>2825</v>
      </c>
      <c r="D1046" t="s">
        <v>20</v>
      </c>
      <c r="E1046" t="s">
        <v>120</v>
      </c>
      <c r="F1046" t="s">
        <v>32</v>
      </c>
      <c r="G1046" t="s">
        <v>2730</v>
      </c>
      <c r="H1046" t="s">
        <v>2731</v>
      </c>
      <c r="I1046" t="s">
        <v>1088</v>
      </c>
      <c r="K1046" t="s">
        <v>23</v>
      </c>
      <c r="L1046" t="s">
        <v>24</v>
      </c>
      <c r="M1046" t="s">
        <v>95</v>
      </c>
      <c r="N1046" s="5"/>
      <c r="O1046" s="5"/>
      <c r="R1046" t="s">
        <v>6827</v>
      </c>
      <c r="S1046" s="7" t="s">
        <v>3130</v>
      </c>
    </row>
    <row r="1047" spans="1:19" x14ac:dyDescent="0.25">
      <c r="A1047">
        <v>3334756748</v>
      </c>
      <c r="B1047" t="s">
        <v>682</v>
      </c>
      <c r="C1047" t="s">
        <v>199</v>
      </c>
      <c r="D1047" t="s">
        <v>2826</v>
      </c>
      <c r="E1047" t="s">
        <v>184</v>
      </c>
      <c r="F1047" t="s">
        <v>57</v>
      </c>
      <c r="G1047" t="s">
        <v>2730</v>
      </c>
      <c r="H1047" t="s">
        <v>2731</v>
      </c>
      <c r="I1047" t="s">
        <v>1088</v>
      </c>
      <c r="K1047" t="s">
        <v>23</v>
      </c>
      <c r="L1047" t="s">
        <v>24</v>
      </c>
      <c r="M1047" t="s">
        <v>431</v>
      </c>
      <c r="N1047" s="5"/>
      <c r="O1047" s="5"/>
      <c r="R1047" t="s">
        <v>6827</v>
      </c>
      <c r="S1047" s="7" t="s">
        <v>3130</v>
      </c>
    </row>
    <row r="1048" spans="1:19" x14ac:dyDescent="0.25">
      <c r="A1048">
        <v>3338019355</v>
      </c>
      <c r="B1048" t="s">
        <v>2827</v>
      </c>
      <c r="C1048" t="s">
        <v>30</v>
      </c>
      <c r="D1048" t="s">
        <v>2828</v>
      </c>
      <c r="E1048" t="s">
        <v>231</v>
      </c>
      <c r="F1048" t="s">
        <v>32</v>
      </c>
      <c r="G1048" t="s">
        <v>2730</v>
      </c>
      <c r="H1048" t="s">
        <v>2731</v>
      </c>
      <c r="I1048" t="s">
        <v>1088</v>
      </c>
      <c r="K1048" t="s">
        <v>23</v>
      </c>
      <c r="L1048" t="s">
        <v>24</v>
      </c>
      <c r="M1048" t="s">
        <v>95</v>
      </c>
      <c r="N1048" s="5"/>
      <c r="O1048" s="5"/>
      <c r="R1048" t="s">
        <v>6827</v>
      </c>
      <c r="S1048" s="7" t="s">
        <v>3130</v>
      </c>
    </row>
    <row r="1049" spans="1:19" x14ac:dyDescent="0.25">
      <c r="A1049">
        <v>3338022865</v>
      </c>
      <c r="B1049" t="s">
        <v>2829</v>
      </c>
      <c r="C1049" t="s">
        <v>501</v>
      </c>
      <c r="D1049" t="s">
        <v>2830</v>
      </c>
      <c r="E1049" t="s">
        <v>91</v>
      </c>
      <c r="F1049" t="s">
        <v>53</v>
      </c>
      <c r="G1049" t="s">
        <v>2730</v>
      </c>
      <c r="H1049" t="s">
        <v>2731</v>
      </c>
      <c r="I1049" t="s">
        <v>1088</v>
      </c>
      <c r="K1049" t="s">
        <v>23</v>
      </c>
      <c r="L1049" t="s">
        <v>24</v>
      </c>
      <c r="M1049" t="s">
        <v>755</v>
      </c>
      <c r="N1049" s="5"/>
      <c r="O1049" s="5"/>
      <c r="R1049" t="s">
        <v>6827</v>
      </c>
      <c r="S1049" s="7" t="s">
        <v>3130</v>
      </c>
    </row>
    <row r="1050" spans="1:19" x14ac:dyDescent="0.25">
      <c r="A1050">
        <v>3338023882</v>
      </c>
      <c r="B1050" t="s">
        <v>526</v>
      </c>
      <c r="C1050" t="s">
        <v>155</v>
      </c>
      <c r="D1050" t="s">
        <v>2831</v>
      </c>
      <c r="E1050" t="s">
        <v>21</v>
      </c>
      <c r="F1050" t="s">
        <v>22</v>
      </c>
      <c r="G1050" t="s">
        <v>2730</v>
      </c>
      <c r="H1050" t="s">
        <v>2731</v>
      </c>
      <c r="I1050" t="s">
        <v>1088</v>
      </c>
      <c r="K1050" t="s">
        <v>23</v>
      </c>
      <c r="L1050" t="s">
        <v>24</v>
      </c>
      <c r="M1050" t="s">
        <v>503</v>
      </c>
      <c r="N1050" s="5"/>
      <c r="O1050" s="5"/>
      <c r="R1050" t="s">
        <v>6827</v>
      </c>
      <c r="S1050" s="7" t="s">
        <v>3130</v>
      </c>
    </row>
    <row r="1051" spans="1:19" x14ac:dyDescent="0.25">
      <c r="A1051">
        <v>3338022171</v>
      </c>
      <c r="B1051" t="s">
        <v>2832</v>
      </c>
      <c r="C1051" t="s">
        <v>390</v>
      </c>
      <c r="D1051" t="s">
        <v>20</v>
      </c>
      <c r="E1051" t="s">
        <v>168</v>
      </c>
      <c r="F1051" t="s">
        <v>32</v>
      </c>
      <c r="G1051" t="s">
        <v>2730</v>
      </c>
      <c r="H1051" t="s">
        <v>2731</v>
      </c>
      <c r="I1051" t="s">
        <v>1088</v>
      </c>
      <c r="K1051" t="s">
        <v>23</v>
      </c>
      <c r="L1051" t="s">
        <v>24</v>
      </c>
      <c r="M1051" t="s">
        <v>755</v>
      </c>
      <c r="N1051" s="5"/>
      <c r="O1051" s="5"/>
      <c r="R1051" t="s">
        <v>6827</v>
      </c>
      <c r="S1051" s="7" t="s">
        <v>3130</v>
      </c>
    </row>
    <row r="1052" spans="1:19" x14ac:dyDescent="0.25">
      <c r="A1052">
        <v>3338021875</v>
      </c>
      <c r="B1052" t="s">
        <v>2833</v>
      </c>
      <c r="C1052" t="s">
        <v>34</v>
      </c>
      <c r="D1052" t="s">
        <v>2834</v>
      </c>
      <c r="E1052" t="s">
        <v>52</v>
      </c>
      <c r="F1052" t="s">
        <v>53</v>
      </c>
      <c r="G1052" t="s">
        <v>2730</v>
      </c>
      <c r="H1052" t="s">
        <v>2731</v>
      </c>
      <c r="I1052" t="s">
        <v>1088</v>
      </c>
      <c r="K1052" t="s">
        <v>23</v>
      </c>
      <c r="L1052" t="s">
        <v>24</v>
      </c>
      <c r="M1052" t="s">
        <v>755</v>
      </c>
      <c r="N1052" s="5"/>
      <c r="O1052" s="5"/>
      <c r="R1052" t="s">
        <v>6827</v>
      </c>
      <c r="S1052" s="7" t="s">
        <v>3130</v>
      </c>
    </row>
    <row r="1053" spans="1:19" x14ac:dyDescent="0.25">
      <c r="A1053">
        <v>3338021866</v>
      </c>
      <c r="B1053" t="s">
        <v>2833</v>
      </c>
      <c r="C1053" t="s">
        <v>2835</v>
      </c>
      <c r="D1053" t="s">
        <v>2836</v>
      </c>
      <c r="E1053" t="s">
        <v>114</v>
      </c>
      <c r="F1053" t="s">
        <v>22</v>
      </c>
      <c r="G1053" t="s">
        <v>2730</v>
      </c>
      <c r="H1053" t="s">
        <v>2731</v>
      </c>
      <c r="I1053" t="s">
        <v>1088</v>
      </c>
      <c r="K1053" t="s">
        <v>23</v>
      </c>
      <c r="L1053" t="s">
        <v>24</v>
      </c>
      <c r="M1053" t="s">
        <v>755</v>
      </c>
      <c r="N1053" s="5"/>
      <c r="O1053" s="5"/>
      <c r="R1053" t="s">
        <v>6827</v>
      </c>
      <c r="S1053" s="7" t="s">
        <v>3130</v>
      </c>
    </row>
    <row r="1054" spans="1:19" x14ac:dyDescent="0.25">
      <c r="A1054">
        <v>3338023927</v>
      </c>
      <c r="B1054" t="s">
        <v>2833</v>
      </c>
      <c r="C1054" t="s">
        <v>2837</v>
      </c>
      <c r="D1054" t="s">
        <v>2838</v>
      </c>
      <c r="E1054" t="s">
        <v>65</v>
      </c>
      <c r="F1054" t="s">
        <v>22</v>
      </c>
      <c r="G1054" t="s">
        <v>2730</v>
      </c>
      <c r="H1054" t="s">
        <v>2731</v>
      </c>
      <c r="I1054" t="s">
        <v>1088</v>
      </c>
      <c r="K1054" t="s">
        <v>23</v>
      </c>
      <c r="L1054" t="s">
        <v>24</v>
      </c>
      <c r="M1054" t="s">
        <v>503</v>
      </c>
      <c r="N1054" s="5"/>
      <c r="O1054" s="5"/>
      <c r="R1054" t="s">
        <v>6827</v>
      </c>
      <c r="S1054" s="7" t="s">
        <v>3130</v>
      </c>
    </row>
    <row r="1055" spans="1:19" x14ac:dyDescent="0.25">
      <c r="A1055">
        <v>3338024412</v>
      </c>
      <c r="B1055" t="s">
        <v>2839</v>
      </c>
      <c r="C1055" t="s">
        <v>2840</v>
      </c>
      <c r="D1055" t="s">
        <v>2841</v>
      </c>
      <c r="E1055" t="s">
        <v>184</v>
      </c>
      <c r="F1055" t="s">
        <v>57</v>
      </c>
      <c r="G1055" t="s">
        <v>2730</v>
      </c>
      <c r="H1055" t="s">
        <v>2731</v>
      </c>
      <c r="I1055" t="s">
        <v>1088</v>
      </c>
      <c r="K1055" t="s">
        <v>23</v>
      </c>
      <c r="L1055" t="s">
        <v>24</v>
      </c>
      <c r="M1055" t="s">
        <v>1092</v>
      </c>
      <c r="N1055" s="5"/>
      <c r="O1055" s="5"/>
      <c r="R1055" t="s">
        <v>6827</v>
      </c>
      <c r="S1055" s="7" t="s">
        <v>3130</v>
      </c>
    </row>
    <row r="1056" spans="1:19" x14ac:dyDescent="0.25">
      <c r="A1056">
        <v>3338022324</v>
      </c>
      <c r="B1056" t="s">
        <v>2839</v>
      </c>
      <c r="C1056" t="s">
        <v>289</v>
      </c>
      <c r="D1056" t="s">
        <v>2842</v>
      </c>
      <c r="E1056" t="s">
        <v>262</v>
      </c>
      <c r="F1056" t="s">
        <v>57</v>
      </c>
      <c r="G1056" t="s">
        <v>2730</v>
      </c>
      <c r="H1056" t="s">
        <v>2731</v>
      </c>
      <c r="I1056" t="s">
        <v>1088</v>
      </c>
      <c r="K1056" t="s">
        <v>23</v>
      </c>
      <c r="L1056" t="s">
        <v>24</v>
      </c>
      <c r="M1056" t="s">
        <v>755</v>
      </c>
      <c r="N1056" s="5"/>
      <c r="O1056" s="5"/>
      <c r="R1056" t="s">
        <v>6827</v>
      </c>
      <c r="S1056" s="7" t="s">
        <v>3130</v>
      </c>
    </row>
    <row r="1057" spans="1:19" x14ac:dyDescent="0.25">
      <c r="A1057">
        <v>3338019157</v>
      </c>
      <c r="B1057" t="s">
        <v>2843</v>
      </c>
      <c r="C1057" t="s">
        <v>2844</v>
      </c>
      <c r="D1057" t="s">
        <v>2845</v>
      </c>
      <c r="E1057" t="s">
        <v>31</v>
      </c>
      <c r="F1057" t="s">
        <v>32</v>
      </c>
      <c r="G1057" t="s">
        <v>2730</v>
      </c>
      <c r="H1057" t="s">
        <v>2731</v>
      </c>
      <c r="I1057" t="s">
        <v>1088</v>
      </c>
      <c r="K1057" t="s">
        <v>23</v>
      </c>
      <c r="L1057" t="s">
        <v>24</v>
      </c>
      <c r="M1057" t="s">
        <v>95</v>
      </c>
      <c r="N1057" s="5"/>
      <c r="O1057" s="5"/>
      <c r="R1057" t="s">
        <v>6827</v>
      </c>
      <c r="S1057" s="7" t="s">
        <v>3130</v>
      </c>
    </row>
    <row r="1058" spans="1:19" x14ac:dyDescent="0.25">
      <c r="A1058">
        <v>3338021686</v>
      </c>
      <c r="B1058" t="s">
        <v>107</v>
      </c>
      <c r="C1058" t="s">
        <v>142</v>
      </c>
      <c r="D1058" t="s">
        <v>2846</v>
      </c>
      <c r="E1058" t="s">
        <v>44</v>
      </c>
      <c r="F1058" t="s">
        <v>22</v>
      </c>
      <c r="G1058" t="s">
        <v>2730</v>
      </c>
      <c r="H1058" t="s">
        <v>2731</v>
      </c>
      <c r="I1058" t="s">
        <v>1088</v>
      </c>
      <c r="K1058" t="s">
        <v>23</v>
      </c>
      <c r="L1058" t="s">
        <v>24</v>
      </c>
      <c r="M1058" t="s">
        <v>965</v>
      </c>
      <c r="N1058" s="5"/>
      <c r="O1058" s="5"/>
      <c r="R1058" t="s">
        <v>6827</v>
      </c>
      <c r="S1058" s="7" t="s">
        <v>3130</v>
      </c>
    </row>
    <row r="1059" spans="1:19" x14ac:dyDescent="0.25">
      <c r="A1059">
        <v>3338020137</v>
      </c>
      <c r="B1059" t="s">
        <v>2847</v>
      </c>
      <c r="C1059" t="s">
        <v>2848</v>
      </c>
      <c r="D1059" t="s">
        <v>2849</v>
      </c>
      <c r="E1059" t="s">
        <v>143</v>
      </c>
      <c r="F1059" t="s">
        <v>57</v>
      </c>
      <c r="G1059" t="s">
        <v>2730</v>
      </c>
      <c r="H1059" t="s">
        <v>2731</v>
      </c>
      <c r="I1059" t="s">
        <v>1088</v>
      </c>
      <c r="K1059" t="s">
        <v>23</v>
      </c>
      <c r="L1059" t="s">
        <v>24</v>
      </c>
      <c r="M1059" t="s">
        <v>95</v>
      </c>
      <c r="N1059" s="5"/>
      <c r="O1059" s="5"/>
      <c r="R1059" t="s">
        <v>6827</v>
      </c>
      <c r="S1059" s="7" t="s">
        <v>3130</v>
      </c>
    </row>
    <row r="1060" spans="1:19" x14ac:dyDescent="0.25">
      <c r="A1060">
        <v>3338019391</v>
      </c>
      <c r="B1060" t="s">
        <v>2850</v>
      </c>
      <c r="C1060" t="s">
        <v>237</v>
      </c>
      <c r="D1060" t="s">
        <v>2851</v>
      </c>
      <c r="E1060" t="s">
        <v>52</v>
      </c>
      <c r="F1060" t="s">
        <v>53</v>
      </c>
      <c r="G1060" t="s">
        <v>2730</v>
      </c>
      <c r="H1060" t="s">
        <v>2731</v>
      </c>
      <c r="I1060" t="s">
        <v>1088</v>
      </c>
      <c r="K1060" t="s">
        <v>23</v>
      </c>
      <c r="L1060" t="s">
        <v>24</v>
      </c>
      <c r="M1060" t="s">
        <v>95</v>
      </c>
      <c r="N1060" s="5"/>
      <c r="O1060" s="5"/>
      <c r="R1060" t="s">
        <v>6827</v>
      </c>
      <c r="S1060" s="7" t="s">
        <v>3130</v>
      </c>
    </row>
    <row r="1061" spans="1:19" x14ac:dyDescent="0.25">
      <c r="A1061">
        <v>3334394614</v>
      </c>
      <c r="B1061" t="s">
        <v>2852</v>
      </c>
      <c r="C1061" t="s">
        <v>87</v>
      </c>
      <c r="D1061" t="s">
        <v>20</v>
      </c>
      <c r="E1061" t="s">
        <v>238</v>
      </c>
      <c r="F1061" t="s">
        <v>57</v>
      </c>
      <c r="G1061" t="s">
        <v>2730</v>
      </c>
      <c r="H1061" t="s">
        <v>2731</v>
      </c>
      <c r="I1061" t="s">
        <v>1088</v>
      </c>
      <c r="K1061" t="s">
        <v>23</v>
      </c>
      <c r="L1061" t="s">
        <v>24</v>
      </c>
      <c r="M1061" t="s">
        <v>654</v>
      </c>
      <c r="N1061" s="5"/>
      <c r="O1061" s="5"/>
      <c r="R1061" t="s">
        <v>6827</v>
      </c>
      <c r="S1061" s="7" t="s">
        <v>3130</v>
      </c>
    </row>
    <row r="1062" spans="1:19" x14ac:dyDescent="0.25">
      <c r="A1062">
        <v>3338021505</v>
      </c>
      <c r="B1062" t="s">
        <v>2853</v>
      </c>
      <c r="C1062" t="s">
        <v>2854</v>
      </c>
      <c r="D1062" t="s">
        <v>2855</v>
      </c>
      <c r="E1062" t="s">
        <v>205</v>
      </c>
      <c r="F1062" t="s">
        <v>22</v>
      </c>
      <c r="G1062" t="s">
        <v>2730</v>
      </c>
      <c r="H1062" t="s">
        <v>2731</v>
      </c>
      <c r="I1062" t="s">
        <v>1088</v>
      </c>
      <c r="K1062" t="s">
        <v>23</v>
      </c>
      <c r="L1062" t="s">
        <v>24</v>
      </c>
      <c r="M1062" t="s">
        <v>965</v>
      </c>
      <c r="N1062" s="5"/>
      <c r="O1062" s="5"/>
      <c r="R1062" t="s">
        <v>6827</v>
      </c>
      <c r="S1062" s="7" t="s">
        <v>3130</v>
      </c>
    </row>
    <row r="1063" spans="1:19" x14ac:dyDescent="0.25">
      <c r="A1063">
        <v>3337580038</v>
      </c>
      <c r="B1063" t="s">
        <v>2856</v>
      </c>
      <c r="C1063" t="s">
        <v>2857</v>
      </c>
      <c r="D1063" t="s">
        <v>2858</v>
      </c>
      <c r="E1063" t="s">
        <v>75</v>
      </c>
      <c r="F1063" t="s">
        <v>57</v>
      </c>
      <c r="G1063" t="s">
        <v>2730</v>
      </c>
      <c r="H1063" t="s">
        <v>2731</v>
      </c>
      <c r="I1063" t="s">
        <v>1088</v>
      </c>
      <c r="K1063" t="s">
        <v>23</v>
      </c>
      <c r="L1063" t="s">
        <v>24</v>
      </c>
      <c r="M1063" t="s">
        <v>808</v>
      </c>
      <c r="N1063" s="5"/>
      <c r="O1063" s="5"/>
      <c r="R1063" t="s">
        <v>6827</v>
      </c>
      <c r="S1063" s="7" t="s">
        <v>3130</v>
      </c>
    </row>
    <row r="1064" spans="1:19" x14ac:dyDescent="0.25">
      <c r="A1064">
        <v>3338019841</v>
      </c>
      <c r="B1064" t="s">
        <v>2859</v>
      </c>
      <c r="C1064" t="s">
        <v>2860</v>
      </c>
      <c r="D1064" t="s">
        <v>2861</v>
      </c>
      <c r="E1064" t="s">
        <v>101</v>
      </c>
      <c r="F1064" t="s">
        <v>28</v>
      </c>
      <c r="G1064" t="s">
        <v>2730</v>
      </c>
      <c r="H1064" t="s">
        <v>2731</v>
      </c>
      <c r="I1064" t="s">
        <v>1088</v>
      </c>
      <c r="K1064" t="s">
        <v>23</v>
      </c>
      <c r="L1064" t="s">
        <v>24</v>
      </c>
      <c r="M1064" t="s">
        <v>95</v>
      </c>
      <c r="N1064" s="5"/>
      <c r="O1064" s="5"/>
      <c r="R1064" t="s">
        <v>6827</v>
      </c>
      <c r="S1064" s="7" t="s">
        <v>3130</v>
      </c>
    </row>
    <row r="1065" spans="1:19" x14ac:dyDescent="0.25">
      <c r="A1065">
        <v>3338366099</v>
      </c>
      <c r="B1065" t="s">
        <v>1702</v>
      </c>
      <c r="C1065" t="s">
        <v>77</v>
      </c>
      <c r="D1065" t="s">
        <v>20</v>
      </c>
      <c r="E1065" t="s">
        <v>61</v>
      </c>
      <c r="F1065" t="s">
        <v>57</v>
      </c>
      <c r="G1065" t="s">
        <v>2730</v>
      </c>
      <c r="H1065" t="s">
        <v>2731</v>
      </c>
      <c r="I1065" t="s">
        <v>1088</v>
      </c>
      <c r="K1065" t="s">
        <v>23</v>
      </c>
      <c r="L1065" t="s">
        <v>24</v>
      </c>
      <c r="M1065" t="s">
        <v>815</v>
      </c>
      <c r="N1065" s="5"/>
      <c r="O1065" s="5"/>
      <c r="R1065" t="s">
        <v>6827</v>
      </c>
      <c r="S1065" s="7" t="s">
        <v>3130</v>
      </c>
    </row>
    <row r="1066" spans="1:19" x14ac:dyDescent="0.25">
      <c r="A1066">
        <v>3338023639</v>
      </c>
      <c r="B1066" t="s">
        <v>1162</v>
      </c>
      <c r="C1066" t="s">
        <v>2862</v>
      </c>
      <c r="D1066" t="s">
        <v>2863</v>
      </c>
      <c r="E1066" t="s">
        <v>91</v>
      </c>
      <c r="F1066" t="s">
        <v>53</v>
      </c>
      <c r="G1066" t="s">
        <v>2730</v>
      </c>
      <c r="H1066" t="s">
        <v>2731</v>
      </c>
      <c r="I1066" t="s">
        <v>1088</v>
      </c>
      <c r="K1066" t="s">
        <v>23</v>
      </c>
      <c r="L1066" t="s">
        <v>24</v>
      </c>
      <c r="M1066" t="s">
        <v>997</v>
      </c>
      <c r="N1066" s="5"/>
      <c r="O1066" s="5"/>
      <c r="R1066" t="s">
        <v>6827</v>
      </c>
      <c r="S1066" s="7" t="s">
        <v>3130</v>
      </c>
    </row>
    <row r="1067" spans="1:19" x14ac:dyDescent="0.25">
      <c r="A1067">
        <v>3338023431</v>
      </c>
      <c r="B1067" t="s">
        <v>110</v>
      </c>
      <c r="C1067" t="s">
        <v>2864</v>
      </c>
      <c r="D1067" t="s">
        <v>2865</v>
      </c>
      <c r="E1067" t="s">
        <v>171</v>
      </c>
      <c r="F1067" t="s">
        <v>32</v>
      </c>
      <c r="G1067" t="s">
        <v>2730</v>
      </c>
      <c r="H1067" t="s">
        <v>2731</v>
      </c>
      <c r="I1067" t="s">
        <v>1088</v>
      </c>
      <c r="K1067" t="s">
        <v>23</v>
      </c>
      <c r="L1067" t="s">
        <v>24</v>
      </c>
      <c r="M1067" t="s">
        <v>997</v>
      </c>
      <c r="N1067" s="5"/>
      <c r="O1067" s="5"/>
      <c r="R1067" t="s">
        <v>6827</v>
      </c>
      <c r="S1067" s="7" t="s">
        <v>3130</v>
      </c>
    </row>
    <row r="1068" spans="1:19" x14ac:dyDescent="0.25">
      <c r="A1068">
        <v>3338024421</v>
      </c>
      <c r="B1068" t="s">
        <v>110</v>
      </c>
      <c r="C1068" t="s">
        <v>2866</v>
      </c>
      <c r="D1068" t="s">
        <v>2867</v>
      </c>
      <c r="E1068" t="s">
        <v>65</v>
      </c>
      <c r="F1068" t="s">
        <v>22</v>
      </c>
      <c r="G1068" t="s">
        <v>2730</v>
      </c>
      <c r="H1068" t="s">
        <v>2731</v>
      </c>
      <c r="I1068" t="s">
        <v>1088</v>
      </c>
      <c r="K1068" t="s">
        <v>23</v>
      </c>
      <c r="L1068" t="s">
        <v>24</v>
      </c>
      <c r="M1068" t="s">
        <v>1092</v>
      </c>
      <c r="N1068" s="5"/>
      <c r="O1068" s="5"/>
      <c r="R1068" t="s">
        <v>6827</v>
      </c>
      <c r="S1068" s="7" t="s">
        <v>3130</v>
      </c>
    </row>
    <row r="1069" spans="1:19" x14ac:dyDescent="0.25">
      <c r="A1069">
        <v>3338024322</v>
      </c>
      <c r="B1069" t="s">
        <v>110</v>
      </c>
      <c r="C1069" t="s">
        <v>137</v>
      </c>
      <c r="D1069" t="s">
        <v>2868</v>
      </c>
      <c r="E1069" t="s">
        <v>151</v>
      </c>
      <c r="F1069" t="s">
        <v>22</v>
      </c>
      <c r="G1069" t="s">
        <v>2730</v>
      </c>
      <c r="H1069" t="s">
        <v>2731</v>
      </c>
      <c r="I1069" t="s">
        <v>1088</v>
      </c>
      <c r="K1069" t="s">
        <v>23</v>
      </c>
      <c r="L1069" t="s">
        <v>24</v>
      </c>
      <c r="M1069" t="s">
        <v>1092</v>
      </c>
      <c r="N1069" s="5"/>
      <c r="O1069" s="5"/>
      <c r="R1069" t="s">
        <v>6827</v>
      </c>
      <c r="S1069" s="7" t="s">
        <v>3130</v>
      </c>
    </row>
    <row r="1070" spans="1:19" x14ac:dyDescent="0.25">
      <c r="A1070">
        <v>3338022091</v>
      </c>
      <c r="B1070" t="s">
        <v>110</v>
      </c>
      <c r="C1070" t="s">
        <v>554</v>
      </c>
      <c r="D1070" t="s">
        <v>2869</v>
      </c>
      <c r="E1070" t="s">
        <v>184</v>
      </c>
      <c r="F1070" t="s">
        <v>57</v>
      </c>
      <c r="G1070" t="s">
        <v>2730</v>
      </c>
      <c r="H1070" t="s">
        <v>2731</v>
      </c>
      <c r="I1070" t="s">
        <v>1088</v>
      </c>
      <c r="K1070" t="s">
        <v>23</v>
      </c>
      <c r="L1070" t="s">
        <v>24</v>
      </c>
      <c r="M1070" t="s">
        <v>755</v>
      </c>
      <c r="N1070" s="5"/>
      <c r="O1070" s="5"/>
      <c r="R1070" t="s">
        <v>6827</v>
      </c>
      <c r="S1070" s="7" t="s">
        <v>3130</v>
      </c>
    </row>
    <row r="1071" spans="1:19" x14ac:dyDescent="0.25">
      <c r="A1071">
        <v>3338023251</v>
      </c>
      <c r="B1071" t="s">
        <v>110</v>
      </c>
      <c r="C1071" t="s">
        <v>579</v>
      </c>
      <c r="D1071" t="s">
        <v>2870</v>
      </c>
      <c r="E1071" t="s">
        <v>101</v>
      </c>
      <c r="F1071" t="s">
        <v>28</v>
      </c>
      <c r="G1071" t="s">
        <v>2730</v>
      </c>
      <c r="H1071" t="s">
        <v>2731</v>
      </c>
      <c r="I1071" t="s">
        <v>1088</v>
      </c>
      <c r="K1071" t="s">
        <v>23</v>
      </c>
      <c r="L1071" t="s">
        <v>24</v>
      </c>
      <c r="M1071" t="s">
        <v>997</v>
      </c>
      <c r="N1071" s="5"/>
      <c r="O1071" s="5"/>
      <c r="R1071" t="s">
        <v>6827</v>
      </c>
      <c r="S1071" s="7" t="s">
        <v>3130</v>
      </c>
    </row>
    <row r="1072" spans="1:19" x14ac:dyDescent="0.25">
      <c r="A1072">
        <v>3342607708</v>
      </c>
      <c r="B1072" t="s">
        <v>394</v>
      </c>
      <c r="C1072" t="s">
        <v>2871</v>
      </c>
      <c r="D1072" t="s">
        <v>2872</v>
      </c>
      <c r="E1072" t="s">
        <v>56</v>
      </c>
      <c r="F1072" t="s">
        <v>57</v>
      </c>
      <c r="G1072" t="s">
        <v>2730</v>
      </c>
      <c r="H1072" t="s">
        <v>2731</v>
      </c>
      <c r="I1072" t="s">
        <v>1088</v>
      </c>
      <c r="K1072" t="s">
        <v>23</v>
      </c>
      <c r="L1072" t="s">
        <v>24</v>
      </c>
      <c r="M1072" t="s">
        <v>59</v>
      </c>
      <c r="N1072" s="5"/>
      <c r="O1072" s="5"/>
      <c r="R1072" t="s">
        <v>6827</v>
      </c>
      <c r="S1072" s="7" t="s">
        <v>3130</v>
      </c>
    </row>
    <row r="1073" spans="1:19" x14ac:dyDescent="0.25">
      <c r="A1073">
        <v>3338023071</v>
      </c>
      <c r="B1073" t="s">
        <v>394</v>
      </c>
      <c r="C1073" t="s">
        <v>178</v>
      </c>
      <c r="D1073" t="s">
        <v>2873</v>
      </c>
      <c r="E1073" t="s">
        <v>184</v>
      </c>
      <c r="F1073" t="s">
        <v>57</v>
      </c>
      <c r="G1073" t="s">
        <v>2730</v>
      </c>
      <c r="H1073" t="s">
        <v>2731</v>
      </c>
      <c r="I1073" t="s">
        <v>1088</v>
      </c>
      <c r="K1073" t="s">
        <v>23</v>
      </c>
      <c r="L1073" t="s">
        <v>24</v>
      </c>
      <c r="M1073" t="s">
        <v>997</v>
      </c>
      <c r="N1073" s="5"/>
      <c r="O1073" s="5"/>
      <c r="R1073" t="s">
        <v>6827</v>
      </c>
      <c r="S1073" s="7" t="s">
        <v>3130</v>
      </c>
    </row>
    <row r="1074" spans="1:19" x14ac:dyDescent="0.25">
      <c r="A1074">
        <v>3338021253</v>
      </c>
      <c r="B1074" t="s">
        <v>394</v>
      </c>
      <c r="C1074" t="s">
        <v>2874</v>
      </c>
      <c r="D1074" t="s">
        <v>2875</v>
      </c>
      <c r="E1074" t="s">
        <v>306</v>
      </c>
      <c r="F1074" t="s">
        <v>32</v>
      </c>
      <c r="G1074" t="s">
        <v>2730</v>
      </c>
      <c r="H1074" t="s">
        <v>2731</v>
      </c>
      <c r="I1074" t="s">
        <v>1088</v>
      </c>
      <c r="K1074" t="s">
        <v>23</v>
      </c>
      <c r="L1074" t="s">
        <v>24</v>
      </c>
      <c r="M1074" t="s">
        <v>965</v>
      </c>
      <c r="N1074" s="5"/>
      <c r="O1074" s="5"/>
      <c r="R1074" t="s">
        <v>6827</v>
      </c>
      <c r="S1074" s="7" t="s">
        <v>3130</v>
      </c>
    </row>
    <row r="1075" spans="1:19" x14ac:dyDescent="0.25">
      <c r="A1075">
        <v>3338021127</v>
      </c>
      <c r="B1075" t="s">
        <v>394</v>
      </c>
      <c r="C1075" t="s">
        <v>166</v>
      </c>
      <c r="D1075" t="s">
        <v>2876</v>
      </c>
      <c r="E1075" t="s">
        <v>177</v>
      </c>
      <c r="F1075" t="s">
        <v>49</v>
      </c>
      <c r="G1075" t="s">
        <v>2730</v>
      </c>
      <c r="H1075" t="s">
        <v>2731</v>
      </c>
      <c r="I1075" t="s">
        <v>1088</v>
      </c>
      <c r="K1075" t="s">
        <v>23</v>
      </c>
      <c r="L1075" t="s">
        <v>24</v>
      </c>
      <c r="M1075" t="s">
        <v>965</v>
      </c>
      <c r="N1075" s="5"/>
      <c r="O1075" s="5"/>
      <c r="R1075" t="s">
        <v>6827</v>
      </c>
      <c r="S1075" s="7" t="s">
        <v>3130</v>
      </c>
    </row>
    <row r="1076" spans="1:19" x14ac:dyDescent="0.25">
      <c r="A1076">
        <v>3338023305</v>
      </c>
      <c r="B1076" t="s">
        <v>394</v>
      </c>
      <c r="C1076" t="s">
        <v>131</v>
      </c>
      <c r="D1076" t="s">
        <v>2877</v>
      </c>
      <c r="E1076" t="s">
        <v>143</v>
      </c>
      <c r="F1076" t="s">
        <v>57</v>
      </c>
      <c r="G1076" t="s">
        <v>2730</v>
      </c>
      <c r="H1076" t="s">
        <v>2731</v>
      </c>
      <c r="I1076" t="s">
        <v>1088</v>
      </c>
      <c r="K1076" t="s">
        <v>23</v>
      </c>
      <c r="L1076" t="s">
        <v>24</v>
      </c>
      <c r="M1076" t="s">
        <v>997</v>
      </c>
      <c r="N1076" s="5"/>
      <c r="O1076" s="5"/>
      <c r="R1076" t="s">
        <v>6827</v>
      </c>
      <c r="S1076" s="7" t="s">
        <v>3130</v>
      </c>
    </row>
    <row r="1077" spans="1:19" x14ac:dyDescent="0.25">
      <c r="A1077">
        <v>3338019292</v>
      </c>
      <c r="B1077" t="s">
        <v>394</v>
      </c>
      <c r="C1077" t="s">
        <v>195</v>
      </c>
      <c r="D1077" t="s">
        <v>2878</v>
      </c>
      <c r="E1077" t="s">
        <v>80</v>
      </c>
      <c r="F1077" t="s">
        <v>53</v>
      </c>
      <c r="G1077" t="s">
        <v>2730</v>
      </c>
      <c r="H1077" t="s">
        <v>2731</v>
      </c>
      <c r="I1077" t="s">
        <v>1088</v>
      </c>
      <c r="K1077" t="s">
        <v>23</v>
      </c>
      <c r="L1077" t="s">
        <v>24</v>
      </c>
      <c r="M1077" t="s">
        <v>95</v>
      </c>
      <c r="N1077" s="5"/>
      <c r="O1077" s="5"/>
      <c r="R1077" t="s">
        <v>6827</v>
      </c>
      <c r="S1077" s="7" t="s">
        <v>3130</v>
      </c>
    </row>
    <row r="1078" spans="1:19" x14ac:dyDescent="0.25">
      <c r="A1078">
        <v>3338019031</v>
      </c>
      <c r="B1078" t="s">
        <v>394</v>
      </c>
      <c r="C1078" t="s">
        <v>2879</v>
      </c>
      <c r="D1078" t="s">
        <v>2880</v>
      </c>
      <c r="E1078" t="s">
        <v>279</v>
      </c>
      <c r="F1078" t="s">
        <v>53</v>
      </c>
      <c r="G1078" t="s">
        <v>2730</v>
      </c>
      <c r="H1078" t="s">
        <v>2731</v>
      </c>
      <c r="I1078" t="s">
        <v>1088</v>
      </c>
      <c r="K1078" t="s">
        <v>23</v>
      </c>
      <c r="L1078" t="s">
        <v>24</v>
      </c>
      <c r="M1078" t="s">
        <v>95</v>
      </c>
      <c r="N1078" s="5"/>
      <c r="O1078" s="5"/>
      <c r="R1078" t="s">
        <v>6827</v>
      </c>
      <c r="S1078" s="7" t="s">
        <v>3130</v>
      </c>
    </row>
    <row r="1079" spans="1:19" x14ac:dyDescent="0.25">
      <c r="A1079">
        <v>3338022883</v>
      </c>
      <c r="B1079" t="s">
        <v>2881</v>
      </c>
      <c r="C1079" t="s">
        <v>2882</v>
      </c>
      <c r="D1079" t="s">
        <v>2883</v>
      </c>
      <c r="E1079" t="s">
        <v>21</v>
      </c>
      <c r="F1079" t="s">
        <v>22</v>
      </c>
      <c r="G1079" t="s">
        <v>2730</v>
      </c>
      <c r="H1079" t="s">
        <v>2731</v>
      </c>
      <c r="I1079" t="s">
        <v>1088</v>
      </c>
      <c r="K1079" t="s">
        <v>23</v>
      </c>
      <c r="L1079" t="s">
        <v>24</v>
      </c>
      <c r="M1079" t="s">
        <v>755</v>
      </c>
      <c r="N1079" s="5"/>
      <c r="O1079" s="5"/>
      <c r="R1079" t="s">
        <v>6827</v>
      </c>
      <c r="S1079" s="7" t="s">
        <v>3130</v>
      </c>
    </row>
    <row r="1080" spans="1:19" x14ac:dyDescent="0.25">
      <c r="A1080">
        <v>3338022144</v>
      </c>
      <c r="B1080" t="s">
        <v>685</v>
      </c>
      <c r="C1080" t="s">
        <v>237</v>
      </c>
      <c r="D1080" t="s">
        <v>2884</v>
      </c>
      <c r="E1080" t="s">
        <v>82</v>
      </c>
      <c r="F1080" t="s">
        <v>28</v>
      </c>
      <c r="G1080" t="s">
        <v>2730</v>
      </c>
      <c r="H1080" t="s">
        <v>2731</v>
      </c>
      <c r="I1080" t="s">
        <v>1088</v>
      </c>
      <c r="K1080" t="s">
        <v>23</v>
      </c>
      <c r="L1080" t="s">
        <v>24</v>
      </c>
      <c r="M1080" t="s">
        <v>755</v>
      </c>
      <c r="N1080" s="5"/>
      <c r="O1080" s="5"/>
      <c r="R1080" t="s">
        <v>6827</v>
      </c>
      <c r="S1080" s="7" t="s">
        <v>3130</v>
      </c>
    </row>
    <row r="1081" spans="1:19" x14ac:dyDescent="0.25">
      <c r="A1081">
        <v>3338021235</v>
      </c>
      <c r="B1081" t="s">
        <v>685</v>
      </c>
      <c r="C1081" t="s">
        <v>466</v>
      </c>
      <c r="D1081" t="s">
        <v>2885</v>
      </c>
      <c r="E1081" t="s">
        <v>101</v>
      </c>
      <c r="F1081" t="s">
        <v>28</v>
      </c>
      <c r="G1081" t="s">
        <v>2730</v>
      </c>
      <c r="H1081" t="s">
        <v>2731</v>
      </c>
      <c r="I1081" t="s">
        <v>1088</v>
      </c>
      <c r="K1081" t="s">
        <v>23</v>
      </c>
      <c r="L1081" t="s">
        <v>24</v>
      </c>
      <c r="M1081" t="s">
        <v>965</v>
      </c>
      <c r="N1081" s="5"/>
      <c r="O1081" s="5"/>
      <c r="R1081" t="s">
        <v>6827</v>
      </c>
      <c r="S1081" s="7" t="s">
        <v>3130</v>
      </c>
    </row>
    <row r="1082" spans="1:19" x14ac:dyDescent="0.25">
      <c r="A1082">
        <v>3338018833</v>
      </c>
      <c r="B1082" t="s">
        <v>1060</v>
      </c>
      <c r="C1082" t="s">
        <v>910</v>
      </c>
      <c r="D1082" t="s">
        <v>2886</v>
      </c>
      <c r="E1082" t="s">
        <v>130</v>
      </c>
      <c r="F1082" t="s">
        <v>32</v>
      </c>
      <c r="G1082" t="s">
        <v>2730</v>
      </c>
      <c r="H1082" t="s">
        <v>2731</v>
      </c>
      <c r="I1082" t="s">
        <v>1088</v>
      </c>
      <c r="K1082" t="s">
        <v>23</v>
      </c>
      <c r="L1082" t="s">
        <v>24</v>
      </c>
      <c r="M1082" t="s">
        <v>95</v>
      </c>
      <c r="N1082" s="5"/>
      <c r="O1082" s="5"/>
      <c r="R1082" t="s">
        <v>6827</v>
      </c>
      <c r="S1082" s="7" t="s">
        <v>3130</v>
      </c>
    </row>
    <row r="1083" spans="1:19" x14ac:dyDescent="0.25">
      <c r="A1083">
        <v>3338020993</v>
      </c>
      <c r="B1083" t="s">
        <v>2887</v>
      </c>
      <c r="C1083" t="s">
        <v>2888</v>
      </c>
      <c r="D1083" t="s">
        <v>2889</v>
      </c>
      <c r="E1083" t="s">
        <v>70</v>
      </c>
      <c r="F1083" t="s">
        <v>22</v>
      </c>
      <c r="G1083" t="s">
        <v>2730</v>
      </c>
      <c r="H1083" t="s">
        <v>2731</v>
      </c>
      <c r="I1083" t="s">
        <v>1088</v>
      </c>
      <c r="K1083" t="s">
        <v>23</v>
      </c>
      <c r="L1083" t="s">
        <v>24</v>
      </c>
      <c r="M1083" t="s">
        <v>965</v>
      </c>
      <c r="N1083" s="5"/>
      <c r="O1083" s="5"/>
      <c r="R1083" t="s">
        <v>6827</v>
      </c>
      <c r="S1083" s="7" t="s">
        <v>3130</v>
      </c>
    </row>
    <row r="1084" spans="1:19" x14ac:dyDescent="0.25">
      <c r="A1084">
        <v>3338022847</v>
      </c>
      <c r="B1084" t="s">
        <v>2890</v>
      </c>
      <c r="C1084" t="s">
        <v>325</v>
      </c>
      <c r="D1084" t="s">
        <v>2891</v>
      </c>
      <c r="E1084" t="s">
        <v>44</v>
      </c>
      <c r="F1084" t="s">
        <v>22</v>
      </c>
      <c r="G1084" t="s">
        <v>2730</v>
      </c>
      <c r="H1084" t="s">
        <v>2731</v>
      </c>
      <c r="I1084" t="s">
        <v>1088</v>
      </c>
      <c r="K1084" t="s">
        <v>23</v>
      </c>
      <c r="L1084" t="s">
        <v>24</v>
      </c>
      <c r="M1084" t="s">
        <v>755</v>
      </c>
      <c r="N1084" s="5"/>
      <c r="O1084" s="5"/>
      <c r="R1084" t="s">
        <v>6827</v>
      </c>
      <c r="S1084" s="7" t="s">
        <v>3130</v>
      </c>
    </row>
    <row r="1085" spans="1:19" x14ac:dyDescent="0.25">
      <c r="A1085">
        <v>3338020407</v>
      </c>
      <c r="B1085" t="s">
        <v>51</v>
      </c>
      <c r="C1085" t="s">
        <v>129</v>
      </c>
      <c r="D1085" t="s">
        <v>2892</v>
      </c>
      <c r="E1085" t="s">
        <v>38</v>
      </c>
      <c r="F1085" t="s">
        <v>22</v>
      </c>
      <c r="G1085" t="s">
        <v>2730</v>
      </c>
      <c r="H1085" t="s">
        <v>2731</v>
      </c>
      <c r="I1085" t="s">
        <v>1088</v>
      </c>
      <c r="K1085" t="s">
        <v>23</v>
      </c>
      <c r="L1085" t="s">
        <v>24</v>
      </c>
      <c r="M1085" t="s">
        <v>965</v>
      </c>
      <c r="N1085" s="5"/>
      <c r="O1085" s="5"/>
      <c r="R1085" t="s">
        <v>6827</v>
      </c>
      <c r="S1085" s="7" t="s">
        <v>3130</v>
      </c>
    </row>
    <row r="1086" spans="1:19" x14ac:dyDescent="0.25">
      <c r="A1086">
        <v>3338020173</v>
      </c>
      <c r="B1086" t="s">
        <v>51</v>
      </c>
      <c r="C1086" t="s">
        <v>2893</v>
      </c>
      <c r="D1086" t="s">
        <v>2894</v>
      </c>
      <c r="E1086" t="s">
        <v>52</v>
      </c>
      <c r="F1086" t="s">
        <v>53</v>
      </c>
      <c r="G1086" t="s">
        <v>2730</v>
      </c>
      <c r="H1086" t="s">
        <v>2731</v>
      </c>
      <c r="I1086" t="s">
        <v>1088</v>
      </c>
      <c r="K1086" t="s">
        <v>23</v>
      </c>
      <c r="L1086" t="s">
        <v>24</v>
      </c>
      <c r="M1086" t="s">
        <v>95</v>
      </c>
      <c r="N1086" s="5"/>
      <c r="O1086" s="5"/>
      <c r="R1086" t="s">
        <v>6827</v>
      </c>
      <c r="S1086" s="7" t="s">
        <v>3130</v>
      </c>
    </row>
    <row r="1087" spans="1:19" x14ac:dyDescent="0.25">
      <c r="A1087">
        <v>3338023521</v>
      </c>
      <c r="B1087" t="s">
        <v>2285</v>
      </c>
      <c r="C1087" t="s">
        <v>459</v>
      </c>
      <c r="D1087" t="s">
        <v>2895</v>
      </c>
      <c r="E1087" t="s">
        <v>38</v>
      </c>
      <c r="F1087" t="s">
        <v>22</v>
      </c>
      <c r="G1087" t="s">
        <v>2730</v>
      </c>
      <c r="H1087" t="s">
        <v>2731</v>
      </c>
      <c r="I1087" t="s">
        <v>1088</v>
      </c>
      <c r="K1087" t="s">
        <v>23</v>
      </c>
      <c r="L1087" t="s">
        <v>24</v>
      </c>
      <c r="M1087" t="s">
        <v>997</v>
      </c>
      <c r="N1087" s="5"/>
      <c r="O1087" s="5"/>
      <c r="R1087" t="s">
        <v>6827</v>
      </c>
      <c r="S1087" s="7" t="s">
        <v>3130</v>
      </c>
    </row>
    <row r="1088" spans="1:19" x14ac:dyDescent="0.25">
      <c r="A1088">
        <v>3338024575</v>
      </c>
      <c r="B1088" t="s">
        <v>2896</v>
      </c>
      <c r="C1088" t="s">
        <v>242</v>
      </c>
      <c r="D1088" t="s">
        <v>2897</v>
      </c>
      <c r="E1088" t="s">
        <v>80</v>
      </c>
      <c r="F1088" t="s">
        <v>53</v>
      </c>
      <c r="G1088" t="s">
        <v>2730</v>
      </c>
      <c r="H1088" t="s">
        <v>2731</v>
      </c>
      <c r="I1088" t="s">
        <v>1088</v>
      </c>
      <c r="K1088" t="s">
        <v>23</v>
      </c>
      <c r="L1088" t="s">
        <v>24</v>
      </c>
      <c r="M1088" t="s">
        <v>1092</v>
      </c>
      <c r="N1088" s="5"/>
      <c r="O1088" s="5"/>
      <c r="R1088" t="s">
        <v>6827</v>
      </c>
      <c r="S1088" s="7" t="s">
        <v>3130</v>
      </c>
    </row>
    <row r="1089" spans="1:19" x14ac:dyDescent="0.25">
      <c r="A1089">
        <v>3337525787</v>
      </c>
      <c r="B1089" t="s">
        <v>2896</v>
      </c>
      <c r="C1089" t="s">
        <v>2898</v>
      </c>
      <c r="D1089" t="s">
        <v>2897</v>
      </c>
      <c r="E1089" t="s">
        <v>61</v>
      </c>
      <c r="F1089" t="s">
        <v>57</v>
      </c>
      <c r="G1089" t="s">
        <v>2730</v>
      </c>
      <c r="H1089" t="s">
        <v>2731</v>
      </c>
      <c r="I1089" t="s">
        <v>1088</v>
      </c>
      <c r="K1089" t="s">
        <v>23</v>
      </c>
      <c r="L1089" t="s">
        <v>24</v>
      </c>
      <c r="M1089" t="s">
        <v>808</v>
      </c>
      <c r="N1089" s="5"/>
      <c r="O1089" s="5"/>
      <c r="R1089" t="s">
        <v>6827</v>
      </c>
      <c r="S1089" s="7" t="s">
        <v>3130</v>
      </c>
    </row>
    <row r="1090" spans="1:19" x14ac:dyDescent="0.25">
      <c r="A1090">
        <v>3338019733</v>
      </c>
      <c r="B1090" t="s">
        <v>2899</v>
      </c>
      <c r="C1090" t="s">
        <v>786</v>
      </c>
      <c r="D1090" t="s">
        <v>2900</v>
      </c>
      <c r="E1090" t="s">
        <v>279</v>
      </c>
      <c r="F1090" t="s">
        <v>53</v>
      </c>
      <c r="G1090" t="s">
        <v>2730</v>
      </c>
      <c r="H1090" t="s">
        <v>2731</v>
      </c>
      <c r="I1090" t="s">
        <v>1088</v>
      </c>
      <c r="K1090" t="s">
        <v>23</v>
      </c>
      <c r="L1090" t="s">
        <v>24</v>
      </c>
      <c r="M1090" t="s">
        <v>95</v>
      </c>
      <c r="N1090" s="5"/>
      <c r="O1090" s="5"/>
      <c r="R1090" t="s">
        <v>6827</v>
      </c>
      <c r="S1090" s="7" t="s">
        <v>3130</v>
      </c>
    </row>
    <row r="1091" spans="1:19" x14ac:dyDescent="0.25">
      <c r="A1091">
        <v>3338019445</v>
      </c>
      <c r="B1091" t="s">
        <v>2901</v>
      </c>
      <c r="C1091" t="s">
        <v>113</v>
      </c>
      <c r="D1091" t="s">
        <v>2902</v>
      </c>
      <c r="E1091" t="s">
        <v>205</v>
      </c>
      <c r="F1091" t="s">
        <v>22</v>
      </c>
      <c r="G1091" t="s">
        <v>2730</v>
      </c>
      <c r="H1091" t="s">
        <v>2731</v>
      </c>
      <c r="I1091" t="s">
        <v>1088</v>
      </c>
      <c r="K1091" t="s">
        <v>23</v>
      </c>
      <c r="L1091" t="s">
        <v>24</v>
      </c>
      <c r="M1091" t="s">
        <v>95</v>
      </c>
      <c r="N1091" s="5"/>
      <c r="O1091" s="5"/>
      <c r="R1091" t="s">
        <v>6827</v>
      </c>
      <c r="S1091" s="7" t="s">
        <v>3130</v>
      </c>
    </row>
    <row r="1092" spans="1:19" x14ac:dyDescent="0.25">
      <c r="A1092">
        <v>3338022379</v>
      </c>
      <c r="B1092" t="s">
        <v>2901</v>
      </c>
      <c r="C1092" t="s">
        <v>166</v>
      </c>
      <c r="D1092" t="s">
        <v>2903</v>
      </c>
      <c r="E1092" t="s">
        <v>67</v>
      </c>
      <c r="F1092" t="s">
        <v>22</v>
      </c>
      <c r="G1092" t="s">
        <v>2730</v>
      </c>
      <c r="H1092" t="s">
        <v>2731</v>
      </c>
      <c r="I1092" t="s">
        <v>1088</v>
      </c>
      <c r="K1092" t="s">
        <v>23</v>
      </c>
      <c r="L1092" t="s">
        <v>24</v>
      </c>
      <c r="M1092" t="s">
        <v>755</v>
      </c>
      <c r="N1092" s="5"/>
      <c r="O1092" s="5"/>
      <c r="R1092" t="s">
        <v>6827</v>
      </c>
      <c r="S1092" s="7" t="s">
        <v>3130</v>
      </c>
    </row>
    <row r="1093" spans="1:19" x14ac:dyDescent="0.25">
      <c r="A1093">
        <v>3338019599</v>
      </c>
      <c r="B1093" t="s">
        <v>1182</v>
      </c>
      <c r="C1093" t="s">
        <v>2904</v>
      </c>
      <c r="D1093" t="s">
        <v>2905</v>
      </c>
      <c r="E1093" t="s">
        <v>96</v>
      </c>
      <c r="F1093" t="s">
        <v>28</v>
      </c>
      <c r="G1093" t="s">
        <v>2730</v>
      </c>
      <c r="H1093" t="s">
        <v>2731</v>
      </c>
      <c r="I1093" t="s">
        <v>1088</v>
      </c>
      <c r="K1093" t="s">
        <v>23</v>
      </c>
      <c r="L1093" t="s">
        <v>24</v>
      </c>
      <c r="M1093" t="s">
        <v>95</v>
      </c>
      <c r="N1093" s="5"/>
      <c r="O1093" s="5"/>
      <c r="R1093" t="s">
        <v>6827</v>
      </c>
      <c r="S1093" s="7" t="s">
        <v>3130</v>
      </c>
    </row>
    <row r="1094" spans="1:19" x14ac:dyDescent="0.25">
      <c r="A1094">
        <v>3338019058</v>
      </c>
      <c r="B1094" t="s">
        <v>2292</v>
      </c>
      <c r="C1094" t="s">
        <v>325</v>
      </c>
      <c r="D1094" t="s">
        <v>2906</v>
      </c>
      <c r="E1094" t="s">
        <v>91</v>
      </c>
      <c r="F1094" t="s">
        <v>53</v>
      </c>
      <c r="G1094" t="s">
        <v>2730</v>
      </c>
      <c r="H1094" t="s">
        <v>2731</v>
      </c>
      <c r="I1094" t="s">
        <v>1088</v>
      </c>
      <c r="K1094" t="s">
        <v>23</v>
      </c>
      <c r="L1094" t="s">
        <v>24</v>
      </c>
      <c r="M1094" t="s">
        <v>95</v>
      </c>
      <c r="N1094" s="5"/>
      <c r="O1094" s="5"/>
      <c r="R1094" t="s">
        <v>6827</v>
      </c>
      <c r="S1094" s="7" t="s">
        <v>3130</v>
      </c>
    </row>
    <row r="1095" spans="1:19" x14ac:dyDescent="0.25">
      <c r="A1095">
        <v>3338023396</v>
      </c>
      <c r="B1095" t="s">
        <v>2292</v>
      </c>
      <c r="C1095" t="s">
        <v>2771</v>
      </c>
      <c r="D1095" t="s">
        <v>2907</v>
      </c>
      <c r="E1095" t="s">
        <v>135</v>
      </c>
      <c r="F1095" t="s">
        <v>32</v>
      </c>
      <c r="G1095" t="s">
        <v>2730</v>
      </c>
      <c r="H1095" t="s">
        <v>2731</v>
      </c>
      <c r="I1095" t="s">
        <v>1088</v>
      </c>
      <c r="K1095" t="s">
        <v>23</v>
      </c>
      <c r="L1095" t="s">
        <v>24</v>
      </c>
      <c r="M1095" t="s">
        <v>997</v>
      </c>
      <c r="N1095" s="5"/>
      <c r="O1095" s="5"/>
      <c r="R1095" t="s">
        <v>6827</v>
      </c>
      <c r="S1095" s="7" t="s">
        <v>3130</v>
      </c>
    </row>
    <row r="1096" spans="1:19" x14ac:dyDescent="0.25">
      <c r="A1096">
        <v>3338023873</v>
      </c>
      <c r="B1096" t="s">
        <v>2292</v>
      </c>
      <c r="C1096" t="s">
        <v>199</v>
      </c>
      <c r="D1096" t="s">
        <v>2908</v>
      </c>
      <c r="E1096" t="s">
        <v>44</v>
      </c>
      <c r="F1096" t="s">
        <v>22</v>
      </c>
      <c r="G1096" t="s">
        <v>2730</v>
      </c>
      <c r="H1096" t="s">
        <v>2731</v>
      </c>
      <c r="I1096" t="s">
        <v>1088</v>
      </c>
      <c r="K1096" t="s">
        <v>23</v>
      </c>
      <c r="L1096" t="s">
        <v>24</v>
      </c>
      <c r="M1096" t="s">
        <v>503</v>
      </c>
      <c r="N1096" s="5"/>
      <c r="O1096" s="5"/>
      <c r="R1096" t="s">
        <v>6827</v>
      </c>
      <c r="S1096" s="7" t="s">
        <v>3130</v>
      </c>
    </row>
    <row r="1097" spans="1:19" x14ac:dyDescent="0.25">
      <c r="A1097">
        <v>3333904744</v>
      </c>
      <c r="B1097" t="s">
        <v>2909</v>
      </c>
      <c r="C1097" t="s">
        <v>2910</v>
      </c>
      <c r="D1097" t="s">
        <v>2911</v>
      </c>
      <c r="E1097" t="s">
        <v>61</v>
      </c>
      <c r="F1097" t="s">
        <v>57</v>
      </c>
      <c r="G1097" t="s">
        <v>2730</v>
      </c>
      <c r="H1097" t="s">
        <v>2731</v>
      </c>
      <c r="I1097" t="s">
        <v>1088</v>
      </c>
      <c r="K1097" t="s">
        <v>23</v>
      </c>
      <c r="L1097" t="s">
        <v>24</v>
      </c>
      <c r="M1097" t="s">
        <v>339</v>
      </c>
      <c r="N1097" s="5"/>
      <c r="O1097" s="5"/>
      <c r="R1097" t="s">
        <v>6827</v>
      </c>
      <c r="S1097" s="7" t="s">
        <v>3130</v>
      </c>
    </row>
    <row r="1098" spans="1:19" x14ac:dyDescent="0.25">
      <c r="A1098">
        <v>3338020371</v>
      </c>
      <c r="B1098" t="s">
        <v>134</v>
      </c>
      <c r="C1098" t="s">
        <v>2912</v>
      </c>
      <c r="D1098" t="s">
        <v>2913</v>
      </c>
      <c r="E1098" t="s">
        <v>151</v>
      </c>
      <c r="F1098" t="s">
        <v>22</v>
      </c>
      <c r="G1098" t="s">
        <v>2730</v>
      </c>
      <c r="H1098" t="s">
        <v>2731</v>
      </c>
      <c r="I1098" t="s">
        <v>1088</v>
      </c>
      <c r="K1098" t="s">
        <v>23</v>
      </c>
      <c r="L1098" t="s">
        <v>24</v>
      </c>
      <c r="M1098" t="s">
        <v>965</v>
      </c>
      <c r="N1098" s="5"/>
      <c r="O1098" s="5"/>
      <c r="R1098" t="s">
        <v>6827</v>
      </c>
      <c r="S1098" s="7" t="s">
        <v>3130</v>
      </c>
    </row>
    <row r="1099" spans="1:19" x14ac:dyDescent="0.25">
      <c r="A1099">
        <v>3338021028</v>
      </c>
      <c r="B1099" t="s">
        <v>134</v>
      </c>
      <c r="C1099" t="s">
        <v>2914</v>
      </c>
      <c r="D1099" t="s">
        <v>2915</v>
      </c>
      <c r="E1099" t="s">
        <v>88</v>
      </c>
      <c r="F1099" t="s">
        <v>53</v>
      </c>
      <c r="G1099" t="s">
        <v>2730</v>
      </c>
      <c r="H1099" t="s">
        <v>2731</v>
      </c>
      <c r="I1099" t="s">
        <v>1088</v>
      </c>
      <c r="K1099" t="s">
        <v>23</v>
      </c>
      <c r="L1099" t="s">
        <v>24</v>
      </c>
      <c r="M1099" t="s">
        <v>965</v>
      </c>
      <c r="N1099" s="5"/>
      <c r="O1099" s="5"/>
      <c r="R1099" t="s">
        <v>6827</v>
      </c>
      <c r="S1099" s="7" t="s">
        <v>3130</v>
      </c>
    </row>
    <row r="1100" spans="1:19" x14ac:dyDescent="0.25">
      <c r="A1100">
        <v>3338023332</v>
      </c>
      <c r="B1100" t="s">
        <v>1733</v>
      </c>
      <c r="C1100" t="s">
        <v>1005</v>
      </c>
      <c r="D1100" t="s">
        <v>2916</v>
      </c>
      <c r="E1100" t="s">
        <v>82</v>
      </c>
      <c r="F1100" t="s">
        <v>28</v>
      </c>
      <c r="G1100" t="s">
        <v>2730</v>
      </c>
      <c r="H1100" t="s">
        <v>2731</v>
      </c>
      <c r="I1100" t="s">
        <v>1088</v>
      </c>
      <c r="K1100" t="s">
        <v>23</v>
      </c>
      <c r="L1100" t="s">
        <v>24</v>
      </c>
      <c r="M1100" t="s">
        <v>997</v>
      </c>
      <c r="N1100" s="5"/>
      <c r="O1100" s="5"/>
      <c r="R1100" t="s">
        <v>6827</v>
      </c>
      <c r="S1100" s="7" t="s">
        <v>3130</v>
      </c>
    </row>
    <row r="1101" spans="1:19" x14ac:dyDescent="0.25">
      <c r="A1101">
        <v>3338020984</v>
      </c>
      <c r="B1101" t="s">
        <v>2293</v>
      </c>
      <c r="C1101" t="s">
        <v>598</v>
      </c>
      <c r="D1101" t="s">
        <v>2917</v>
      </c>
      <c r="E1101" t="s">
        <v>114</v>
      </c>
      <c r="F1101" t="s">
        <v>22</v>
      </c>
      <c r="G1101" t="s">
        <v>2730</v>
      </c>
      <c r="H1101" t="s">
        <v>2731</v>
      </c>
      <c r="I1101" t="s">
        <v>1088</v>
      </c>
      <c r="K1101" t="s">
        <v>23</v>
      </c>
      <c r="L1101" t="s">
        <v>24</v>
      </c>
      <c r="M1101" t="s">
        <v>965</v>
      </c>
      <c r="N1101" s="5"/>
      <c r="O1101" s="5"/>
      <c r="R1101" t="s">
        <v>6827</v>
      </c>
      <c r="S1101" s="7" t="s">
        <v>3130</v>
      </c>
    </row>
    <row r="1102" spans="1:19" x14ac:dyDescent="0.25">
      <c r="A1102">
        <v>3338020867</v>
      </c>
      <c r="B1102" t="s">
        <v>2293</v>
      </c>
      <c r="C1102" t="s">
        <v>652</v>
      </c>
      <c r="D1102" t="s">
        <v>2918</v>
      </c>
      <c r="E1102" t="s">
        <v>262</v>
      </c>
      <c r="F1102" t="s">
        <v>57</v>
      </c>
      <c r="G1102" t="s">
        <v>2730</v>
      </c>
      <c r="H1102" t="s">
        <v>2731</v>
      </c>
      <c r="I1102" t="s">
        <v>1088</v>
      </c>
      <c r="K1102" t="s">
        <v>23</v>
      </c>
      <c r="L1102" t="s">
        <v>24</v>
      </c>
      <c r="M1102" t="s">
        <v>965</v>
      </c>
      <c r="N1102" s="5"/>
      <c r="O1102" s="5"/>
      <c r="R1102" t="s">
        <v>6827</v>
      </c>
      <c r="S1102" s="7" t="s">
        <v>3130</v>
      </c>
    </row>
    <row r="1103" spans="1:19" x14ac:dyDescent="0.25">
      <c r="A1103">
        <v>3338020858</v>
      </c>
      <c r="B1103" t="s">
        <v>2293</v>
      </c>
      <c r="C1103" t="s">
        <v>158</v>
      </c>
      <c r="D1103" t="s">
        <v>2919</v>
      </c>
      <c r="E1103" t="s">
        <v>44</v>
      </c>
      <c r="F1103" t="s">
        <v>22</v>
      </c>
      <c r="G1103" t="s">
        <v>2730</v>
      </c>
      <c r="H1103" t="s">
        <v>2731</v>
      </c>
      <c r="I1103" t="s">
        <v>1088</v>
      </c>
      <c r="K1103" t="s">
        <v>23</v>
      </c>
      <c r="L1103" t="s">
        <v>24</v>
      </c>
      <c r="M1103" t="s">
        <v>965</v>
      </c>
      <c r="N1103" s="5"/>
      <c r="O1103" s="5"/>
      <c r="R1103" t="s">
        <v>6827</v>
      </c>
      <c r="S1103" s="7" t="s">
        <v>3130</v>
      </c>
    </row>
    <row r="1104" spans="1:19" x14ac:dyDescent="0.25">
      <c r="A1104">
        <v>3334773424</v>
      </c>
      <c r="B1104" t="s">
        <v>2293</v>
      </c>
      <c r="C1104" t="s">
        <v>199</v>
      </c>
      <c r="D1104" t="s">
        <v>20</v>
      </c>
      <c r="E1104" t="s">
        <v>184</v>
      </c>
      <c r="F1104" t="s">
        <v>57</v>
      </c>
      <c r="G1104" t="s">
        <v>2730</v>
      </c>
      <c r="H1104" t="s">
        <v>2731</v>
      </c>
      <c r="I1104" t="s">
        <v>1088</v>
      </c>
      <c r="K1104" t="s">
        <v>23</v>
      </c>
      <c r="L1104" t="s">
        <v>24</v>
      </c>
      <c r="M1104" t="s">
        <v>431</v>
      </c>
      <c r="N1104" s="5"/>
      <c r="O1104" s="5"/>
      <c r="R1104" t="s">
        <v>6827</v>
      </c>
      <c r="S1104" s="7" t="s">
        <v>3130</v>
      </c>
    </row>
    <row r="1105" spans="1:19" x14ac:dyDescent="0.25">
      <c r="A1105">
        <v>3334974205</v>
      </c>
      <c r="B1105" t="s">
        <v>2293</v>
      </c>
      <c r="C1105" t="s">
        <v>2920</v>
      </c>
      <c r="D1105" t="s">
        <v>20</v>
      </c>
      <c r="E1105" t="s">
        <v>61</v>
      </c>
      <c r="F1105" t="s">
        <v>57</v>
      </c>
      <c r="G1105" t="s">
        <v>2730</v>
      </c>
      <c r="H1105" t="s">
        <v>2731</v>
      </c>
      <c r="I1105" t="s">
        <v>1088</v>
      </c>
      <c r="K1105" t="s">
        <v>23</v>
      </c>
      <c r="L1105" t="s">
        <v>24</v>
      </c>
      <c r="M1105" t="s">
        <v>431</v>
      </c>
      <c r="N1105" s="5"/>
      <c r="O1105" s="5"/>
      <c r="R1105" t="s">
        <v>6827</v>
      </c>
      <c r="S1105" s="7" t="s">
        <v>3130</v>
      </c>
    </row>
    <row r="1106" spans="1:19" x14ac:dyDescent="0.25">
      <c r="A1106">
        <v>3338019121</v>
      </c>
      <c r="B1106" t="s">
        <v>2921</v>
      </c>
      <c r="C1106" t="s">
        <v>396</v>
      </c>
      <c r="D1106" t="s">
        <v>2922</v>
      </c>
      <c r="E1106" t="s">
        <v>41</v>
      </c>
      <c r="F1106" t="s">
        <v>28</v>
      </c>
      <c r="G1106" t="s">
        <v>2730</v>
      </c>
      <c r="H1106" t="s">
        <v>2731</v>
      </c>
      <c r="I1106" t="s">
        <v>1088</v>
      </c>
      <c r="K1106" t="s">
        <v>23</v>
      </c>
      <c r="L1106" t="s">
        <v>24</v>
      </c>
      <c r="M1106" t="s">
        <v>95</v>
      </c>
      <c r="N1106" s="5"/>
      <c r="O1106" s="5"/>
      <c r="R1106" t="s">
        <v>6827</v>
      </c>
      <c r="S1106" s="7" t="s">
        <v>3130</v>
      </c>
    </row>
    <row r="1107" spans="1:19" x14ac:dyDescent="0.25">
      <c r="A1107">
        <v>3338020876</v>
      </c>
      <c r="B1107" t="s">
        <v>2923</v>
      </c>
      <c r="C1107" t="s">
        <v>137</v>
      </c>
      <c r="D1107" t="s">
        <v>2924</v>
      </c>
      <c r="E1107" t="s">
        <v>67</v>
      </c>
      <c r="F1107" t="s">
        <v>22</v>
      </c>
      <c r="G1107" t="s">
        <v>2730</v>
      </c>
      <c r="H1107" t="s">
        <v>2731</v>
      </c>
      <c r="I1107" t="s">
        <v>1088</v>
      </c>
      <c r="K1107" t="s">
        <v>23</v>
      </c>
      <c r="L1107" t="s">
        <v>24</v>
      </c>
      <c r="M1107" t="s">
        <v>965</v>
      </c>
      <c r="N1107" s="5"/>
      <c r="O1107" s="5"/>
      <c r="R1107" t="s">
        <v>6827</v>
      </c>
      <c r="S1107" s="7" t="s">
        <v>3130</v>
      </c>
    </row>
    <row r="1108" spans="1:19" x14ac:dyDescent="0.25">
      <c r="A1108">
        <v>3338020092</v>
      </c>
      <c r="B1108" t="s">
        <v>2925</v>
      </c>
      <c r="C1108" t="s">
        <v>166</v>
      </c>
      <c r="D1108" t="s">
        <v>2926</v>
      </c>
      <c r="E1108" t="s">
        <v>279</v>
      </c>
      <c r="F1108" t="s">
        <v>53</v>
      </c>
      <c r="G1108" t="s">
        <v>2730</v>
      </c>
      <c r="H1108" t="s">
        <v>2731</v>
      </c>
      <c r="I1108" t="s">
        <v>1088</v>
      </c>
      <c r="K1108" t="s">
        <v>23</v>
      </c>
      <c r="L1108" t="s">
        <v>24</v>
      </c>
      <c r="M1108" t="s">
        <v>95</v>
      </c>
      <c r="N1108" s="5"/>
      <c r="O1108" s="5"/>
      <c r="R1108" t="s">
        <v>6827</v>
      </c>
      <c r="S1108" s="7" t="s">
        <v>3130</v>
      </c>
    </row>
    <row r="1109" spans="1:19" x14ac:dyDescent="0.25">
      <c r="A1109">
        <v>3338019661</v>
      </c>
      <c r="B1109" t="s">
        <v>2927</v>
      </c>
      <c r="C1109" t="s">
        <v>583</v>
      </c>
      <c r="D1109" t="s">
        <v>2928</v>
      </c>
      <c r="E1109" t="s">
        <v>88</v>
      </c>
      <c r="F1109" t="s">
        <v>53</v>
      </c>
      <c r="G1109" t="s">
        <v>2730</v>
      </c>
      <c r="H1109" t="s">
        <v>2731</v>
      </c>
      <c r="I1109" t="s">
        <v>1088</v>
      </c>
      <c r="K1109" t="s">
        <v>23</v>
      </c>
      <c r="L1109" t="s">
        <v>24</v>
      </c>
      <c r="M1109" t="s">
        <v>95</v>
      </c>
      <c r="N1109" s="5"/>
      <c r="O1109" s="5"/>
      <c r="R1109" t="s">
        <v>6827</v>
      </c>
      <c r="S1109" s="7" t="s">
        <v>3130</v>
      </c>
    </row>
    <row r="1110" spans="1:19" x14ac:dyDescent="0.25">
      <c r="A1110">
        <v>3338022298</v>
      </c>
      <c r="B1110" t="s">
        <v>2927</v>
      </c>
      <c r="C1110" t="s">
        <v>1392</v>
      </c>
      <c r="D1110" t="s">
        <v>2929</v>
      </c>
      <c r="E1110" t="s">
        <v>151</v>
      </c>
      <c r="F1110" t="s">
        <v>22</v>
      </c>
      <c r="G1110" t="s">
        <v>2730</v>
      </c>
      <c r="H1110" t="s">
        <v>2731</v>
      </c>
      <c r="I1110" t="s">
        <v>1088</v>
      </c>
      <c r="K1110" t="s">
        <v>23</v>
      </c>
      <c r="L1110" t="s">
        <v>24</v>
      </c>
      <c r="M1110" t="s">
        <v>755</v>
      </c>
      <c r="N1110" s="5"/>
      <c r="O1110" s="5"/>
      <c r="R1110" t="s">
        <v>6827</v>
      </c>
      <c r="S1110" s="7" t="s">
        <v>3130</v>
      </c>
    </row>
    <row r="1111" spans="1:19" x14ac:dyDescent="0.25">
      <c r="A1111">
        <v>3338019706</v>
      </c>
      <c r="B1111" t="s">
        <v>1192</v>
      </c>
      <c r="C1111" t="s">
        <v>250</v>
      </c>
      <c r="D1111" t="s">
        <v>2930</v>
      </c>
      <c r="E1111" t="s">
        <v>27</v>
      </c>
      <c r="F1111" t="s">
        <v>28</v>
      </c>
      <c r="G1111" t="s">
        <v>2730</v>
      </c>
      <c r="H1111" t="s">
        <v>2731</v>
      </c>
      <c r="I1111" t="s">
        <v>1088</v>
      </c>
      <c r="K1111" t="s">
        <v>23</v>
      </c>
      <c r="L1111" t="s">
        <v>24</v>
      </c>
      <c r="M1111" t="s">
        <v>95</v>
      </c>
      <c r="N1111" s="5"/>
      <c r="O1111" s="5"/>
      <c r="R1111" t="s">
        <v>6827</v>
      </c>
      <c r="S1111" s="7" t="s">
        <v>3130</v>
      </c>
    </row>
    <row r="1112" spans="1:19" x14ac:dyDescent="0.25">
      <c r="A1112">
        <v>3338022243</v>
      </c>
      <c r="B1112" t="s">
        <v>2931</v>
      </c>
      <c r="C1112" t="s">
        <v>234</v>
      </c>
      <c r="D1112" t="s">
        <v>2932</v>
      </c>
      <c r="E1112" t="s">
        <v>70</v>
      </c>
      <c r="F1112" t="s">
        <v>22</v>
      </c>
      <c r="G1112" t="s">
        <v>2730</v>
      </c>
      <c r="H1112" t="s">
        <v>2731</v>
      </c>
      <c r="I1112" t="s">
        <v>1088</v>
      </c>
      <c r="K1112" t="s">
        <v>23</v>
      </c>
      <c r="L1112" t="s">
        <v>24</v>
      </c>
      <c r="M1112" t="s">
        <v>755</v>
      </c>
      <c r="N1112" s="5"/>
      <c r="O1112" s="5"/>
      <c r="R1112" t="s">
        <v>6827</v>
      </c>
      <c r="S1112" s="7" t="s">
        <v>3130</v>
      </c>
    </row>
    <row r="1113" spans="1:19" x14ac:dyDescent="0.25">
      <c r="A1113">
        <v>3338020452</v>
      </c>
      <c r="B1113" t="s">
        <v>2933</v>
      </c>
      <c r="C1113" t="s">
        <v>66</v>
      </c>
      <c r="D1113" t="s">
        <v>2934</v>
      </c>
      <c r="E1113" t="s">
        <v>67</v>
      </c>
      <c r="F1113" t="s">
        <v>22</v>
      </c>
      <c r="G1113" t="s">
        <v>2730</v>
      </c>
      <c r="H1113" t="s">
        <v>2731</v>
      </c>
      <c r="I1113" t="s">
        <v>1088</v>
      </c>
      <c r="K1113" t="s">
        <v>23</v>
      </c>
      <c r="L1113" t="s">
        <v>24</v>
      </c>
      <c r="M1113" t="s">
        <v>965</v>
      </c>
      <c r="N1113" s="5"/>
      <c r="O1113" s="5"/>
      <c r="R1113" t="s">
        <v>6827</v>
      </c>
      <c r="S1113" s="7" t="s">
        <v>3130</v>
      </c>
    </row>
    <row r="1114" spans="1:19" x14ac:dyDescent="0.25">
      <c r="A1114">
        <v>3338023981</v>
      </c>
      <c r="B1114" t="s">
        <v>399</v>
      </c>
      <c r="C1114" t="s">
        <v>325</v>
      </c>
      <c r="D1114" t="s">
        <v>2935</v>
      </c>
      <c r="E1114" t="s">
        <v>179</v>
      </c>
      <c r="F1114" t="s">
        <v>53</v>
      </c>
      <c r="G1114" t="s">
        <v>2730</v>
      </c>
      <c r="H1114" t="s">
        <v>2731</v>
      </c>
      <c r="I1114" t="s">
        <v>1088</v>
      </c>
      <c r="K1114" t="s">
        <v>23</v>
      </c>
      <c r="L1114" t="s">
        <v>24</v>
      </c>
      <c r="M1114" t="s">
        <v>503</v>
      </c>
      <c r="N1114" s="5"/>
      <c r="O1114" s="5"/>
      <c r="R1114" t="s">
        <v>6827</v>
      </c>
      <c r="S1114" s="7" t="s">
        <v>3130</v>
      </c>
    </row>
    <row r="1115" spans="1:19" x14ac:dyDescent="0.25">
      <c r="A1115">
        <v>3338018725</v>
      </c>
      <c r="B1115" t="s">
        <v>2936</v>
      </c>
      <c r="C1115" t="s">
        <v>2937</v>
      </c>
      <c r="D1115" t="s">
        <v>2938</v>
      </c>
      <c r="E1115" t="s">
        <v>177</v>
      </c>
      <c r="F1115" t="s">
        <v>49</v>
      </c>
      <c r="G1115" t="s">
        <v>2730</v>
      </c>
      <c r="H1115" t="s">
        <v>2731</v>
      </c>
      <c r="I1115" t="s">
        <v>1088</v>
      </c>
      <c r="K1115" t="s">
        <v>23</v>
      </c>
      <c r="L1115" t="s">
        <v>24</v>
      </c>
      <c r="M1115" t="s">
        <v>95</v>
      </c>
      <c r="N1115" s="5"/>
      <c r="O1115" s="5"/>
      <c r="R1115" t="s">
        <v>6827</v>
      </c>
      <c r="S1115" s="7" t="s">
        <v>3130</v>
      </c>
    </row>
    <row r="1116" spans="1:19" x14ac:dyDescent="0.25">
      <c r="A1116">
        <v>3338019067</v>
      </c>
      <c r="B1116" t="s">
        <v>400</v>
      </c>
      <c r="C1116" t="s">
        <v>87</v>
      </c>
      <c r="D1116" t="s">
        <v>2939</v>
      </c>
      <c r="E1116" t="s">
        <v>94</v>
      </c>
      <c r="F1116" t="s">
        <v>28</v>
      </c>
      <c r="G1116" t="s">
        <v>2730</v>
      </c>
      <c r="H1116" t="s">
        <v>2731</v>
      </c>
      <c r="I1116" t="s">
        <v>1088</v>
      </c>
      <c r="K1116" t="s">
        <v>23</v>
      </c>
      <c r="L1116" t="s">
        <v>24</v>
      </c>
      <c r="M1116" t="s">
        <v>95</v>
      </c>
      <c r="N1116" s="5"/>
      <c r="O1116" s="5"/>
      <c r="R1116" t="s">
        <v>6827</v>
      </c>
      <c r="S1116" s="7" t="s">
        <v>3130</v>
      </c>
    </row>
    <row r="1117" spans="1:19" x14ac:dyDescent="0.25">
      <c r="A1117">
        <v>3338019526</v>
      </c>
      <c r="B1117" t="s">
        <v>400</v>
      </c>
      <c r="C1117" t="s">
        <v>294</v>
      </c>
      <c r="D1117" t="s">
        <v>2940</v>
      </c>
      <c r="E1117" t="s">
        <v>44</v>
      </c>
      <c r="F1117" t="s">
        <v>22</v>
      </c>
      <c r="G1117" t="s">
        <v>2730</v>
      </c>
      <c r="H1117" t="s">
        <v>2731</v>
      </c>
      <c r="I1117" t="s">
        <v>1088</v>
      </c>
      <c r="K1117" t="s">
        <v>23</v>
      </c>
      <c r="L1117" t="s">
        <v>24</v>
      </c>
      <c r="M1117" t="s">
        <v>95</v>
      </c>
      <c r="N1117" s="5"/>
      <c r="O1117" s="5"/>
      <c r="R1117" t="s">
        <v>6827</v>
      </c>
      <c r="S1117" s="7" t="s">
        <v>3130</v>
      </c>
    </row>
    <row r="1118" spans="1:19" x14ac:dyDescent="0.25">
      <c r="A1118">
        <v>3338024674</v>
      </c>
      <c r="B1118" t="s">
        <v>400</v>
      </c>
      <c r="C1118" t="s">
        <v>294</v>
      </c>
      <c r="D1118" t="s">
        <v>2941</v>
      </c>
      <c r="E1118" t="s">
        <v>179</v>
      </c>
      <c r="F1118" t="s">
        <v>53</v>
      </c>
      <c r="G1118" t="s">
        <v>2730</v>
      </c>
      <c r="H1118" t="s">
        <v>2731</v>
      </c>
      <c r="I1118" t="s">
        <v>1088</v>
      </c>
      <c r="K1118" t="s">
        <v>23</v>
      </c>
      <c r="L1118" t="s">
        <v>24</v>
      </c>
      <c r="M1118" t="s">
        <v>1092</v>
      </c>
      <c r="N1118" s="5"/>
      <c r="O1118" s="5"/>
      <c r="R1118" t="s">
        <v>6827</v>
      </c>
      <c r="S1118" s="7" t="s">
        <v>3130</v>
      </c>
    </row>
    <row r="1119" spans="1:19" x14ac:dyDescent="0.25">
      <c r="A1119">
        <v>3338023171</v>
      </c>
      <c r="B1119" t="s">
        <v>400</v>
      </c>
      <c r="C1119" t="s">
        <v>936</v>
      </c>
      <c r="D1119" t="s">
        <v>2942</v>
      </c>
      <c r="E1119" t="s">
        <v>21</v>
      </c>
      <c r="F1119" t="s">
        <v>22</v>
      </c>
      <c r="G1119" t="s">
        <v>2730</v>
      </c>
      <c r="H1119" t="s">
        <v>2731</v>
      </c>
      <c r="I1119" t="s">
        <v>1088</v>
      </c>
      <c r="K1119" t="s">
        <v>23</v>
      </c>
      <c r="L1119" t="s">
        <v>24</v>
      </c>
      <c r="M1119" t="s">
        <v>997</v>
      </c>
      <c r="N1119" s="5"/>
      <c r="O1119" s="5"/>
      <c r="R1119" t="s">
        <v>6827</v>
      </c>
      <c r="S1119" s="7" t="s">
        <v>3130</v>
      </c>
    </row>
    <row r="1120" spans="1:19" x14ac:dyDescent="0.25">
      <c r="A1120">
        <v>3338022541</v>
      </c>
      <c r="B1120" t="s">
        <v>400</v>
      </c>
      <c r="C1120" t="s">
        <v>326</v>
      </c>
      <c r="D1120" t="s">
        <v>2943</v>
      </c>
      <c r="E1120" t="s">
        <v>114</v>
      </c>
      <c r="F1120" t="s">
        <v>22</v>
      </c>
      <c r="G1120" t="s">
        <v>2730</v>
      </c>
      <c r="H1120" t="s">
        <v>2731</v>
      </c>
      <c r="I1120" t="s">
        <v>1088</v>
      </c>
      <c r="K1120" t="s">
        <v>23</v>
      </c>
      <c r="L1120" t="s">
        <v>24</v>
      </c>
      <c r="M1120" t="s">
        <v>755</v>
      </c>
      <c r="N1120" s="5"/>
      <c r="O1120" s="5"/>
      <c r="R1120" t="s">
        <v>6827</v>
      </c>
      <c r="S1120" s="7" t="s">
        <v>3130</v>
      </c>
    </row>
    <row r="1121" spans="1:19" x14ac:dyDescent="0.25">
      <c r="A1121">
        <v>3338022702</v>
      </c>
      <c r="B1121" t="s">
        <v>400</v>
      </c>
      <c r="C1121" t="s">
        <v>786</v>
      </c>
      <c r="D1121" t="s">
        <v>2944</v>
      </c>
      <c r="E1121" t="s">
        <v>91</v>
      </c>
      <c r="F1121" t="s">
        <v>53</v>
      </c>
      <c r="G1121" t="s">
        <v>2730</v>
      </c>
      <c r="H1121" t="s">
        <v>2731</v>
      </c>
      <c r="I1121" t="s">
        <v>1088</v>
      </c>
      <c r="K1121" t="s">
        <v>23</v>
      </c>
      <c r="L1121" t="s">
        <v>24</v>
      </c>
      <c r="M1121" t="s">
        <v>755</v>
      </c>
      <c r="N1121" s="5"/>
      <c r="O1121" s="5"/>
      <c r="R1121" t="s">
        <v>6827</v>
      </c>
      <c r="S1121" s="7" t="s">
        <v>3130</v>
      </c>
    </row>
    <row r="1122" spans="1:19" x14ac:dyDescent="0.25">
      <c r="A1122">
        <v>3334596485</v>
      </c>
      <c r="B1122" t="s">
        <v>400</v>
      </c>
      <c r="C1122" t="s">
        <v>326</v>
      </c>
      <c r="D1122" t="s">
        <v>2945</v>
      </c>
      <c r="E1122" t="s">
        <v>75</v>
      </c>
      <c r="F1122" t="s">
        <v>57</v>
      </c>
      <c r="G1122" t="s">
        <v>2730</v>
      </c>
      <c r="H1122" t="s">
        <v>2731</v>
      </c>
      <c r="I1122" t="s">
        <v>1088</v>
      </c>
      <c r="K1122" t="s">
        <v>23</v>
      </c>
      <c r="L1122" t="s">
        <v>24</v>
      </c>
      <c r="M1122" t="s">
        <v>431</v>
      </c>
      <c r="N1122" s="5"/>
      <c r="O1122" s="5"/>
      <c r="R1122" t="s">
        <v>6827</v>
      </c>
      <c r="S1122" s="7" t="s">
        <v>3130</v>
      </c>
    </row>
    <row r="1123" spans="1:19" x14ac:dyDescent="0.25">
      <c r="A1123">
        <v>3338022496</v>
      </c>
      <c r="B1123" t="s">
        <v>798</v>
      </c>
      <c r="C1123" t="s">
        <v>256</v>
      </c>
      <c r="D1123" t="s">
        <v>2946</v>
      </c>
      <c r="E1123" t="s">
        <v>96</v>
      </c>
      <c r="F1123" t="s">
        <v>28</v>
      </c>
      <c r="G1123" t="s">
        <v>2730</v>
      </c>
      <c r="H1123" t="s">
        <v>2731</v>
      </c>
      <c r="I1123" t="s">
        <v>1088</v>
      </c>
      <c r="K1123" t="s">
        <v>23</v>
      </c>
      <c r="L1123" t="s">
        <v>24</v>
      </c>
      <c r="M1123" t="s">
        <v>755</v>
      </c>
      <c r="N1123" s="5"/>
      <c r="O1123" s="5"/>
      <c r="R1123" t="s">
        <v>6827</v>
      </c>
      <c r="S1123" s="7" t="s">
        <v>3130</v>
      </c>
    </row>
    <row r="1124" spans="1:19" x14ac:dyDescent="0.25">
      <c r="A1124">
        <v>1495500448</v>
      </c>
      <c r="B1124" t="s">
        <v>402</v>
      </c>
      <c r="C1124" t="s">
        <v>111</v>
      </c>
      <c r="D1124" t="s">
        <v>2947</v>
      </c>
      <c r="E1124" t="s">
        <v>279</v>
      </c>
      <c r="F1124" t="s">
        <v>53</v>
      </c>
      <c r="G1124" t="s">
        <v>2730</v>
      </c>
      <c r="H1124" t="s">
        <v>2731</v>
      </c>
      <c r="I1124" t="s">
        <v>1088</v>
      </c>
      <c r="K1124" t="s">
        <v>23</v>
      </c>
      <c r="L1124" t="s">
        <v>24</v>
      </c>
      <c r="M1124" t="s">
        <v>42</v>
      </c>
      <c r="N1124" s="5"/>
      <c r="O1124" s="5"/>
      <c r="R1124" t="s">
        <v>6827</v>
      </c>
      <c r="S1124" s="7" t="s">
        <v>3130</v>
      </c>
    </row>
    <row r="1125" spans="1:19" x14ac:dyDescent="0.25">
      <c r="A1125">
        <v>3338024115</v>
      </c>
      <c r="B1125" t="s">
        <v>2948</v>
      </c>
      <c r="C1125" t="s">
        <v>292</v>
      </c>
      <c r="D1125" t="s">
        <v>2949</v>
      </c>
      <c r="E1125" t="s">
        <v>114</v>
      </c>
      <c r="F1125" t="s">
        <v>22</v>
      </c>
      <c r="G1125" t="s">
        <v>2730</v>
      </c>
      <c r="H1125" t="s">
        <v>2731</v>
      </c>
      <c r="I1125" t="s">
        <v>1088</v>
      </c>
      <c r="K1125" t="s">
        <v>23</v>
      </c>
      <c r="L1125" t="s">
        <v>24</v>
      </c>
      <c r="M1125" t="s">
        <v>503</v>
      </c>
      <c r="N1125" s="5"/>
      <c r="O1125" s="5"/>
      <c r="R1125" t="s">
        <v>6827</v>
      </c>
      <c r="S1125" s="7" t="s">
        <v>3130</v>
      </c>
    </row>
    <row r="1126" spans="1:19" x14ac:dyDescent="0.25">
      <c r="A1126">
        <v>3338024098</v>
      </c>
      <c r="B1126" t="s">
        <v>2950</v>
      </c>
      <c r="C1126" t="s">
        <v>79</v>
      </c>
      <c r="D1126" t="s">
        <v>2951</v>
      </c>
      <c r="E1126" t="s">
        <v>70</v>
      </c>
      <c r="F1126" t="s">
        <v>22</v>
      </c>
      <c r="G1126" t="s">
        <v>2730</v>
      </c>
      <c r="H1126" t="s">
        <v>2731</v>
      </c>
      <c r="I1126" t="s">
        <v>1088</v>
      </c>
      <c r="K1126" t="s">
        <v>23</v>
      </c>
      <c r="L1126" t="s">
        <v>24</v>
      </c>
      <c r="M1126" t="s">
        <v>503</v>
      </c>
      <c r="N1126" s="5"/>
      <c r="O1126" s="5"/>
      <c r="R1126" t="s">
        <v>6827</v>
      </c>
      <c r="S1126" s="7" t="s">
        <v>3130</v>
      </c>
    </row>
    <row r="1127" spans="1:19" x14ac:dyDescent="0.25">
      <c r="A1127">
        <v>3338019139</v>
      </c>
      <c r="B1127" t="s">
        <v>689</v>
      </c>
      <c r="C1127" t="s">
        <v>211</v>
      </c>
      <c r="D1127" t="s">
        <v>2952</v>
      </c>
      <c r="E1127" t="s">
        <v>50</v>
      </c>
      <c r="F1127" t="s">
        <v>22</v>
      </c>
      <c r="G1127" t="s">
        <v>2730</v>
      </c>
      <c r="H1127" t="s">
        <v>2731</v>
      </c>
      <c r="I1127" t="s">
        <v>1088</v>
      </c>
      <c r="K1127" t="s">
        <v>23</v>
      </c>
      <c r="L1127" t="s">
        <v>24</v>
      </c>
      <c r="M1127" t="s">
        <v>95</v>
      </c>
      <c r="N1127" s="5"/>
      <c r="O1127" s="5"/>
      <c r="R1127" t="s">
        <v>6827</v>
      </c>
      <c r="S1127" s="7" t="s">
        <v>3130</v>
      </c>
    </row>
    <row r="1128" spans="1:19" x14ac:dyDescent="0.25">
      <c r="A1128">
        <v>3338020011</v>
      </c>
      <c r="B1128" t="s">
        <v>147</v>
      </c>
      <c r="C1128" t="s">
        <v>459</v>
      </c>
      <c r="D1128" t="s">
        <v>2953</v>
      </c>
      <c r="E1128" t="s">
        <v>114</v>
      </c>
      <c r="F1128" t="s">
        <v>22</v>
      </c>
      <c r="G1128" t="s">
        <v>2730</v>
      </c>
      <c r="H1128" t="s">
        <v>2731</v>
      </c>
      <c r="I1128" t="s">
        <v>1088</v>
      </c>
      <c r="K1128" t="s">
        <v>23</v>
      </c>
      <c r="L1128" t="s">
        <v>24</v>
      </c>
      <c r="M1128" t="s">
        <v>95</v>
      </c>
      <c r="N1128" s="5"/>
      <c r="O1128" s="5"/>
      <c r="R1128" t="s">
        <v>6827</v>
      </c>
      <c r="S1128" s="7" t="s">
        <v>3130</v>
      </c>
    </row>
    <row r="1129" spans="1:19" x14ac:dyDescent="0.25">
      <c r="A1129">
        <v>3338021631</v>
      </c>
      <c r="B1129" t="s">
        <v>147</v>
      </c>
      <c r="C1129" t="s">
        <v>838</v>
      </c>
      <c r="D1129" t="s">
        <v>2954</v>
      </c>
      <c r="E1129" t="s">
        <v>50</v>
      </c>
      <c r="F1129" t="s">
        <v>22</v>
      </c>
      <c r="G1129" t="s">
        <v>2730</v>
      </c>
      <c r="H1129" t="s">
        <v>2731</v>
      </c>
      <c r="I1129" t="s">
        <v>1088</v>
      </c>
      <c r="K1129" t="s">
        <v>23</v>
      </c>
      <c r="L1129" t="s">
        <v>24</v>
      </c>
      <c r="M1129" t="s">
        <v>965</v>
      </c>
      <c r="N1129" s="5"/>
      <c r="O1129" s="5"/>
      <c r="R1129" t="s">
        <v>6827</v>
      </c>
      <c r="S1129" s="7" t="s">
        <v>3130</v>
      </c>
    </row>
    <row r="1130" spans="1:19" x14ac:dyDescent="0.25">
      <c r="A1130">
        <v>3338021316</v>
      </c>
      <c r="B1130" t="s">
        <v>404</v>
      </c>
      <c r="C1130" t="s">
        <v>2955</v>
      </c>
      <c r="D1130" t="s">
        <v>2956</v>
      </c>
      <c r="E1130" t="s">
        <v>126</v>
      </c>
      <c r="F1130" t="s">
        <v>53</v>
      </c>
      <c r="G1130" t="s">
        <v>2730</v>
      </c>
      <c r="H1130" t="s">
        <v>2731</v>
      </c>
      <c r="I1130" t="s">
        <v>1088</v>
      </c>
      <c r="K1130" t="s">
        <v>23</v>
      </c>
      <c r="L1130" t="s">
        <v>24</v>
      </c>
      <c r="M1130" t="s">
        <v>965</v>
      </c>
      <c r="N1130" s="5"/>
      <c r="O1130" s="5"/>
      <c r="R1130" t="s">
        <v>6827</v>
      </c>
      <c r="S1130" s="7" t="s">
        <v>3130</v>
      </c>
    </row>
    <row r="1131" spans="1:19" x14ac:dyDescent="0.25">
      <c r="A1131">
        <v>3338369474</v>
      </c>
      <c r="B1131" t="s">
        <v>2957</v>
      </c>
      <c r="C1131" t="s">
        <v>2958</v>
      </c>
      <c r="D1131" t="s">
        <v>20</v>
      </c>
      <c r="E1131" t="s">
        <v>184</v>
      </c>
      <c r="F1131" t="s">
        <v>57</v>
      </c>
      <c r="G1131" t="s">
        <v>2730</v>
      </c>
      <c r="H1131" t="s">
        <v>2731</v>
      </c>
      <c r="I1131" t="s">
        <v>1088</v>
      </c>
      <c r="K1131" t="s">
        <v>23</v>
      </c>
      <c r="L1131" t="s">
        <v>24</v>
      </c>
      <c r="M1131" t="s">
        <v>815</v>
      </c>
      <c r="N1131" s="5"/>
      <c r="O1131" s="5"/>
      <c r="R1131" t="s">
        <v>6827</v>
      </c>
      <c r="S1131" s="7" t="s">
        <v>3130</v>
      </c>
    </row>
    <row r="1132" spans="1:19" x14ac:dyDescent="0.25">
      <c r="A1132">
        <v>3338021371</v>
      </c>
      <c r="B1132" t="s">
        <v>405</v>
      </c>
      <c r="C1132" t="s">
        <v>111</v>
      </c>
      <c r="D1132" t="s">
        <v>2959</v>
      </c>
      <c r="E1132" t="s">
        <v>229</v>
      </c>
      <c r="F1132" t="s">
        <v>53</v>
      </c>
      <c r="G1132" t="s">
        <v>2730</v>
      </c>
      <c r="H1132" t="s">
        <v>2731</v>
      </c>
      <c r="I1132" t="s">
        <v>1088</v>
      </c>
      <c r="K1132" t="s">
        <v>23</v>
      </c>
      <c r="L1132" t="s">
        <v>24</v>
      </c>
      <c r="M1132" t="s">
        <v>965</v>
      </c>
      <c r="N1132" s="5"/>
      <c r="O1132" s="5"/>
      <c r="R1132" t="s">
        <v>6827</v>
      </c>
      <c r="S1132" s="7" t="s">
        <v>3130</v>
      </c>
    </row>
    <row r="1133" spans="1:19" x14ac:dyDescent="0.25">
      <c r="A1133">
        <v>3341707203</v>
      </c>
      <c r="B1133" t="s">
        <v>941</v>
      </c>
      <c r="C1133" t="s">
        <v>133</v>
      </c>
      <c r="D1133" t="s">
        <v>2960</v>
      </c>
      <c r="E1133" t="s">
        <v>238</v>
      </c>
      <c r="F1133" t="s">
        <v>57</v>
      </c>
      <c r="G1133" t="s">
        <v>2730</v>
      </c>
      <c r="H1133" t="s">
        <v>2731</v>
      </c>
      <c r="I1133" t="s">
        <v>1088</v>
      </c>
      <c r="K1133" t="s">
        <v>23</v>
      </c>
      <c r="L1133" t="s">
        <v>24</v>
      </c>
      <c r="M1133" t="s">
        <v>392</v>
      </c>
      <c r="N1133" s="5"/>
      <c r="O1133" s="5"/>
      <c r="R1133" t="s">
        <v>6827</v>
      </c>
      <c r="S1133" s="7" t="s">
        <v>3130</v>
      </c>
    </row>
    <row r="1134" spans="1:19" x14ac:dyDescent="0.25">
      <c r="A1134">
        <v>3338022018</v>
      </c>
      <c r="B1134" t="s">
        <v>941</v>
      </c>
      <c r="C1134" t="s">
        <v>2961</v>
      </c>
      <c r="D1134" t="s">
        <v>2962</v>
      </c>
      <c r="E1134" t="s">
        <v>279</v>
      </c>
      <c r="F1134" t="s">
        <v>53</v>
      </c>
      <c r="G1134" t="s">
        <v>2730</v>
      </c>
      <c r="H1134" t="s">
        <v>2731</v>
      </c>
      <c r="I1134" t="s">
        <v>1088</v>
      </c>
      <c r="K1134" t="s">
        <v>23</v>
      </c>
      <c r="L1134" t="s">
        <v>24</v>
      </c>
      <c r="M1134" t="s">
        <v>755</v>
      </c>
      <c r="N1134" s="5"/>
      <c r="O1134" s="5"/>
      <c r="R1134" t="s">
        <v>6827</v>
      </c>
      <c r="S1134" s="7" t="s">
        <v>3130</v>
      </c>
    </row>
    <row r="1135" spans="1:19" x14ac:dyDescent="0.25">
      <c r="A1135">
        <v>3338019652</v>
      </c>
      <c r="B1135" t="s">
        <v>941</v>
      </c>
      <c r="C1135" t="s">
        <v>2963</v>
      </c>
      <c r="D1135" t="s">
        <v>2964</v>
      </c>
      <c r="E1135" t="s">
        <v>70</v>
      </c>
      <c r="F1135" t="s">
        <v>22</v>
      </c>
      <c r="G1135" t="s">
        <v>2730</v>
      </c>
      <c r="H1135" t="s">
        <v>2731</v>
      </c>
      <c r="I1135" t="s">
        <v>1088</v>
      </c>
      <c r="K1135" t="s">
        <v>23</v>
      </c>
      <c r="L1135" t="s">
        <v>24</v>
      </c>
      <c r="M1135" t="s">
        <v>95</v>
      </c>
      <c r="N1135" s="5"/>
      <c r="O1135" s="5"/>
      <c r="R1135" t="s">
        <v>6827</v>
      </c>
      <c r="S1135" s="7" t="s">
        <v>3130</v>
      </c>
    </row>
    <row r="1136" spans="1:19" x14ac:dyDescent="0.25">
      <c r="A1136">
        <v>3337576899</v>
      </c>
      <c r="B1136" t="s">
        <v>941</v>
      </c>
      <c r="C1136" t="s">
        <v>284</v>
      </c>
      <c r="D1136" t="s">
        <v>20</v>
      </c>
      <c r="E1136" t="s">
        <v>149</v>
      </c>
      <c r="F1136" t="s">
        <v>49</v>
      </c>
      <c r="G1136" t="s">
        <v>2730</v>
      </c>
      <c r="H1136" t="s">
        <v>2731</v>
      </c>
      <c r="I1136" t="s">
        <v>1088</v>
      </c>
      <c r="K1136" t="s">
        <v>23</v>
      </c>
      <c r="L1136" t="s">
        <v>24</v>
      </c>
      <c r="M1136" t="s">
        <v>808</v>
      </c>
      <c r="N1136" s="5"/>
      <c r="O1136" s="5"/>
      <c r="R1136" t="s">
        <v>6827</v>
      </c>
      <c r="S1136" s="7" t="s">
        <v>3130</v>
      </c>
    </row>
    <row r="1137" spans="1:19" x14ac:dyDescent="0.25">
      <c r="A1137">
        <v>3338022423</v>
      </c>
      <c r="B1137" t="s">
        <v>802</v>
      </c>
      <c r="C1137" t="s">
        <v>237</v>
      </c>
      <c r="D1137" t="s">
        <v>2965</v>
      </c>
      <c r="E1137" t="s">
        <v>218</v>
      </c>
      <c r="F1137" t="s">
        <v>32</v>
      </c>
      <c r="G1137" t="s">
        <v>2730</v>
      </c>
      <c r="H1137" t="s">
        <v>2731</v>
      </c>
      <c r="I1137" t="s">
        <v>1088</v>
      </c>
      <c r="K1137" t="s">
        <v>23</v>
      </c>
      <c r="L1137" t="s">
        <v>24</v>
      </c>
      <c r="M1137" t="s">
        <v>755</v>
      </c>
      <c r="N1137" s="5"/>
      <c r="O1137" s="5"/>
      <c r="R1137" t="s">
        <v>6827</v>
      </c>
      <c r="S1137" s="7" t="s">
        <v>3130</v>
      </c>
    </row>
    <row r="1138" spans="1:19" x14ac:dyDescent="0.25">
      <c r="A1138">
        <v>3338024214</v>
      </c>
      <c r="B1138" t="s">
        <v>2966</v>
      </c>
      <c r="C1138" t="s">
        <v>553</v>
      </c>
      <c r="D1138" t="s">
        <v>2967</v>
      </c>
      <c r="E1138" t="s">
        <v>205</v>
      </c>
      <c r="F1138" t="s">
        <v>22</v>
      </c>
      <c r="G1138" t="s">
        <v>2730</v>
      </c>
      <c r="H1138" t="s">
        <v>2731</v>
      </c>
      <c r="I1138" t="s">
        <v>1088</v>
      </c>
      <c r="K1138" t="s">
        <v>23</v>
      </c>
      <c r="L1138" t="s">
        <v>24</v>
      </c>
      <c r="M1138" t="s">
        <v>503</v>
      </c>
      <c r="N1138" s="5"/>
      <c r="O1138" s="5"/>
      <c r="R1138" t="s">
        <v>6827</v>
      </c>
      <c r="S1138" s="7" t="s">
        <v>3130</v>
      </c>
    </row>
    <row r="1139" spans="1:19" x14ac:dyDescent="0.25">
      <c r="A1139">
        <v>3338019832</v>
      </c>
      <c r="B1139" t="s">
        <v>154</v>
      </c>
      <c r="C1139" t="s">
        <v>289</v>
      </c>
      <c r="D1139" t="s">
        <v>2968</v>
      </c>
      <c r="E1139" t="s">
        <v>50</v>
      </c>
      <c r="F1139" t="s">
        <v>22</v>
      </c>
      <c r="G1139" t="s">
        <v>2730</v>
      </c>
      <c r="H1139" t="s">
        <v>2731</v>
      </c>
      <c r="I1139" t="s">
        <v>1088</v>
      </c>
      <c r="K1139" t="s">
        <v>23</v>
      </c>
      <c r="L1139" t="s">
        <v>24</v>
      </c>
      <c r="M1139" t="s">
        <v>95</v>
      </c>
      <c r="N1139" s="5"/>
      <c r="O1139" s="5"/>
      <c r="R1139" t="s">
        <v>6827</v>
      </c>
      <c r="S1139" s="7" t="s">
        <v>3130</v>
      </c>
    </row>
    <row r="1140" spans="1:19" x14ac:dyDescent="0.25">
      <c r="A1140">
        <v>2272500679</v>
      </c>
      <c r="B1140" t="s">
        <v>157</v>
      </c>
      <c r="C1140" t="s">
        <v>200</v>
      </c>
      <c r="D1140" t="s">
        <v>2969</v>
      </c>
      <c r="E1140" t="s">
        <v>75</v>
      </c>
      <c r="F1140" t="s">
        <v>57</v>
      </c>
      <c r="G1140" t="s">
        <v>2730</v>
      </c>
      <c r="H1140" t="s">
        <v>2731</v>
      </c>
      <c r="I1140" t="s">
        <v>1088</v>
      </c>
      <c r="K1140" t="s">
        <v>23</v>
      </c>
      <c r="L1140" t="s">
        <v>24</v>
      </c>
      <c r="M1140" t="s">
        <v>258</v>
      </c>
      <c r="N1140" s="5"/>
      <c r="O1140" s="5"/>
      <c r="R1140" t="s">
        <v>6827</v>
      </c>
      <c r="S1140" s="7" t="s">
        <v>3130</v>
      </c>
    </row>
    <row r="1141" spans="1:19" x14ac:dyDescent="0.25">
      <c r="A1141">
        <v>3338023134</v>
      </c>
      <c r="B1141" t="s">
        <v>2970</v>
      </c>
      <c r="C1141" t="s">
        <v>250</v>
      </c>
      <c r="D1141" t="s">
        <v>2971</v>
      </c>
      <c r="E1141" t="s">
        <v>96</v>
      </c>
      <c r="F1141" t="s">
        <v>28</v>
      </c>
      <c r="G1141" t="s">
        <v>2730</v>
      </c>
      <c r="H1141" t="s">
        <v>2731</v>
      </c>
      <c r="I1141" t="s">
        <v>1088</v>
      </c>
      <c r="K1141" t="s">
        <v>23</v>
      </c>
      <c r="L1141" t="s">
        <v>24</v>
      </c>
      <c r="M1141" t="s">
        <v>997</v>
      </c>
      <c r="N1141" s="5"/>
      <c r="O1141" s="5"/>
      <c r="R1141" t="s">
        <v>6827</v>
      </c>
      <c r="S1141" s="7" t="s">
        <v>3130</v>
      </c>
    </row>
    <row r="1142" spans="1:19" x14ac:dyDescent="0.25">
      <c r="A1142">
        <v>3338023152</v>
      </c>
      <c r="B1142" t="s">
        <v>700</v>
      </c>
      <c r="C1142" t="s">
        <v>97</v>
      </c>
      <c r="D1142" t="s">
        <v>2972</v>
      </c>
      <c r="E1142" t="s">
        <v>41</v>
      </c>
      <c r="F1142" t="s">
        <v>28</v>
      </c>
      <c r="G1142" t="s">
        <v>2730</v>
      </c>
      <c r="H1142" t="s">
        <v>2731</v>
      </c>
      <c r="I1142" t="s">
        <v>1088</v>
      </c>
      <c r="K1142" t="s">
        <v>23</v>
      </c>
      <c r="L1142" t="s">
        <v>24</v>
      </c>
      <c r="M1142" t="s">
        <v>997</v>
      </c>
      <c r="N1142" s="5"/>
      <c r="O1142" s="5"/>
      <c r="R1142" t="s">
        <v>6827</v>
      </c>
      <c r="S1142" s="7" t="s">
        <v>3130</v>
      </c>
    </row>
    <row r="1143" spans="1:19" x14ac:dyDescent="0.25">
      <c r="A1143">
        <v>3338021811</v>
      </c>
      <c r="B1143" t="s">
        <v>408</v>
      </c>
      <c r="C1143" t="s">
        <v>1013</v>
      </c>
      <c r="D1143" t="s">
        <v>2973</v>
      </c>
      <c r="E1143" t="s">
        <v>114</v>
      </c>
      <c r="F1143" t="s">
        <v>22</v>
      </c>
      <c r="G1143" t="s">
        <v>2730</v>
      </c>
      <c r="H1143" t="s">
        <v>2731</v>
      </c>
      <c r="I1143" t="s">
        <v>1088</v>
      </c>
      <c r="K1143" t="s">
        <v>23</v>
      </c>
      <c r="L1143" t="s">
        <v>24</v>
      </c>
      <c r="M1143" t="s">
        <v>755</v>
      </c>
      <c r="N1143" s="5"/>
      <c r="O1143" s="5"/>
      <c r="R1143" t="s">
        <v>6827</v>
      </c>
      <c r="S1143" s="7" t="s">
        <v>3130</v>
      </c>
    </row>
    <row r="1144" spans="1:19" x14ac:dyDescent="0.25">
      <c r="A1144">
        <v>3338021802</v>
      </c>
      <c r="B1144" t="s">
        <v>408</v>
      </c>
      <c r="C1144" t="s">
        <v>2974</v>
      </c>
      <c r="D1144" t="s">
        <v>2975</v>
      </c>
      <c r="E1144" t="s">
        <v>112</v>
      </c>
      <c r="F1144" t="s">
        <v>28</v>
      </c>
      <c r="G1144" t="s">
        <v>2730</v>
      </c>
      <c r="H1144" t="s">
        <v>2731</v>
      </c>
      <c r="I1144" t="s">
        <v>1088</v>
      </c>
      <c r="K1144" t="s">
        <v>23</v>
      </c>
      <c r="L1144" t="s">
        <v>24</v>
      </c>
      <c r="M1144" t="s">
        <v>755</v>
      </c>
      <c r="N1144" s="5"/>
      <c r="O1144" s="5"/>
      <c r="R1144" t="s">
        <v>6827</v>
      </c>
      <c r="S1144" s="7" t="s">
        <v>3130</v>
      </c>
    </row>
    <row r="1145" spans="1:19" x14ac:dyDescent="0.25">
      <c r="A1145">
        <v>3338019508</v>
      </c>
      <c r="B1145" t="s">
        <v>408</v>
      </c>
      <c r="C1145" t="s">
        <v>77</v>
      </c>
      <c r="D1145" t="s">
        <v>2976</v>
      </c>
      <c r="E1145" t="s">
        <v>101</v>
      </c>
      <c r="F1145" t="s">
        <v>28</v>
      </c>
      <c r="G1145" t="s">
        <v>2730</v>
      </c>
      <c r="H1145" t="s">
        <v>2731</v>
      </c>
      <c r="I1145" t="s">
        <v>1088</v>
      </c>
      <c r="K1145" t="s">
        <v>23</v>
      </c>
      <c r="L1145" t="s">
        <v>24</v>
      </c>
      <c r="M1145" t="s">
        <v>95</v>
      </c>
      <c r="N1145" s="5"/>
      <c r="O1145" s="5"/>
      <c r="R1145" t="s">
        <v>6827</v>
      </c>
      <c r="S1145" s="7" t="s">
        <v>3130</v>
      </c>
    </row>
    <row r="1146" spans="1:19" x14ac:dyDescent="0.25">
      <c r="A1146">
        <v>3338020047</v>
      </c>
      <c r="B1146" t="s">
        <v>2977</v>
      </c>
      <c r="C1146" t="s">
        <v>373</v>
      </c>
      <c r="D1146" t="s">
        <v>2978</v>
      </c>
      <c r="E1146" t="s">
        <v>101</v>
      </c>
      <c r="F1146" t="s">
        <v>28</v>
      </c>
      <c r="G1146" t="s">
        <v>2730</v>
      </c>
      <c r="H1146" t="s">
        <v>2731</v>
      </c>
      <c r="I1146" t="s">
        <v>1088</v>
      </c>
      <c r="K1146" t="s">
        <v>23</v>
      </c>
      <c r="L1146" t="s">
        <v>24</v>
      </c>
      <c r="M1146" t="s">
        <v>95</v>
      </c>
      <c r="N1146" s="5"/>
      <c r="O1146" s="5"/>
      <c r="R1146" t="s">
        <v>6827</v>
      </c>
      <c r="S1146" s="7" t="s">
        <v>3130</v>
      </c>
    </row>
    <row r="1147" spans="1:19" x14ac:dyDescent="0.25">
      <c r="A1147">
        <v>3338019616</v>
      </c>
      <c r="B1147" t="s">
        <v>164</v>
      </c>
      <c r="C1147" t="s">
        <v>220</v>
      </c>
      <c r="D1147" t="s">
        <v>2979</v>
      </c>
      <c r="E1147" t="s">
        <v>92</v>
      </c>
      <c r="F1147" t="s">
        <v>53</v>
      </c>
      <c r="G1147" t="s">
        <v>2730</v>
      </c>
      <c r="H1147" t="s">
        <v>2731</v>
      </c>
      <c r="I1147" t="s">
        <v>1088</v>
      </c>
      <c r="K1147" t="s">
        <v>23</v>
      </c>
      <c r="L1147" t="s">
        <v>24</v>
      </c>
      <c r="M1147" t="s">
        <v>95</v>
      </c>
      <c r="N1147" s="5"/>
      <c r="O1147" s="5"/>
      <c r="R1147" t="s">
        <v>6827</v>
      </c>
      <c r="S1147" s="7" t="s">
        <v>3130</v>
      </c>
    </row>
    <row r="1148" spans="1:19" x14ac:dyDescent="0.25">
      <c r="A1148">
        <v>3338023035</v>
      </c>
      <c r="B1148" t="s">
        <v>164</v>
      </c>
      <c r="C1148" t="s">
        <v>150</v>
      </c>
      <c r="D1148" t="s">
        <v>2980</v>
      </c>
      <c r="E1148" t="s">
        <v>70</v>
      </c>
      <c r="F1148" t="s">
        <v>22</v>
      </c>
      <c r="G1148" t="s">
        <v>2730</v>
      </c>
      <c r="H1148" t="s">
        <v>2731</v>
      </c>
      <c r="I1148" t="s">
        <v>1088</v>
      </c>
      <c r="K1148" t="s">
        <v>23</v>
      </c>
      <c r="L1148" t="s">
        <v>24</v>
      </c>
      <c r="M1148" t="s">
        <v>997</v>
      </c>
      <c r="N1148" s="5"/>
      <c r="O1148" s="5"/>
      <c r="R1148" t="s">
        <v>6827</v>
      </c>
      <c r="S1148" s="7" t="s">
        <v>3130</v>
      </c>
    </row>
    <row r="1149" spans="1:19" x14ac:dyDescent="0.25">
      <c r="A1149">
        <v>3338021307</v>
      </c>
      <c r="B1149" t="s">
        <v>164</v>
      </c>
      <c r="C1149" t="s">
        <v>237</v>
      </c>
      <c r="D1149" t="s">
        <v>2981</v>
      </c>
      <c r="E1149" t="s">
        <v>21</v>
      </c>
      <c r="F1149" t="s">
        <v>22</v>
      </c>
      <c r="G1149" t="s">
        <v>2730</v>
      </c>
      <c r="H1149" t="s">
        <v>2731</v>
      </c>
      <c r="I1149" t="s">
        <v>1088</v>
      </c>
      <c r="K1149" t="s">
        <v>23</v>
      </c>
      <c r="L1149" t="s">
        <v>24</v>
      </c>
      <c r="M1149" t="s">
        <v>965</v>
      </c>
      <c r="N1149" s="5"/>
      <c r="O1149" s="5"/>
      <c r="R1149" t="s">
        <v>6827</v>
      </c>
      <c r="S1149" s="7" t="s">
        <v>3130</v>
      </c>
    </row>
    <row r="1150" spans="1:19" x14ac:dyDescent="0.25">
      <c r="A1150">
        <v>3338021281</v>
      </c>
      <c r="B1150" t="s">
        <v>164</v>
      </c>
      <c r="C1150" t="s">
        <v>152</v>
      </c>
      <c r="D1150" t="s">
        <v>2982</v>
      </c>
      <c r="E1150" t="s">
        <v>118</v>
      </c>
      <c r="F1150" t="s">
        <v>53</v>
      </c>
      <c r="G1150" t="s">
        <v>2730</v>
      </c>
      <c r="H1150" t="s">
        <v>2731</v>
      </c>
      <c r="I1150" t="s">
        <v>1088</v>
      </c>
      <c r="K1150" t="s">
        <v>23</v>
      </c>
      <c r="L1150" t="s">
        <v>24</v>
      </c>
      <c r="M1150" t="s">
        <v>965</v>
      </c>
      <c r="N1150" s="5"/>
      <c r="O1150" s="5"/>
      <c r="R1150" t="s">
        <v>6827</v>
      </c>
      <c r="S1150" s="7" t="s">
        <v>3130</v>
      </c>
    </row>
    <row r="1151" spans="1:19" x14ac:dyDescent="0.25">
      <c r="A1151">
        <v>3338023972</v>
      </c>
      <c r="B1151" t="s">
        <v>2983</v>
      </c>
      <c r="C1151" t="s">
        <v>520</v>
      </c>
      <c r="D1151" t="s">
        <v>2984</v>
      </c>
      <c r="E1151" t="s">
        <v>151</v>
      </c>
      <c r="F1151" t="s">
        <v>22</v>
      </c>
      <c r="G1151" t="s">
        <v>2730</v>
      </c>
      <c r="H1151" t="s">
        <v>2731</v>
      </c>
      <c r="I1151" t="s">
        <v>1088</v>
      </c>
      <c r="K1151" t="s">
        <v>23</v>
      </c>
      <c r="L1151" t="s">
        <v>24</v>
      </c>
      <c r="M1151" t="s">
        <v>503</v>
      </c>
      <c r="N1151" s="5"/>
      <c r="O1151" s="5"/>
      <c r="R1151" t="s">
        <v>6827</v>
      </c>
      <c r="S1151" s="7" t="s">
        <v>3130</v>
      </c>
    </row>
    <row r="1152" spans="1:19" x14ac:dyDescent="0.25">
      <c r="A1152">
        <v>3338023828</v>
      </c>
      <c r="B1152" t="s">
        <v>550</v>
      </c>
      <c r="C1152" t="s">
        <v>922</v>
      </c>
      <c r="D1152" t="s">
        <v>2985</v>
      </c>
      <c r="E1152" t="s">
        <v>65</v>
      </c>
      <c r="F1152" t="s">
        <v>22</v>
      </c>
      <c r="G1152" t="s">
        <v>2730</v>
      </c>
      <c r="H1152" t="s">
        <v>2731</v>
      </c>
      <c r="I1152" t="s">
        <v>1088</v>
      </c>
      <c r="K1152" t="s">
        <v>23</v>
      </c>
      <c r="L1152" t="s">
        <v>24</v>
      </c>
      <c r="M1152" t="s">
        <v>503</v>
      </c>
      <c r="N1152" s="5"/>
      <c r="O1152" s="5"/>
      <c r="R1152" t="s">
        <v>6827</v>
      </c>
      <c r="S1152" s="7" t="s">
        <v>3130</v>
      </c>
    </row>
    <row r="1153" spans="1:19" x14ac:dyDescent="0.25">
      <c r="A1153">
        <v>3338021217</v>
      </c>
      <c r="B1153" t="s">
        <v>173</v>
      </c>
      <c r="C1153" t="s">
        <v>199</v>
      </c>
      <c r="D1153" t="s">
        <v>2986</v>
      </c>
      <c r="E1153" t="s">
        <v>143</v>
      </c>
      <c r="F1153" t="s">
        <v>57</v>
      </c>
      <c r="G1153" t="s">
        <v>2730</v>
      </c>
      <c r="H1153" t="s">
        <v>2731</v>
      </c>
      <c r="I1153" t="s">
        <v>1088</v>
      </c>
      <c r="K1153" t="s">
        <v>23</v>
      </c>
      <c r="L1153" t="s">
        <v>24</v>
      </c>
      <c r="M1153" t="s">
        <v>965</v>
      </c>
      <c r="N1153" s="5"/>
      <c r="O1153" s="5"/>
      <c r="R1153" t="s">
        <v>6827</v>
      </c>
      <c r="S1153" s="7" t="s">
        <v>3130</v>
      </c>
    </row>
    <row r="1154" spans="1:19" x14ac:dyDescent="0.25">
      <c r="A1154">
        <v>3338019814</v>
      </c>
      <c r="B1154" t="s">
        <v>173</v>
      </c>
      <c r="C1154" t="s">
        <v>222</v>
      </c>
      <c r="D1154" t="s">
        <v>2987</v>
      </c>
      <c r="E1154" t="s">
        <v>151</v>
      </c>
      <c r="F1154" t="s">
        <v>22</v>
      </c>
      <c r="G1154" t="s">
        <v>2730</v>
      </c>
      <c r="H1154" t="s">
        <v>2731</v>
      </c>
      <c r="I1154" t="s">
        <v>1088</v>
      </c>
      <c r="K1154" t="s">
        <v>23</v>
      </c>
      <c r="L1154" t="s">
        <v>24</v>
      </c>
      <c r="M1154" t="s">
        <v>95</v>
      </c>
      <c r="N1154" s="5"/>
      <c r="O1154" s="5"/>
      <c r="R1154" t="s">
        <v>6827</v>
      </c>
      <c r="S1154" s="7" t="s">
        <v>3130</v>
      </c>
    </row>
    <row r="1155" spans="1:19" x14ac:dyDescent="0.25">
      <c r="A1155">
        <v>3338019535</v>
      </c>
      <c r="B1155" t="s">
        <v>173</v>
      </c>
      <c r="C1155" t="s">
        <v>34</v>
      </c>
      <c r="D1155" t="s">
        <v>2988</v>
      </c>
      <c r="E1155" t="s">
        <v>44</v>
      </c>
      <c r="F1155" t="s">
        <v>22</v>
      </c>
      <c r="G1155" t="s">
        <v>2730</v>
      </c>
      <c r="H1155" t="s">
        <v>2731</v>
      </c>
      <c r="I1155" t="s">
        <v>1088</v>
      </c>
      <c r="K1155" t="s">
        <v>23</v>
      </c>
      <c r="L1155" t="s">
        <v>24</v>
      </c>
      <c r="M1155" t="s">
        <v>95</v>
      </c>
      <c r="N1155" s="5"/>
      <c r="O1155" s="5"/>
      <c r="R1155" t="s">
        <v>6827</v>
      </c>
      <c r="S1155" s="7" t="s">
        <v>3130</v>
      </c>
    </row>
    <row r="1156" spans="1:19" x14ac:dyDescent="0.25">
      <c r="A1156">
        <v>3334687178</v>
      </c>
      <c r="B1156" t="s">
        <v>173</v>
      </c>
      <c r="C1156" t="s">
        <v>346</v>
      </c>
      <c r="D1156" t="s">
        <v>2989</v>
      </c>
      <c r="E1156" t="s">
        <v>61</v>
      </c>
      <c r="F1156" t="s">
        <v>57</v>
      </c>
      <c r="G1156" t="s">
        <v>2730</v>
      </c>
      <c r="H1156" t="s">
        <v>2731</v>
      </c>
      <c r="I1156" t="s">
        <v>1088</v>
      </c>
      <c r="K1156" t="s">
        <v>23</v>
      </c>
      <c r="L1156" t="s">
        <v>24</v>
      </c>
      <c r="M1156" t="s">
        <v>431</v>
      </c>
      <c r="N1156" s="5"/>
      <c r="O1156" s="5"/>
      <c r="R1156" t="s">
        <v>6827</v>
      </c>
      <c r="S1156" s="7" t="s">
        <v>3130</v>
      </c>
    </row>
    <row r="1157" spans="1:19" x14ac:dyDescent="0.25">
      <c r="A1157">
        <v>3338024188</v>
      </c>
      <c r="B1157" t="s">
        <v>2990</v>
      </c>
      <c r="C1157" t="s">
        <v>2991</v>
      </c>
      <c r="D1157" t="s">
        <v>2992</v>
      </c>
      <c r="E1157" t="s">
        <v>21</v>
      </c>
      <c r="F1157" t="s">
        <v>22</v>
      </c>
      <c r="G1157" t="s">
        <v>2730</v>
      </c>
      <c r="H1157" t="s">
        <v>2731</v>
      </c>
      <c r="I1157" t="s">
        <v>1088</v>
      </c>
      <c r="K1157" t="s">
        <v>23</v>
      </c>
      <c r="L1157" t="s">
        <v>24</v>
      </c>
      <c r="M1157" t="s">
        <v>503</v>
      </c>
      <c r="N1157" s="5"/>
      <c r="O1157" s="5"/>
      <c r="R1157" t="s">
        <v>6827</v>
      </c>
      <c r="S1157" s="7" t="s">
        <v>3130</v>
      </c>
    </row>
    <row r="1158" spans="1:19" x14ac:dyDescent="0.25">
      <c r="A1158">
        <v>3338019301</v>
      </c>
      <c r="B1158" t="s">
        <v>707</v>
      </c>
      <c r="C1158" t="s">
        <v>2993</v>
      </c>
      <c r="D1158" t="s">
        <v>2994</v>
      </c>
      <c r="E1158" t="s">
        <v>98</v>
      </c>
      <c r="F1158" t="s">
        <v>28</v>
      </c>
      <c r="G1158" t="s">
        <v>2730</v>
      </c>
      <c r="H1158" t="s">
        <v>2731</v>
      </c>
      <c r="I1158" t="s">
        <v>1088</v>
      </c>
      <c r="K1158" t="s">
        <v>23</v>
      </c>
      <c r="L1158" t="s">
        <v>24</v>
      </c>
      <c r="M1158" t="s">
        <v>95</v>
      </c>
      <c r="N1158" s="5"/>
      <c r="O1158" s="5"/>
      <c r="R1158" t="s">
        <v>6827</v>
      </c>
      <c r="S1158" s="7" t="s">
        <v>3130</v>
      </c>
    </row>
    <row r="1159" spans="1:19" x14ac:dyDescent="0.25">
      <c r="A1159">
        <v>3338020786</v>
      </c>
      <c r="B1159" t="s">
        <v>412</v>
      </c>
      <c r="C1159" t="s">
        <v>799</v>
      </c>
      <c r="D1159" t="s">
        <v>2995</v>
      </c>
      <c r="E1159" t="s">
        <v>179</v>
      </c>
      <c r="F1159" t="s">
        <v>53</v>
      </c>
      <c r="G1159" t="s">
        <v>2730</v>
      </c>
      <c r="H1159" t="s">
        <v>2731</v>
      </c>
      <c r="I1159" t="s">
        <v>1088</v>
      </c>
      <c r="K1159" t="s">
        <v>23</v>
      </c>
      <c r="L1159" t="s">
        <v>24</v>
      </c>
      <c r="M1159" t="s">
        <v>965</v>
      </c>
      <c r="N1159" s="5"/>
      <c r="O1159" s="5"/>
      <c r="R1159" t="s">
        <v>6827</v>
      </c>
      <c r="S1159" s="7" t="s">
        <v>3130</v>
      </c>
    </row>
    <row r="1160" spans="1:19" x14ac:dyDescent="0.25">
      <c r="A1160">
        <v>3338021839</v>
      </c>
      <c r="B1160" t="s">
        <v>412</v>
      </c>
      <c r="C1160" t="s">
        <v>359</v>
      </c>
      <c r="D1160" t="s">
        <v>2996</v>
      </c>
      <c r="E1160" t="s">
        <v>44</v>
      </c>
      <c r="F1160" t="s">
        <v>22</v>
      </c>
      <c r="G1160" t="s">
        <v>2730</v>
      </c>
      <c r="H1160" t="s">
        <v>2731</v>
      </c>
      <c r="I1160" t="s">
        <v>1088</v>
      </c>
      <c r="K1160" t="s">
        <v>23</v>
      </c>
      <c r="L1160" t="s">
        <v>24</v>
      </c>
      <c r="M1160" t="s">
        <v>755</v>
      </c>
      <c r="N1160" s="5"/>
      <c r="O1160" s="5"/>
      <c r="R1160" t="s">
        <v>6827</v>
      </c>
      <c r="S1160" s="7" t="s">
        <v>3130</v>
      </c>
    </row>
    <row r="1161" spans="1:19" x14ac:dyDescent="0.25">
      <c r="A1161">
        <v>3338022621</v>
      </c>
      <c r="B1161" t="s">
        <v>412</v>
      </c>
      <c r="C1161" t="s">
        <v>77</v>
      </c>
      <c r="D1161" t="s">
        <v>2997</v>
      </c>
      <c r="E1161" t="s">
        <v>153</v>
      </c>
      <c r="F1161" t="s">
        <v>28</v>
      </c>
      <c r="G1161" t="s">
        <v>2730</v>
      </c>
      <c r="H1161" t="s">
        <v>2731</v>
      </c>
      <c r="I1161" t="s">
        <v>1088</v>
      </c>
      <c r="K1161" t="s">
        <v>23</v>
      </c>
      <c r="L1161" t="s">
        <v>24</v>
      </c>
      <c r="M1161" t="s">
        <v>755</v>
      </c>
      <c r="N1161" s="5"/>
      <c r="O1161" s="5"/>
      <c r="R1161" t="s">
        <v>6827</v>
      </c>
      <c r="S1161" s="7" t="s">
        <v>3130</v>
      </c>
    </row>
    <row r="1162" spans="1:19" x14ac:dyDescent="0.25">
      <c r="A1162">
        <v>3338020812</v>
      </c>
      <c r="B1162" t="s">
        <v>2998</v>
      </c>
      <c r="C1162" t="s">
        <v>360</v>
      </c>
      <c r="D1162" t="s">
        <v>2999</v>
      </c>
      <c r="E1162" t="s">
        <v>114</v>
      </c>
      <c r="F1162" t="s">
        <v>22</v>
      </c>
      <c r="G1162" t="s">
        <v>2730</v>
      </c>
      <c r="H1162" t="s">
        <v>2731</v>
      </c>
      <c r="I1162" t="s">
        <v>1088</v>
      </c>
      <c r="K1162" t="s">
        <v>23</v>
      </c>
      <c r="L1162" t="s">
        <v>24</v>
      </c>
      <c r="M1162" t="s">
        <v>965</v>
      </c>
      <c r="N1162" s="5"/>
      <c r="O1162" s="5"/>
      <c r="R1162" t="s">
        <v>6827</v>
      </c>
      <c r="S1162" s="7" t="s">
        <v>3130</v>
      </c>
    </row>
    <row r="1163" spans="1:19" x14ac:dyDescent="0.25">
      <c r="A1163">
        <v>3336507535</v>
      </c>
      <c r="B1163" t="s">
        <v>2348</v>
      </c>
      <c r="C1163" t="s">
        <v>670</v>
      </c>
      <c r="D1163" t="s">
        <v>20</v>
      </c>
      <c r="E1163" t="s">
        <v>61</v>
      </c>
      <c r="F1163" t="s">
        <v>57</v>
      </c>
      <c r="G1163" t="s">
        <v>2730</v>
      </c>
      <c r="H1163" t="s">
        <v>2731</v>
      </c>
      <c r="I1163" t="s">
        <v>1088</v>
      </c>
      <c r="K1163" t="s">
        <v>23</v>
      </c>
      <c r="L1163" t="s">
        <v>24</v>
      </c>
      <c r="M1163" t="s">
        <v>62</v>
      </c>
      <c r="N1163" s="5"/>
      <c r="O1163" s="5"/>
      <c r="R1163" t="s">
        <v>6827</v>
      </c>
      <c r="S1163" s="7" t="s">
        <v>3130</v>
      </c>
    </row>
    <row r="1164" spans="1:19" x14ac:dyDescent="0.25">
      <c r="A1164">
        <v>3338020966</v>
      </c>
      <c r="B1164" t="s">
        <v>708</v>
      </c>
      <c r="C1164" t="s">
        <v>3000</v>
      </c>
      <c r="D1164" t="s">
        <v>3001</v>
      </c>
      <c r="E1164" t="s">
        <v>82</v>
      </c>
      <c r="F1164" t="s">
        <v>28</v>
      </c>
      <c r="G1164" t="s">
        <v>2730</v>
      </c>
      <c r="H1164" t="s">
        <v>2731</v>
      </c>
      <c r="I1164" t="s">
        <v>1088</v>
      </c>
      <c r="K1164" t="s">
        <v>23</v>
      </c>
      <c r="L1164" t="s">
        <v>24</v>
      </c>
      <c r="M1164" t="s">
        <v>965</v>
      </c>
      <c r="N1164" s="5"/>
      <c r="O1164" s="5"/>
      <c r="R1164" t="s">
        <v>6827</v>
      </c>
      <c r="S1164" s="7" t="s">
        <v>3130</v>
      </c>
    </row>
    <row r="1165" spans="1:19" x14ac:dyDescent="0.25">
      <c r="A1165">
        <v>3340158682</v>
      </c>
      <c r="B1165" t="s">
        <v>708</v>
      </c>
      <c r="C1165" t="s">
        <v>40</v>
      </c>
      <c r="D1165" t="s">
        <v>3002</v>
      </c>
      <c r="E1165" t="s">
        <v>61</v>
      </c>
      <c r="F1165" t="s">
        <v>57</v>
      </c>
      <c r="G1165" t="s">
        <v>2730</v>
      </c>
      <c r="H1165" t="s">
        <v>2731</v>
      </c>
      <c r="I1165" t="s">
        <v>1088</v>
      </c>
      <c r="K1165" t="s">
        <v>23</v>
      </c>
      <c r="L1165" t="s">
        <v>24</v>
      </c>
      <c r="M1165" t="s">
        <v>568</v>
      </c>
      <c r="N1165" s="5"/>
      <c r="O1165" s="5"/>
      <c r="R1165" t="s">
        <v>6827</v>
      </c>
      <c r="S1165" s="7" t="s">
        <v>3130</v>
      </c>
    </row>
    <row r="1166" spans="1:19" x14ac:dyDescent="0.25">
      <c r="A1166">
        <v>3338021721</v>
      </c>
      <c r="B1166" t="s">
        <v>1027</v>
      </c>
      <c r="C1166" t="s">
        <v>74</v>
      </c>
      <c r="D1166" t="s">
        <v>3003</v>
      </c>
      <c r="E1166" t="s">
        <v>114</v>
      </c>
      <c r="F1166" t="s">
        <v>22</v>
      </c>
      <c r="G1166" t="s">
        <v>2730</v>
      </c>
      <c r="H1166" t="s">
        <v>2731</v>
      </c>
      <c r="I1166" t="s">
        <v>1088</v>
      </c>
      <c r="K1166" t="s">
        <v>23</v>
      </c>
      <c r="L1166" t="s">
        <v>24</v>
      </c>
      <c r="M1166" t="s">
        <v>965</v>
      </c>
      <c r="N1166" s="5"/>
      <c r="O1166" s="5"/>
      <c r="R1166" t="s">
        <v>6827</v>
      </c>
      <c r="S1166" s="7" t="s">
        <v>3130</v>
      </c>
    </row>
    <row r="1167" spans="1:19" x14ac:dyDescent="0.25">
      <c r="A1167">
        <v>3338020254</v>
      </c>
      <c r="B1167" t="s">
        <v>881</v>
      </c>
      <c r="C1167" t="s">
        <v>433</v>
      </c>
      <c r="D1167" t="s">
        <v>3004</v>
      </c>
      <c r="E1167" t="s">
        <v>65</v>
      </c>
      <c r="F1167" t="s">
        <v>22</v>
      </c>
      <c r="G1167" t="s">
        <v>2730</v>
      </c>
      <c r="H1167" t="s">
        <v>2731</v>
      </c>
      <c r="I1167" t="s">
        <v>1088</v>
      </c>
      <c r="K1167" t="s">
        <v>23</v>
      </c>
      <c r="L1167" t="s">
        <v>24</v>
      </c>
      <c r="M1167" t="s">
        <v>95</v>
      </c>
      <c r="N1167" s="5"/>
      <c r="O1167" s="5"/>
      <c r="R1167" t="s">
        <v>6827</v>
      </c>
      <c r="S1167" s="7" t="s">
        <v>3130</v>
      </c>
    </row>
    <row r="1168" spans="1:19" x14ac:dyDescent="0.25">
      <c r="A1168">
        <v>3338019959</v>
      </c>
      <c r="B1168" t="s">
        <v>3005</v>
      </c>
      <c r="C1168" t="s">
        <v>252</v>
      </c>
      <c r="D1168" t="s">
        <v>3006</v>
      </c>
      <c r="E1168" t="s">
        <v>94</v>
      </c>
      <c r="F1168" t="s">
        <v>28</v>
      </c>
      <c r="G1168" t="s">
        <v>2730</v>
      </c>
      <c r="H1168" t="s">
        <v>2731</v>
      </c>
      <c r="I1168" t="s">
        <v>1088</v>
      </c>
      <c r="K1168" t="s">
        <v>23</v>
      </c>
      <c r="L1168" t="s">
        <v>24</v>
      </c>
      <c r="M1168" t="s">
        <v>95</v>
      </c>
      <c r="N1168" s="5"/>
      <c r="O1168" s="5"/>
      <c r="R1168" t="s">
        <v>6827</v>
      </c>
      <c r="S1168" s="7" t="s">
        <v>3130</v>
      </c>
    </row>
    <row r="1169" spans="1:19" x14ac:dyDescent="0.25">
      <c r="A1169">
        <v>3338024755</v>
      </c>
      <c r="B1169" t="s">
        <v>998</v>
      </c>
      <c r="C1169" t="s">
        <v>97</v>
      </c>
      <c r="D1169" t="s">
        <v>20</v>
      </c>
      <c r="E1169" t="s">
        <v>50</v>
      </c>
      <c r="F1169" t="s">
        <v>22</v>
      </c>
      <c r="G1169" t="s">
        <v>2730</v>
      </c>
      <c r="H1169" t="s">
        <v>2731</v>
      </c>
      <c r="I1169" t="s">
        <v>1088</v>
      </c>
      <c r="K1169" t="s">
        <v>23</v>
      </c>
      <c r="L1169" t="s">
        <v>24</v>
      </c>
      <c r="M1169" t="s">
        <v>1092</v>
      </c>
      <c r="N1169" s="5"/>
      <c r="O1169" s="5"/>
      <c r="R1169" t="s">
        <v>6827</v>
      </c>
      <c r="S1169" s="7" t="s">
        <v>3130</v>
      </c>
    </row>
    <row r="1170" spans="1:19" x14ac:dyDescent="0.25">
      <c r="A1170">
        <v>3338022973</v>
      </c>
      <c r="B1170" t="s">
        <v>3007</v>
      </c>
      <c r="C1170" t="s">
        <v>662</v>
      </c>
      <c r="D1170" t="s">
        <v>3008</v>
      </c>
      <c r="E1170" t="s">
        <v>205</v>
      </c>
      <c r="F1170" t="s">
        <v>22</v>
      </c>
      <c r="G1170" t="s">
        <v>2730</v>
      </c>
      <c r="H1170" t="s">
        <v>2731</v>
      </c>
      <c r="I1170" t="s">
        <v>1088</v>
      </c>
      <c r="K1170" t="s">
        <v>23</v>
      </c>
      <c r="L1170" t="s">
        <v>24</v>
      </c>
      <c r="M1170" t="s">
        <v>997</v>
      </c>
      <c r="N1170" s="5"/>
      <c r="O1170" s="5"/>
      <c r="R1170" t="s">
        <v>6827</v>
      </c>
      <c r="S1170" s="7" t="s">
        <v>3130</v>
      </c>
    </row>
    <row r="1171" spans="1:19" x14ac:dyDescent="0.25">
      <c r="A1171">
        <v>3338021325</v>
      </c>
      <c r="B1171" t="s">
        <v>1236</v>
      </c>
      <c r="C1171" t="s">
        <v>1983</v>
      </c>
      <c r="D1171" t="s">
        <v>3009</v>
      </c>
      <c r="E1171" t="s">
        <v>31</v>
      </c>
      <c r="F1171" t="s">
        <v>32</v>
      </c>
      <c r="G1171" t="s">
        <v>2730</v>
      </c>
      <c r="H1171" t="s">
        <v>2731</v>
      </c>
      <c r="I1171" t="s">
        <v>1088</v>
      </c>
      <c r="K1171" t="s">
        <v>23</v>
      </c>
      <c r="L1171" t="s">
        <v>24</v>
      </c>
      <c r="M1171" t="s">
        <v>965</v>
      </c>
      <c r="N1171" s="5"/>
      <c r="O1171" s="5"/>
      <c r="R1171" t="s">
        <v>6827</v>
      </c>
      <c r="S1171" s="7" t="s">
        <v>3130</v>
      </c>
    </row>
    <row r="1172" spans="1:19" x14ac:dyDescent="0.25">
      <c r="A1172">
        <v>3338021343</v>
      </c>
      <c r="B1172" t="s">
        <v>1236</v>
      </c>
      <c r="C1172" t="s">
        <v>390</v>
      </c>
      <c r="D1172" t="s">
        <v>3010</v>
      </c>
      <c r="E1172" t="s">
        <v>70</v>
      </c>
      <c r="F1172" t="s">
        <v>22</v>
      </c>
      <c r="G1172" t="s">
        <v>2730</v>
      </c>
      <c r="H1172" t="s">
        <v>2731</v>
      </c>
      <c r="I1172" t="s">
        <v>1088</v>
      </c>
      <c r="K1172" t="s">
        <v>23</v>
      </c>
      <c r="L1172" t="s">
        <v>24</v>
      </c>
      <c r="M1172" t="s">
        <v>965</v>
      </c>
      <c r="N1172" s="5"/>
      <c r="O1172" s="5"/>
      <c r="R1172" t="s">
        <v>6827</v>
      </c>
      <c r="S1172" s="7" t="s">
        <v>3130</v>
      </c>
    </row>
    <row r="1173" spans="1:19" x14ac:dyDescent="0.25">
      <c r="A1173">
        <v>3334985807</v>
      </c>
      <c r="B1173" t="s">
        <v>1236</v>
      </c>
      <c r="C1173" t="s">
        <v>3011</v>
      </c>
      <c r="D1173" t="s">
        <v>20</v>
      </c>
      <c r="E1173" t="s">
        <v>75</v>
      </c>
      <c r="F1173" t="s">
        <v>57</v>
      </c>
      <c r="G1173" t="s">
        <v>2730</v>
      </c>
      <c r="H1173" t="s">
        <v>2731</v>
      </c>
      <c r="I1173" t="s">
        <v>1088</v>
      </c>
      <c r="K1173" t="s">
        <v>23</v>
      </c>
      <c r="L1173" t="s">
        <v>24</v>
      </c>
      <c r="M1173" t="s">
        <v>431</v>
      </c>
      <c r="N1173" s="5"/>
      <c r="O1173" s="5"/>
      <c r="R1173" t="s">
        <v>6827</v>
      </c>
      <c r="S1173" s="7" t="s">
        <v>3130</v>
      </c>
    </row>
    <row r="1174" spans="1:19" x14ac:dyDescent="0.25">
      <c r="A1174">
        <v>3338020605</v>
      </c>
      <c r="B1174" t="s">
        <v>3012</v>
      </c>
      <c r="C1174" t="s">
        <v>195</v>
      </c>
      <c r="D1174" t="s">
        <v>3013</v>
      </c>
      <c r="E1174" t="s">
        <v>96</v>
      </c>
      <c r="F1174" t="s">
        <v>28</v>
      </c>
      <c r="G1174" t="s">
        <v>2730</v>
      </c>
      <c r="H1174" t="s">
        <v>2731</v>
      </c>
      <c r="I1174" t="s">
        <v>1088</v>
      </c>
      <c r="K1174" t="s">
        <v>23</v>
      </c>
      <c r="L1174" t="s">
        <v>24</v>
      </c>
      <c r="M1174" t="s">
        <v>965</v>
      </c>
      <c r="N1174" s="5"/>
      <c r="O1174" s="5"/>
      <c r="R1174" t="s">
        <v>6827</v>
      </c>
      <c r="S1174" s="7" t="s">
        <v>3130</v>
      </c>
    </row>
    <row r="1175" spans="1:19" x14ac:dyDescent="0.25">
      <c r="A1175">
        <v>3338022054</v>
      </c>
      <c r="B1175" t="s">
        <v>3012</v>
      </c>
      <c r="C1175" t="s">
        <v>97</v>
      </c>
      <c r="D1175" t="s">
        <v>3014</v>
      </c>
      <c r="E1175" t="s">
        <v>91</v>
      </c>
      <c r="F1175" t="s">
        <v>53</v>
      </c>
      <c r="G1175" t="s">
        <v>2730</v>
      </c>
      <c r="H1175" t="s">
        <v>2731</v>
      </c>
      <c r="I1175" t="s">
        <v>1088</v>
      </c>
      <c r="K1175" t="s">
        <v>23</v>
      </c>
      <c r="L1175" t="s">
        <v>24</v>
      </c>
      <c r="M1175" t="s">
        <v>755</v>
      </c>
      <c r="N1175" s="5"/>
      <c r="O1175" s="5"/>
      <c r="R1175" t="s">
        <v>6827</v>
      </c>
      <c r="S1175" s="7" t="s">
        <v>3130</v>
      </c>
    </row>
    <row r="1176" spans="1:19" x14ac:dyDescent="0.25">
      <c r="A1176">
        <v>3338023648</v>
      </c>
      <c r="B1176" t="s">
        <v>3012</v>
      </c>
      <c r="C1176" t="s">
        <v>220</v>
      </c>
      <c r="D1176" t="s">
        <v>3015</v>
      </c>
      <c r="E1176" t="s">
        <v>27</v>
      </c>
      <c r="F1176" t="s">
        <v>28</v>
      </c>
      <c r="G1176" t="s">
        <v>2730</v>
      </c>
      <c r="H1176" t="s">
        <v>2731</v>
      </c>
      <c r="I1176" t="s">
        <v>1088</v>
      </c>
      <c r="K1176" t="s">
        <v>23</v>
      </c>
      <c r="L1176" t="s">
        <v>24</v>
      </c>
      <c r="M1176" t="s">
        <v>997</v>
      </c>
      <c r="N1176" s="5"/>
      <c r="O1176" s="5"/>
      <c r="R1176" t="s">
        <v>6827</v>
      </c>
      <c r="S1176" s="7" t="s">
        <v>3130</v>
      </c>
    </row>
    <row r="1177" spans="1:19" x14ac:dyDescent="0.25">
      <c r="A1177">
        <v>3338485006</v>
      </c>
      <c r="B1177" t="s">
        <v>3016</v>
      </c>
      <c r="C1177" t="s">
        <v>536</v>
      </c>
      <c r="D1177" t="s">
        <v>20</v>
      </c>
      <c r="E1177" t="s">
        <v>238</v>
      </c>
      <c r="F1177" t="s">
        <v>57</v>
      </c>
      <c r="G1177" t="s">
        <v>2730</v>
      </c>
      <c r="H1177" t="s">
        <v>2731</v>
      </c>
      <c r="I1177" t="s">
        <v>1088</v>
      </c>
      <c r="K1177" t="s">
        <v>23</v>
      </c>
      <c r="L1177" t="s">
        <v>24</v>
      </c>
      <c r="M1177" t="s">
        <v>815</v>
      </c>
      <c r="N1177" s="5"/>
      <c r="O1177" s="5"/>
      <c r="R1177" t="s">
        <v>6827</v>
      </c>
      <c r="S1177" s="7" t="s">
        <v>3130</v>
      </c>
    </row>
    <row r="1178" spans="1:19" x14ac:dyDescent="0.25">
      <c r="A1178">
        <v>3338023468</v>
      </c>
      <c r="B1178" t="s">
        <v>3017</v>
      </c>
      <c r="C1178" t="s">
        <v>294</v>
      </c>
      <c r="D1178" t="s">
        <v>20</v>
      </c>
      <c r="E1178" t="s">
        <v>96</v>
      </c>
      <c r="F1178" t="s">
        <v>28</v>
      </c>
      <c r="G1178" t="s">
        <v>2730</v>
      </c>
      <c r="H1178" t="s">
        <v>2731</v>
      </c>
      <c r="I1178" t="s">
        <v>1088</v>
      </c>
      <c r="K1178" t="s">
        <v>23</v>
      </c>
      <c r="L1178" t="s">
        <v>24</v>
      </c>
      <c r="M1178" t="s">
        <v>997</v>
      </c>
      <c r="N1178" s="5"/>
      <c r="O1178" s="5"/>
      <c r="R1178" t="s">
        <v>6827</v>
      </c>
      <c r="S1178" s="7" t="s">
        <v>3130</v>
      </c>
    </row>
    <row r="1179" spans="1:19" x14ac:dyDescent="0.25">
      <c r="A1179">
        <v>3338024269</v>
      </c>
      <c r="B1179" t="s">
        <v>1804</v>
      </c>
      <c r="C1179" t="s">
        <v>660</v>
      </c>
      <c r="D1179" t="s">
        <v>3018</v>
      </c>
      <c r="E1179" t="s">
        <v>114</v>
      </c>
      <c r="F1179" t="s">
        <v>22</v>
      </c>
      <c r="G1179" t="s">
        <v>2730</v>
      </c>
      <c r="H1179" t="s">
        <v>2731</v>
      </c>
      <c r="I1179" t="s">
        <v>1088</v>
      </c>
      <c r="K1179" t="s">
        <v>23</v>
      </c>
      <c r="L1179" t="s">
        <v>24</v>
      </c>
      <c r="M1179" t="s">
        <v>503</v>
      </c>
      <c r="N1179" s="5"/>
      <c r="O1179" s="5"/>
      <c r="R1179" t="s">
        <v>6827</v>
      </c>
      <c r="S1179" s="7" t="s">
        <v>3130</v>
      </c>
    </row>
    <row r="1180" spans="1:19" x14ac:dyDescent="0.25">
      <c r="A1180">
        <v>3338024142</v>
      </c>
      <c r="B1180" t="s">
        <v>190</v>
      </c>
      <c r="C1180" t="s">
        <v>403</v>
      </c>
      <c r="D1180" t="s">
        <v>3019</v>
      </c>
      <c r="E1180" t="s">
        <v>101</v>
      </c>
      <c r="F1180" t="s">
        <v>28</v>
      </c>
      <c r="G1180" t="s">
        <v>2730</v>
      </c>
      <c r="H1180" t="s">
        <v>2731</v>
      </c>
      <c r="I1180" t="s">
        <v>1088</v>
      </c>
      <c r="K1180" t="s">
        <v>23</v>
      </c>
      <c r="L1180" t="s">
        <v>24</v>
      </c>
      <c r="M1180" t="s">
        <v>503</v>
      </c>
      <c r="N1180" s="5"/>
      <c r="O1180" s="5"/>
      <c r="R1180" t="s">
        <v>6827</v>
      </c>
      <c r="S1180" s="7" t="s">
        <v>3130</v>
      </c>
    </row>
    <row r="1181" spans="1:19" x14ac:dyDescent="0.25">
      <c r="A1181">
        <v>3338023404</v>
      </c>
      <c r="B1181" t="s">
        <v>190</v>
      </c>
      <c r="C1181" t="s">
        <v>522</v>
      </c>
      <c r="D1181" t="s">
        <v>3020</v>
      </c>
      <c r="E1181" t="s">
        <v>46</v>
      </c>
      <c r="F1181" t="s">
        <v>28</v>
      </c>
      <c r="G1181" t="s">
        <v>2730</v>
      </c>
      <c r="H1181" t="s">
        <v>2731</v>
      </c>
      <c r="I1181" t="s">
        <v>1088</v>
      </c>
      <c r="K1181" t="s">
        <v>23</v>
      </c>
      <c r="L1181" t="s">
        <v>24</v>
      </c>
      <c r="M1181" t="s">
        <v>997</v>
      </c>
      <c r="N1181" s="5"/>
      <c r="O1181" s="5"/>
      <c r="R1181" t="s">
        <v>6827</v>
      </c>
      <c r="S1181" s="7" t="s">
        <v>3130</v>
      </c>
    </row>
    <row r="1182" spans="1:19" x14ac:dyDescent="0.25">
      <c r="A1182">
        <v>3338023594</v>
      </c>
      <c r="B1182" t="s">
        <v>190</v>
      </c>
      <c r="C1182" t="s">
        <v>770</v>
      </c>
      <c r="D1182" t="s">
        <v>3021</v>
      </c>
      <c r="E1182" t="s">
        <v>179</v>
      </c>
      <c r="F1182" t="s">
        <v>53</v>
      </c>
      <c r="G1182" t="s">
        <v>2730</v>
      </c>
      <c r="H1182" t="s">
        <v>2731</v>
      </c>
      <c r="I1182" t="s">
        <v>1088</v>
      </c>
      <c r="K1182" t="s">
        <v>23</v>
      </c>
      <c r="L1182" t="s">
        <v>24</v>
      </c>
      <c r="M1182" t="s">
        <v>997</v>
      </c>
      <c r="N1182" s="5"/>
      <c r="O1182" s="5"/>
      <c r="R1182" t="s">
        <v>6827</v>
      </c>
      <c r="S1182" s="7" t="s">
        <v>3130</v>
      </c>
    </row>
    <row r="1183" spans="1:19" x14ac:dyDescent="0.25">
      <c r="A1183">
        <v>3338022063</v>
      </c>
      <c r="B1183" t="s">
        <v>190</v>
      </c>
      <c r="C1183" t="s">
        <v>662</v>
      </c>
      <c r="D1183" t="s">
        <v>20</v>
      </c>
      <c r="E1183" t="s">
        <v>231</v>
      </c>
      <c r="F1183" t="s">
        <v>32</v>
      </c>
      <c r="G1183" t="s">
        <v>2730</v>
      </c>
      <c r="H1183" t="s">
        <v>2731</v>
      </c>
      <c r="I1183" t="s">
        <v>1088</v>
      </c>
      <c r="K1183" t="s">
        <v>23</v>
      </c>
      <c r="L1183" t="s">
        <v>24</v>
      </c>
      <c r="M1183" t="s">
        <v>755</v>
      </c>
      <c r="N1183" s="5"/>
      <c r="O1183" s="5"/>
      <c r="R1183" t="s">
        <v>6827</v>
      </c>
      <c r="S1183" s="7" t="s">
        <v>3130</v>
      </c>
    </row>
    <row r="1184" spans="1:19" x14ac:dyDescent="0.25">
      <c r="A1184">
        <v>3338022027</v>
      </c>
      <c r="B1184" t="s">
        <v>190</v>
      </c>
      <c r="C1184" t="s">
        <v>3022</v>
      </c>
      <c r="D1184" t="s">
        <v>3023</v>
      </c>
      <c r="E1184" t="s">
        <v>126</v>
      </c>
      <c r="F1184" t="s">
        <v>53</v>
      </c>
      <c r="G1184" t="s">
        <v>2730</v>
      </c>
      <c r="H1184" t="s">
        <v>2731</v>
      </c>
      <c r="I1184" t="s">
        <v>1088</v>
      </c>
      <c r="K1184" t="s">
        <v>23</v>
      </c>
      <c r="L1184" t="s">
        <v>24</v>
      </c>
      <c r="M1184" t="s">
        <v>755</v>
      </c>
      <c r="N1184" s="5"/>
      <c r="O1184" s="5"/>
      <c r="R1184" t="s">
        <v>6827</v>
      </c>
      <c r="S1184" s="7" t="s">
        <v>3130</v>
      </c>
    </row>
    <row r="1185" spans="1:19" x14ac:dyDescent="0.25">
      <c r="A1185">
        <v>3338022388</v>
      </c>
      <c r="B1185" t="s">
        <v>190</v>
      </c>
      <c r="C1185" t="s">
        <v>242</v>
      </c>
      <c r="D1185" t="s">
        <v>3024</v>
      </c>
      <c r="E1185" t="s">
        <v>179</v>
      </c>
      <c r="F1185" t="s">
        <v>53</v>
      </c>
      <c r="G1185" t="s">
        <v>2730</v>
      </c>
      <c r="H1185" t="s">
        <v>2731</v>
      </c>
      <c r="I1185" t="s">
        <v>1088</v>
      </c>
      <c r="K1185" t="s">
        <v>23</v>
      </c>
      <c r="L1185" t="s">
        <v>24</v>
      </c>
      <c r="M1185" t="s">
        <v>755</v>
      </c>
      <c r="N1185" s="5"/>
      <c r="O1185" s="5"/>
      <c r="R1185" t="s">
        <v>6827</v>
      </c>
      <c r="S1185" s="7" t="s">
        <v>3130</v>
      </c>
    </row>
    <row r="1186" spans="1:19" x14ac:dyDescent="0.25">
      <c r="A1186">
        <v>3338021641</v>
      </c>
      <c r="B1186" t="s">
        <v>190</v>
      </c>
      <c r="C1186" t="s">
        <v>3025</v>
      </c>
      <c r="D1186" t="s">
        <v>3026</v>
      </c>
      <c r="E1186" t="s">
        <v>96</v>
      </c>
      <c r="F1186" t="s">
        <v>28</v>
      </c>
      <c r="G1186" t="s">
        <v>2730</v>
      </c>
      <c r="H1186" t="s">
        <v>2731</v>
      </c>
      <c r="I1186" t="s">
        <v>1088</v>
      </c>
      <c r="K1186" t="s">
        <v>23</v>
      </c>
      <c r="L1186" t="s">
        <v>24</v>
      </c>
      <c r="M1186" t="s">
        <v>965</v>
      </c>
      <c r="N1186" s="5"/>
      <c r="O1186" s="5"/>
      <c r="R1186" t="s">
        <v>6827</v>
      </c>
      <c r="S1186" s="7" t="s">
        <v>3130</v>
      </c>
    </row>
    <row r="1187" spans="1:19" x14ac:dyDescent="0.25">
      <c r="A1187">
        <v>3338021442</v>
      </c>
      <c r="B1187" t="s">
        <v>190</v>
      </c>
      <c r="C1187" t="s">
        <v>19</v>
      </c>
      <c r="D1187" t="s">
        <v>3027</v>
      </c>
      <c r="E1187" t="s">
        <v>80</v>
      </c>
      <c r="F1187" t="s">
        <v>53</v>
      </c>
      <c r="G1187" t="s">
        <v>2730</v>
      </c>
      <c r="H1187" t="s">
        <v>2731</v>
      </c>
      <c r="I1187" t="s">
        <v>1088</v>
      </c>
      <c r="K1187" t="s">
        <v>23</v>
      </c>
      <c r="L1187" t="s">
        <v>24</v>
      </c>
      <c r="M1187" t="s">
        <v>965</v>
      </c>
      <c r="N1187" s="5"/>
      <c r="O1187" s="5"/>
      <c r="R1187" t="s">
        <v>6827</v>
      </c>
      <c r="S1187" s="7" t="s">
        <v>3130</v>
      </c>
    </row>
    <row r="1188" spans="1:19" x14ac:dyDescent="0.25">
      <c r="A1188">
        <v>3338021398</v>
      </c>
      <c r="B1188" t="s">
        <v>190</v>
      </c>
      <c r="C1188" t="s">
        <v>200</v>
      </c>
      <c r="D1188" t="s">
        <v>3028</v>
      </c>
      <c r="E1188" t="s">
        <v>41</v>
      </c>
      <c r="F1188" t="s">
        <v>28</v>
      </c>
      <c r="G1188" t="s">
        <v>2730</v>
      </c>
      <c r="H1188" t="s">
        <v>2731</v>
      </c>
      <c r="I1188" t="s">
        <v>1088</v>
      </c>
      <c r="K1188" t="s">
        <v>23</v>
      </c>
      <c r="L1188" t="s">
        <v>24</v>
      </c>
      <c r="M1188" t="s">
        <v>965</v>
      </c>
      <c r="N1188" s="5"/>
      <c r="O1188" s="5"/>
      <c r="R1188" t="s">
        <v>6827</v>
      </c>
      <c r="S1188" s="7" t="s">
        <v>3130</v>
      </c>
    </row>
    <row r="1189" spans="1:19" x14ac:dyDescent="0.25">
      <c r="A1189">
        <v>3338022181</v>
      </c>
      <c r="B1189" t="s">
        <v>3029</v>
      </c>
      <c r="C1189" t="s">
        <v>580</v>
      </c>
      <c r="D1189" t="s">
        <v>3030</v>
      </c>
      <c r="E1189" t="s">
        <v>249</v>
      </c>
      <c r="F1189" t="s">
        <v>49</v>
      </c>
      <c r="G1189" t="s">
        <v>2730</v>
      </c>
      <c r="H1189" t="s">
        <v>2731</v>
      </c>
      <c r="I1189" t="s">
        <v>1088</v>
      </c>
      <c r="K1189" t="s">
        <v>23</v>
      </c>
      <c r="L1189" t="s">
        <v>24</v>
      </c>
      <c r="M1189" t="s">
        <v>755</v>
      </c>
      <c r="N1189" s="5"/>
      <c r="O1189" s="5"/>
      <c r="R1189" t="s">
        <v>6827</v>
      </c>
      <c r="S1189" s="7" t="s">
        <v>3130</v>
      </c>
    </row>
    <row r="1190" spans="1:19" x14ac:dyDescent="0.25">
      <c r="A1190">
        <v>3338023224</v>
      </c>
      <c r="B1190" t="s">
        <v>3031</v>
      </c>
      <c r="C1190" t="s">
        <v>200</v>
      </c>
      <c r="D1190" t="s">
        <v>3032</v>
      </c>
      <c r="E1190" t="s">
        <v>88</v>
      </c>
      <c r="F1190" t="s">
        <v>53</v>
      </c>
      <c r="G1190" t="s">
        <v>2730</v>
      </c>
      <c r="H1190" t="s">
        <v>2731</v>
      </c>
      <c r="I1190" t="s">
        <v>1088</v>
      </c>
      <c r="K1190" t="s">
        <v>23</v>
      </c>
      <c r="L1190" t="s">
        <v>24</v>
      </c>
      <c r="M1190" t="s">
        <v>997</v>
      </c>
      <c r="N1190" s="5"/>
      <c r="O1190" s="5"/>
      <c r="R1190" t="s">
        <v>6827</v>
      </c>
      <c r="S1190" s="7" t="s">
        <v>3130</v>
      </c>
    </row>
    <row r="1191" spans="1:19" x14ac:dyDescent="0.25">
      <c r="A1191">
        <v>3338022081</v>
      </c>
      <c r="B1191" t="s">
        <v>3033</v>
      </c>
      <c r="C1191" t="s">
        <v>520</v>
      </c>
      <c r="D1191" t="s">
        <v>3034</v>
      </c>
      <c r="E1191" t="s">
        <v>143</v>
      </c>
      <c r="F1191" t="s">
        <v>57</v>
      </c>
      <c r="G1191" t="s">
        <v>2730</v>
      </c>
      <c r="H1191" t="s">
        <v>2731</v>
      </c>
      <c r="I1191" t="s">
        <v>1088</v>
      </c>
      <c r="K1191" t="s">
        <v>23</v>
      </c>
      <c r="L1191" t="s">
        <v>24</v>
      </c>
      <c r="M1191" t="s">
        <v>755</v>
      </c>
      <c r="N1191" s="5"/>
      <c r="O1191" s="5"/>
      <c r="R1191" t="s">
        <v>6827</v>
      </c>
      <c r="S1191" s="7" t="s">
        <v>3130</v>
      </c>
    </row>
    <row r="1192" spans="1:19" x14ac:dyDescent="0.25">
      <c r="A1192">
        <v>3338024223</v>
      </c>
      <c r="B1192" t="s">
        <v>3033</v>
      </c>
      <c r="C1192" t="s">
        <v>579</v>
      </c>
      <c r="D1192" t="s">
        <v>3035</v>
      </c>
      <c r="E1192" t="s">
        <v>65</v>
      </c>
      <c r="F1192" t="s">
        <v>22</v>
      </c>
      <c r="G1192" t="s">
        <v>2730</v>
      </c>
      <c r="H1192" t="s">
        <v>2731</v>
      </c>
      <c r="I1192" t="s">
        <v>1088</v>
      </c>
      <c r="K1192" t="s">
        <v>23</v>
      </c>
      <c r="L1192" t="s">
        <v>24</v>
      </c>
      <c r="M1192" t="s">
        <v>503</v>
      </c>
      <c r="N1192" s="5"/>
      <c r="O1192" s="5"/>
      <c r="R1192" t="s">
        <v>6827</v>
      </c>
      <c r="S1192" s="7" t="s">
        <v>3130</v>
      </c>
    </row>
    <row r="1193" spans="1:19" x14ac:dyDescent="0.25">
      <c r="A1193">
        <v>3338022568</v>
      </c>
      <c r="B1193" t="s">
        <v>3036</v>
      </c>
      <c r="C1193" t="s">
        <v>3037</v>
      </c>
      <c r="D1193" t="s">
        <v>3038</v>
      </c>
      <c r="E1193" t="s">
        <v>27</v>
      </c>
      <c r="F1193" t="s">
        <v>28</v>
      </c>
      <c r="G1193" t="s">
        <v>2730</v>
      </c>
      <c r="H1193" t="s">
        <v>2731</v>
      </c>
      <c r="I1193" t="s">
        <v>1088</v>
      </c>
      <c r="K1193" t="s">
        <v>23</v>
      </c>
      <c r="L1193" t="s">
        <v>24</v>
      </c>
      <c r="M1193" t="s">
        <v>755</v>
      </c>
      <c r="N1193" s="5"/>
      <c r="O1193" s="5"/>
      <c r="R1193" t="s">
        <v>6827</v>
      </c>
      <c r="S1193" s="7" t="s">
        <v>3130</v>
      </c>
    </row>
    <row r="1194" spans="1:19" x14ac:dyDescent="0.25">
      <c r="A1194">
        <v>3338019913</v>
      </c>
      <c r="B1194" t="s">
        <v>3036</v>
      </c>
      <c r="C1194" t="s">
        <v>1083</v>
      </c>
      <c r="D1194" t="s">
        <v>3039</v>
      </c>
      <c r="E1194" t="s">
        <v>52</v>
      </c>
      <c r="F1194" t="s">
        <v>53</v>
      </c>
      <c r="G1194" t="s">
        <v>2730</v>
      </c>
      <c r="H1194" t="s">
        <v>2731</v>
      </c>
      <c r="I1194" t="s">
        <v>1088</v>
      </c>
      <c r="K1194" t="s">
        <v>23</v>
      </c>
      <c r="L1194" t="s">
        <v>24</v>
      </c>
      <c r="M1194" t="s">
        <v>95</v>
      </c>
      <c r="N1194" s="5"/>
      <c r="O1194" s="5"/>
      <c r="R1194" t="s">
        <v>6827</v>
      </c>
      <c r="S1194" s="7" t="s">
        <v>3130</v>
      </c>
    </row>
    <row r="1195" spans="1:19" x14ac:dyDescent="0.25">
      <c r="A1195">
        <v>3338020344</v>
      </c>
      <c r="B1195" t="s">
        <v>1810</v>
      </c>
      <c r="C1195" t="s">
        <v>3040</v>
      </c>
      <c r="D1195" t="s">
        <v>3041</v>
      </c>
      <c r="E1195" t="s">
        <v>151</v>
      </c>
      <c r="F1195" t="s">
        <v>22</v>
      </c>
      <c r="G1195" t="s">
        <v>2730</v>
      </c>
      <c r="H1195" t="s">
        <v>2731</v>
      </c>
      <c r="I1195" t="s">
        <v>1088</v>
      </c>
      <c r="K1195" t="s">
        <v>23</v>
      </c>
      <c r="L1195" t="s">
        <v>24</v>
      </c>
      <c r="M1195" t="s">
        <v>965</v>
      </c>
      <c r="N1195" s="5"/>
      <c r="O1195" s="5"/>
      <c r="R1195" t="s">
        <v>6827</v>
      </c>
      <c r="S1195" s="7" t="s">
        <v>3130</v>
      </c>
    </row>
    <row r="1196" spans="1:19" x14ac:dyDescent="0.25">
      <c r="A1196">
        <v>3338019003</v>
      </c>
      <c r="B1196" t="s">
        <v>1810</v>
      </c>
      <c r="C1196" t="s">
        <v>206</v>
      </c>
      <c r="D1196" t="s">
        <v>3042</v>
      </c>
      <c r="E1196" t="s">
        <v>65</v>
      </c>
      <c r="F1196" t="s">
        <v>22</v>
      </c>
      <c r="G1196" t="s">
        <v>2730</v>
      </c>
      <c r="H1196" t="s">
        <v>2731</v>
      </c>
      <c r="I1196" t="s">
        <v>1088</v>
      </c>
      <c r="K1196" t="s">
        <v>23</v>
      </c>
      <c r="L1196" t="s">
        <v>24</v>
      </c>
      <c r="M1196" t="s">
        <v>95</v>
      </c>
      <c r="N1196" s="5"/>
      <c r="O1196" s="5"/>
      <c r="R1196" t="s">
        <v>6827</v>
      </c>
      <c r="S1196" s="7" t="s">
        <v>3130</v>
      </c>
    </row>
    <row r="1197" spans="1:19" x14ac:dyDescent="0.25">
      <c r="A1197">
        <v>3338021488</v>
      </c>
      <c r="B1197" t="s">
        <v>3043</v>
      </c>
      <c r="C1197" t="s">
        <v>248</v>
      </c>
      <c r="D1197" t="s">
        <v>3044</v>
      </c>
      <c r="E1197" t="s">
        <v>279</v>
      </c>
      <c r="F1197" t="s">
        <v>53</v>
      </c>
      <c r="G1197" t="s">
        <v>2730</v>
      </c>
      <c r="H1197" t="s">
        <v>2731</v>
      </c>
      <c r="I1197" t="s">
        <v>1088</v>
      </c>
      <c r="K1197" t="s">
        <v>23</v>
      </c>
      <c r="L1197" t="s">
        <v>24</v>
      </c>
      <c r="M1197" t="s">
        <v>965</v>
      </c>
      <c r="N1197" s="5"/>
      <c r="O1197" s="5"/>
      <c r="R1197" t="s">
        <v>6827</v>
      </c>
      <c r="S1197" s="7" t="s">
        <v>3130</v>
      </c>
    </row>
    <row r="1198" spans="1:19" x14ac:dyDescent="0.25">
      <c r="A1198">
        <v>3338021424</v>
      </c>
      <c r="B1198" t="s">
        <v>3045</v>
      </c>
      <c r="C1198" t="s">
        <v>252</v>
      </c>
      <c r="D1198" t="s">
        <v>3046</v>
      </c>
      <c r="E1198" t="s">
        <v>114</v>
      </c>
      <c r="F1198" t="s">
        <v>22</v>
      </c>
      <c r="G1198" t="s">
        <v>2730</v>
      </c>
      <c r="H1198" t="s">
        <v>2731</v>
      </c>
      <c r="I1198" t="s">
        <v>1088</v>
      </c>
      <c r="K1198" t="s">
        <v>23</v>
      </c>
      <c r="L1198" t="s">
        <v>24</v>
      </c>
      <c r="M1198" t="s">
        <v>965</v>
      </c>
      <c r="N1198" s="5"/>
      <c r="O1198" s="5"/>
      <c r="R1198" t="s">
        <v>6827</v>
      </c>
      <c r="S1198" s="7" t="s">
        <v>3130</v>
      </c>
    </row>
    <row r="1199" spans="1:19" x14ac:dyDescent="0.25">
      <c r="A1199">
        <v>3348110028</v>
      </c>
      <c r="B1199" t="s">
        <v>191</v>
      </c>
      <c r="C1199" t="s">
        <v>474</v>
      </c>
      <c r="D1199" t="s">
        <v>3047</v>
      </c>
      <c r="E1199" t="s">
        <v>184</v>
      </c>
      <c r="F1199" t="s">
        <v>57</v>
      </c>
      <c r="G1199" t="s">
        <v>2730</v>
      </c>
      <c r="H1199" t="s">
        <v>2731</v>
      </c>
      <c r="I1199" t="s">
        <v>1088</v>
      </c>
      <c r="K1199" t="s">
        <v>23</v>
      </c>
      <c r="L1199" t="s">
        <v>24</v>
      </c>
      <c r="M1199" t="s">
        <v>429</v>
      </c>
      <c r="N1199" s="5"/>
      <c r="O1199" s="5"/>
      <c r="R1199" t="s">
        <v>6827</v>
      </c>
      <c r="S1199" s="7" t="s">
        <v>3130</v>
      </c>
    </row>
    <row r="1200" spans="1:19" x14ac:dyDescent="0.25">
      <c r="A1200">
        <v>3338024197</v>
      </c>
      <c r="B1200" t="s">
        <v>1813</v>
      </c>
      <c r="C1200" t="s">
        <v>3048</v>
      </c>
      <c r="D1200" t="s">
        <v>3049</v>
      </c>
      <c r="E1200" t="s">
        <v>41</v>
      </c>
      <c r="F1200" t="s">
        <v>28</v>
      </c>
      <c r="G1200" t="s">
        <v>2730</v>
      </c>
      <c r="H1200" t="s">
        <v>2731</v>
      </c>
      <c r="I1200" t="s">
        <v>1088</v>
      </c>
      <c r="K1200" t="s">
        <v>23</v>
      </c>
      <c r="L1200" t="s">
        <v>24</v>
      </c>
      <c r="M1200" t="s">
        <v>503</v>
      </c>
      <c r="N1200" s="5"/>
      <c r="O1200" s="5"/>
      <c r="R1200" t="s">
        <v>6827</v>
      </c>
      <c r="S1200" s="7" t="s">
        <v>3130</v>
      </c>
    </row>
    <row r="1201" spans="1:19" x14ac:dyDescent="0.25">
      <c r="A1201">
        <v>3338021019</v>
      </c>
      <c r="B1201" t="s">
        <v>3050</v>
      </c>
      <c r="C1201" t="s">
        <v>312</v>
      </c>
      <c r="D1201" t="s">
        <v>20</v>
      </c>
      <c r="E1201" t="s">
        <v>193</v>
      </c>
      <c r="F1201" t="s">
        <v>49</v>
      </c>
      <c r="G1201" t="s">
        <v>2730</v>
      </c>
      <c r="H1201" t="s">
        <v>2731</v>
      </c>
      <c r="I1201" t="s">
        <v>1088</v>
      </c>
      <c r="K1201" t="s">
        <v>23</v>
      </c>
      <c r="L1201" t="s">
        <v>24</v>
      </c>
      <c r="M1201" t="s">
        <v>965</v>
      </c>
      <c r="N1201" s="5"/>
      <c r="O1201" s="5"/>
      <c r="R1201" t="s">
        <v>6827</v>
      </c>
      <c r="S1201" s="7" t="s">
        <v>3130</v>
      </c>
    </row>
    <row r="1202" spans="1:19" x14ac:dyDescent="0.25">
      <c r="A1202">
        <v>3338020948</v>
      </c>
      <c r="B1202" t="s">
        <v>3051</v>
      </c>
      <c r="C1202" t="s">
        <v>3052</v>
      </c>
      <c r="D1202" t="s">
        <v>3053</v>
      </c>
      <c r="E1202" t="s">
        <v>38</v>
      </c>
      <c r="F1202" t="s">
        <v>22</v>
      </c>
      <c r="G1202" t="s">
        <v>2730</v>
      </c>
      <c r="H1202" t="s">
        <v>2731</v>
      </c>
      <c r="I1202" t="s">
        <v>1088</v>
      </c>
      <c r="K1202" t="s">
        <v>23</v>
      </c>
      <c r="L1202" t="s">
        <v>24</v>
      </c>
      <c r="M1202" t="s">
        <v>965</v>
      </c>
      <c r="N1202" s="5"/>
      <c r="O1202" s="5"/>
      <c r="R1202" t="s">
        <v>6827</v>
      </c>
      <c r="S1202" s="7" t="s">
        <v>3130</v>
      </c>
    </row>
    <row r="1203" spans="1:19" x14ac:dyDescent="0.25">
      <c r="A1203">
        <v>3338020902</v>
      </c>
      <c r="B1203" t="s">
        <v>563</v>
      </c>
      <c r="C1203" t="s">
        <v>77</v>
      </c>
      <c r="D1203" t="s">
        <v>3054</v>
      </c>
      <c r="E1203" t="s">
        <v>41</v>
      </c>
      <c r="F1203" t="s">
        <v>28</v>
      </c>
      <c r="G1203" t="s">
        <v>2730</v>
      </c>
      <c r="H1203" t="s">
        <v>2731</v>
      </c>
      <c r="I1203" t="s">
        <v>1088</v>
      </c>
      <c r="K1203" t="s">
        <v>23</v>
      </c>
      <c r="L1203" t="s">
        <v>24</v>
      </c>
      <c r="M1203" t="s">
        <v>965</v>
      </c>
      <c r="N1203" s="5"/>
      <c r="O1203" s="5"/>
      <c r="R1203" t="s">
        <v>6827</v>
      </c>
      <c r="S1203" s="7" t="s">
        <v>3130</v>
      </c>
    </row>
    <row r="1204" spans="1:19" x14ac:dyDescent="0.25">
      <c r="A1204">
        <v>3338023369</v>
      </c>
      <c r="B1204" t="s">
        <v>3055</v>
      </c>
      <c r="C1204" t="s">
        <v>166</v>
      </c>
      <c r="D1204" t="s">
        <v>3056</v>
      </c>
      <c r="E1204" t="s">
        <v>229</v>
      </c>
      <c r="F1204" t="s">
        <v>53</v>
      </c>
      <c r="G1204" t="s">
        <v>2730</v>
      </c>
      <c r="H1204" t="s">
        <v>2731</v>
      </c>
      <c r="I1204" t="s">
        <v>1088</v>
      </c>
      <c r="K1204" t="s">
        <v>23</v>
      </c>
      <c r="L1204" t="s">
        <v>24</v>
      </c>
      <c r="M1204" t="s">
        <v>997</v>
      </c>
      <c r="N1204" s="5"/>
      <c r="O1204" s="5"/>
      <c r="R1204" t="s">
        <v>6827</v>
      </c>
      <c r="S1204" s="7" t="s">
        <v>3130</v>
      </c>
    </row>
    <row r="1205" spans="1:19" x14ac:dyDescent="0.25">
      <c r="A1205">
        <v>3338019607</v>
      </c>
      <c r="B1205" t="s">
        <v>197</v>
      </c>
      <c r="C1205" t="s">
        <v>1055</v>
      </c>
      <c r="D1205" t="s">
        <v>3057</v>
      </c>
      <c r="E1205" t="s">
        <v>82</v>
      </c>
      <c r="F1205" t="s">
        <v>28</v>
      </c>
      <c r="G1205" t="s">
        <v>2730</v>
      </c>
      <c r="H1205" t="s">
        <v>2731</v>
      </c>
      <c r="I1205" t="s">
        <v>1088</v>
      </c>
      <c r="K1205" t="s">
        <v>23</v>
      </c>
      <c r="L1205" t="s">
        <v>24</v>
      </c>
      <c r="M1205" t="s">
        <v>95</v>
      </c>
      <c r="N1205" s="5"/>
      <c r="O1205" s="5"/>
      <c r="R1205" t="s">
        <v>6827</v>
      </c>
      <c r="S1205" s="7" t="s">
        <v>3130</v>
      </c>
    </row>
    <row r="1206" spans="1:19" x14ac:dyDescent="0.25">
      <c r="A1206">
        <v>3338022649</v>
      </c>
      <c r="B1206" t="s">
        <v>567</v>
      </c>
      <c r="C1206" t="s">
        <v>26</v>
      </c>
      <c r="D1206" t="s">
        <v>3058</v>
      </c>
      <c r="E1206" t="s">
        <v>98</v>
      </c>
      <c r="F1206" t="s">
        <v>28</v>
      </c>
      <c r="G1206" t="s">
        <v>2730</v>
      </c>
      <c r="H1206" t="s">
        <v>2731</v>
      </c>
      <c r="I1206" t="s">
        <v>1088</v>
      </c>
      <c r="K1206" t="s">
        <v>23</v>
      </c>
      <c r="L1206" t="s">
        <v>24</v>
      </c>
      <c r="M1206" t="s">
        <v>755</v>
      </c>
      <c r="N1206" s="5"/>
      <c r="O1206" s="5"/>
      <c r="R1206" t="s">
        <v>6827</v>
      </c>
      <c r="S1206" s="7" t="s">
        <v>3130</v>
      </c>
    </row>
    <row r="1207" spans="1:19" x14ac:dyDescent="0.25">
      <c r="A1207">
        <v>3338018806</v>
      </c>
      <c r="B1207" t="s">
        <v>423</v>
      </c>
      <c r="C1207" t="s">
        <v>89</v>
      </c>
      <c r="D1207" t="s">
        <v>3059</v>
      </c>
      <c r="E1207" t="s">
        <v>114</v>
      </c>
      <c r="F1207" t="s">
        <v>22</v>
      </c>
      <c r="G1207" t="s">
        <v>2730</v>
      </c>
      <c r="H1207" t="s">
        <v>2731</v>
      </c>
      <c r="I1207" t="s">
        <v>1088</v>
      </c>
      <c r="K1207" t="s">
        <v>23</v>
      </c>
      <c r="L1207" t="s">
        <v>24</v>
      </c>
      <c r="M1207" t="s">
        <v>95</v>
      </c>
      <c r="N1207" s="5"/>
      <c r="O1207" s="5"/>
      <c r="R1207" t="s">
        <v>6827</v>
      </c>
      <c r="S1207" s="7" t="s">
        <v>3130</v>
      </c>
    </row>
    <row r="1208" spans="1:19" x14ac:dyDescent="0.25">
      <c r="A1208">
        <v>3338022955</v>
      </c>
      <c r="B1208" t="s">
        <v>3060</v>
      </c>
      <c r="C1208" t="s">
        <v>220</v>
      </c>
      <c r="D1208" t="s">
        <v>3061</v>
      </c>
      <c r="E1208" t="s">
        <v>65</v>
      </c>
      <c r="F1208" t="s">
        <v>22</v>
      </c>
      <c r="G1208" t="s">
        <v>2730</v>
      </c>
      <c r="H1208" t="s">
        <v>2731</v>
      </c>
      <c r="I1208" t="s">
        <v>1088</v>
      </c>
      <c r="K1208" t="s">
        <v>23</v>
      </c>
      <c r="L1208" t="s">
        <v>24</v>
      </c>
      <c r="M1208" t="s">
        <v>997</v>
      </c>
      <c r="N1208" s="5"/>
      <c r="O1208" s="5"/>
      <c r="R1208" t="s">
        <v>6827</v>
      </c>
      <c r="S1208" s="7" t="s">
        <v>3130</v>
      </c>
    </row>
    <row r="1209" spans="1:19" x14ac:dyDescent="0.25">
      <c r="A1209">
        <v>3338021064</v>
      </c>
      <c r="B1209" t="s">
        <v>3062</v>
      </c>
      <c r="C1209" t="s">
        <v>543</v>
      </c>
      <c r="D1209" t="s">
        <v>3063</v>
      </c>
      <c r="E1209" t="s">
        <v>65</v>
      </c>
      <c r="F1209" t="s">
        <v>22</v>
      </c>
      <c r="G1209" t="s">
        <v>2730</v>
      </c>
      <c r="H1209" t="s">
        <v>2731</v>
      </c>
      <c r="I1209" t="s">
        <v>1088</v>
      </c>
      <c r="K1209" t="s">
        <v>23</v>
      </c>
      <c r="L1209" t="s">
        <v>24</v>
      </c>
      <c r="M1209" t="s">
        <v>965</v>
      </c>
      <c r="N1209" s="5"/>
      <c r="O1209" s="5"/>
      <c r="R1209" t="s">
        <v>6827</v>
      </c>
      <c r="S1209" s="7" t="s">
        <v>3130</v>
      </c>
    </row>
    <row r="1210" spans="1:19" x14ac:dyDescent="0.25">
      <c r="A1210">
        <v>3338022469</v>
      </c>
      <c r="B1210" t="s">
        <v>1262</v>
      </c>
      <c r="C1210" t="s">
        <v>359</v>
      </c>
      <c r="D1210" t="s">
        <v>3064</v>
      </c>
      <c r="E1210" t="s">
        <v>46</v>
      </c>
      <c r="F1210" t="s">
        <v>28</v>
      </c>
      <c r="G1210" t="s">
        <v>2730</v>
      </c>
      <c r="H1210" t="s">
        <v>2731</v>
      </c>
      <c r="I1210" t="s">
        <v>1088</v>
      </c>
      <c r="K1210" t="s">
        <v>23</v>
      </c>
      <c r="L1210" t="s">
        <v>24</v>
      </c>
      <c r="M1210" t="s">
        <v>755</v>
      </c>
      <c r="N1210" s="5"/>
      <c r="O1210" s="5"/>
      <c r="R1210" t="s">
        <v>6827</v>
      </c>
      <c r="S1210" s="7" t="s">
        <v>3130</v>
      </c>
    </row>
    <row r="1211" spans="1:19" x14ac:dyDescent="0.25">
      <c r="A1211">
        <v>3338023711</v>
      </c>
      <c r="B1211" t="s">
        <v>1262</v>
      </c>
      <c r="C1211" t="s">
        <v>770</v>
      </c>
      <c r="D1211" t="s">
        <v>3065</v>
      </c>
      <c r="E1211" t="s">
        <v>143</v>
      </c>
      <c r="F1211" t="s">
        <v>57</v>
      </c>
      <c r="G1211" t="s">
        <v>2730</v>
      </c>
      <c r="H1211" t="s">
        <v>2731</v>
      </c>
      <c r="I1211" t="s">
        <v>1088</v>
      </c>
      <c r="K1211" t="s">
        <v>23</v>
      </c>
      <c r="L1211" t="s">
        <v>24</v>
      </c>
      <c r="M1211" t="s">
        <v>997</v>
      </c>
      <c r="N1211" s="5"/>
      <c r="O1211" s="5"/>
      <c r="R1211" t="s">
        <v>6827</v>
      </c>
      <c r="S1211" s="7" t="s">
        <v>3130</v>
      </c>
    </row>
    <row r="1212" spans="1:19" x14ac:dyDescent="0.25">
      <c r="A1212">
        <v>3338023495</v>
      </c>
      <c r="B1212" t="s">
        <v>571</v>
      </c>
      <c r="C1212" t="s">
        <v>172</v>
      </c>
      <c r="D1212" t="s">
        <v>3066</v>
      </c>
      <c r="E1212" t="s">
        <v>101</v>
      </c>
      <c r="F1212" t="s">
        <v>28</v>
      </c>
      <c r="G1212" t="s">
        <v>2730</v>
      </c>
      <c r="H1212" t="s">
        <v>2731</v>
      </c>
      <c r="I1212" t="s">
        <v>1088</v>
      </c>
      <c r="K1212" t="s">
        <v>23</v>
      </c>
      <c r="L1212" t="s">
        <v>24</v>
      </c>
      <c r="M1212" t="s">
        <v>997</v>
      </c>
      <c r="N1212" s="5"/>
      <c r="O1212" s="5"/>
      <c r="R1212" t="s">
        <v>6827</v>
      </c>
      <c r="S1212" s="7" t="s">
        <v>3130</v>
      </c>
    </row>
    <row r="1213" spans="1:19" x14ac:dyDescent="0.25">
      <c r="A1213">
        <v>3338020524</v>
      </c>
      <c r="B1213" t="s">
        <v>3067</v>
      </c>
      <c r="C1213" t="s">
        <v>155</v>
      </c>
      <c r="D1213" t="s">
        <v>3068</v>
      </c>
      <c r="E1213" t="s">
        <v>65</v>
      </c>
      <c r="F1213" t="s">
        <v>22</v>
      </c>
      <c r="G1213" t="s">
        <v>2730</v>
      </c>
      <c r="H1213" t="s">
        <v>2731</v>
      </c>
      <c r="I1213" t="s">
        <v>1088</v>
      </c>
      <c r="K1213" t="s">
        <v>23</v>
      </c>
      <c r="L1213" t="s">
        <v>24</v>
      </c>
      <c r="M1213" t="s">
        <v>965</v>
      </c>
      <c r="N1213" s="5"/>
      <c r="O1213" s="5"/>
      <c r="R1213" t="s">
        <v>6827</v>
      </c>
      <c r="S1213" s="7" t="s">
        <v>3130</v>
      </c>
    </row>
    <row r="1214" spans="1:19" x14ac:dyDescent="0.25">
      <c r="A1214">
        <v>3338023512</v>
      </c>
      <c r="B1214" t="s">
        <v>203</v>
      </c>
      <c r="C1214" t="s">
        <v>415</v>
      </c>
      <c r="D1214" t="s">
        <v>3069</v>
      </c>
      <c r="E1214" t="s">
        <v>224</v>
      </c>
      <c r="F1214" t="s">
        <v>49</v>
      </c>
      <c r="G1214" t="s">
        <v>2730</v>
      </c>
      <c r="H1214" t="s">
        <v>2731</v>
      </c>
      <c r="I1214" t="s">
        <v>1088</v>
      </c>
      <c r="K1214" t="s">
        <v>23</v>
      </c>
      <c r="L1214" t="s">
        <v>24</v>
      </c>
      <c r="M1214" t="s">
        <v>997</v>
      </c>
      <c r="N1214" s="5"/>
      <c r="O1214" s="5"/>
      <c r="R1214" t="s">
        <v>6827</v>
      </c>
      <c r="S1214" s="7" t="s">
        <v>3130</v>
      </c>
    </row>
    <row r="1215" spans="1:19" x14ac:dyDescent="0.25">
      <c r="A1215">
        <v>3338023611</v>
      </c>
      <c r="B1215" t="s">
        <v>203</v>
      </c>
      <c r="C1215" t="s">
        <v>683</v>
      </c>
      <c r="D1215" t="s">
        <v>3070</v>
      </c>
      <c r="E1215" t="s">
        <v>101</v>
      </c>
      <c r="F1215" t="s">
        <v>28</v>
      </c>
      <c r="G1215" t="s">
        <v>2730</v>
      </c>
      <c r="H1215" t="s">
        <v>2731</v>
      </c>
      <c r="I1215" t="s">
        <v>1088</v>
      </c>
      <c r="K1215" t="s">
        <v>23</v>
      </c>
      <c r="L1215" t="s">
        <v>24</v>
      </c>
      <c r="M1215" t="s">
        <v>997</v>
      </c>
      <c r="N1215" s="5"/>
      <c r="O1215" s="5"/>
      <c r="R1215" t="s">
        <v>6827</v>
      </c>
      <c r="S1215" s="7" t="s">
        <v>3130</v>
      </c>
    </row>
    <row r="1216" spans="1:19" x14ac:dyDescent="0.25">
      <c r="A1216">
        <v>3338023477</v>
      </c>
      <c r="B1216" t="s">
        <v>203</v>
      </c>
      <c r="C1216" t="s">
        <v>819</v>
      </c>
      <c r="D1216" t="s">
        <v>3071</v>
      </c>
      <c r="E1216" t="s">
        <v>67</v>
      </c>
      <c r="F1216" t="s">
        <v>22</v>
      </c>
      <c r="G1216" t="s">
        <v>2730</v>
      </c>
      <c r="H1216" t="s">
        <v>2731</v>
      </c>
      <c r="I1216" t="s">
        <v>1088</v>
      </c>
      <c r="K1216" t="s">
        <v>23</v>
      </c>
      <c r="L1216" t="s">
        <v>24</v>
      </c>
      <c r="M1216" t="s">
        <v>997</v>
      </c>
      <c r="N1216" s="5"/>
      <c r="O1216" s="5"/>
      <c r="R1216" t="s">
        <v>6827</v>
      </c>
      <c r="S1216" s="7" t="s">
        <v>3130</v>
      </c>
    </row>
    <row r="1217" spans="1:19" x14ac:dyDescent="0.25">
      <c r="A1217">
        <v>3338021523</v>
      </c>
      <c r="B1217" t="s">
        <v>3072</v>
      </c>
      <c r="C1217" t="s">
        <v>879</v>
      </c>
      <c r="D1217" t="s">
        <v>3073</v>
      </c>
      <c r="E1217" t="s">
        <v>229</v>
      </c>
      <c r="F1217" t="s">
        <v>53</v>
      </c>
      <c r="G1217" t="s">
        <v>2730</v>
      </c>
      <c r="H1217" t="s">
        <v>2731</v>
      </c>
      <c r="I1217" t="s">
        <v>1088</v>
      </c>
      <c r="K1217" t="s">
        <v>23</v>
      </c>
      <c r="L1217" t="s">
        <v>24</v>
      </c>
      <c r="M1217" t="s">
        <v>965</v>
      </c>
      <c r="N1217" s="5"/>
      <c r="O1217" s="5"/>
      <c r="R1217" t="s">
        <v>6827</v>
      </c>
      <c r="S1217" s="7" t="s">
        <v>3130</v>
      </c>
    </row>
    <row r="1218" spans="1:19" x14ac:dyDescent="0.25">
      <c r="A1218">
        <v>3338019788</v>
      </c>
      <c r="B1218" t="s">
        <v>886</v>
      </c>
      <c r="C1218" t="s">
        <v>1983</v>
      </c>
      <c r="D1218" t="s">
        <v>3074</v>
      </c>
      <c r="E1218" t="s">
        <v>46</v>
      </c>
      <c r="F1218" t="s">
        <v>28</v>
      </c>
      <c r="G1218" t="s">
        <v>2730</v>
      </c>
      <c r="H1218" t="s">
        <v>2731</v>
      </c>
      <c r="I1218" t="s">
        <v>1088</v>
      </c>
      <c r="K1218" t="s">
        <v>23</v>
      </c>
      <c r="L1218" t="s">
        <v>24</v>
      </c>
      <c r="M1218" t="s">
        <v>95</v>
      </c>
      <c r="N1218" s="5"/>
      <c r="O1218" s="5"/>
      <c r="R1218" t="s">
        <v>6827</v>
      </c>
      <c r="S1218" s="7" t="s">
        <v>3130</v>
      </c>
    </row>
    <row r="1219" spans="1:19" x14ac:dyDescent="0.25">
      <c r="A1219">
        <v>3338022414</v>
      </c>
      <c r="B1219" t="s">
        <v>3075</v>
      </c>
      <c r="C1219" t="s">
        <v>3076</v>
      </c>
      <c r="D1219" t="s">
        <v>3077</v>
      </c>
      <c r="E1219" t="s">
        <v>118</v>
      </c>
      <c r="F1219" t="s">
        <v>53</v>
      </c>
      <c r="G1219" t="s">
        <v>2730</v>
      </c>
      <c r="H1219" t="s">
        <v>2731</v>
      </c>
      <c r="I1219" t="s">
        <v>1088</v>
      </c>
      <c r="K1219" t="s">
        <v>23</v>
      </c>
      <c r="L1219" t="s">
        <v>24</v>
      </c>
      <c r="M1219" t="s">
        <v>755</v>
      </c>
      <c r="N1219" s="5"/>
      <c r="O1219" s="5"/>
      <c r="R1219" t="s">
        <v>6827</v>
      </c>
      <c r="S1219" s="7" t="s">
        <v>3130</v>
      </c>
    </row>
    <row r="1220" spans="1:19" x14ac:dyDescent="0.25">
      <c r="A1220">
        <v>3338020146</v>
      </c>
      <c r="B1220" t="s">
        <v>3078</v>
      </c>
      <c r="C1220" t="s">
        <v>156</v>
      </c>
      <c r="D1220" t="s">
        <v>3079</v>
      </c>
      <c r="E1220" t="s">
        <v>65</v>
      </c>
      <c r="F1220" t="s">
        <v>22</v>
      </c>
      <c r="G1220" t="s">
        <v>2730</v>
      </c>
      <c r="H1220" t="s">
        <v>2731</v>
      </c>
      <c r="I1220" t="s">
        <v>1088</v>
      </c>
      <c r="K1220" t="s">
        <v>23</v>
      </c>
      <c r="L1220" t="s">
        <v>24</v>
      </c>
      <c r="M1220" t="s">
        <v>95</v>
      </c>
      <c r="N1220" s="5"/>
      <c r="O1220" s="5"/>
      <c r="R1220" t="s">
        <v>6827</v>
      </c>
      <c r="S1220" s="7" t="s">
        <v>3130</v>
      </c>
    </row>
    <row r="1221" spans="1:19" x14ac:dyDescent="0.25">
      <c r="A1221">
        <v>3338020281</v>
      </c>
      <c r="B1221" t="s">
        <v>3080</v>
      </c>
      <c r="C1221" t="s">
        <v>3081</v>
      </c>
      <c r="D1221" t="s">
        <v>3082</v>
      </c>
      <c r="E1221" t="s">
        <v>41</v>
      </c>
      <c r="F1221" t="s">
        <v>28</v>
      </c>
      <c r="G1221" t="s">
        <v>2730</v>
      </c>
      <c r="H1221" t="s">
        <v>2731</v>
      </c>
      <c r="I1221" t="s">
        <v>1088</v>
      </c>
      <c r="K1221" t="s">
        <v>23</v>
      </c>
      <c r="L1221" t="s">
        <v>24</v>
      </c>
      <c r="M1221" t="s">
        <v>965</v>
      </c>
      <c r="N1221" s="5"/>
      <c r="O1221" s="5"/>
      <c r="R1221" t="s">
        <v>6827</v>
      </c>
      <c r="S1221" s="7" t="s">
        <v>3130</v>
      </c>
    </row>
    <row r="1222" spans="1:19" x14ac:dyDescent="0.25">
      <c r="A1222">
        <v>3338019346</v>
      </c>
      <c r="B1222" t="s">
        <v>3083</v>
      </c>
      <c r="C1222" t="s">
        <v>133</v>
      </c>
      <c r="D1222" t="s">
        <v>3084</v>
      </c>
      <c r="E1222" t="s">
        <v>38</v>
      </c>
      <c r="F1222" t="s">
        <v>22</v>
      </c>
      <c r="G1222" t="s">
        <v>2730</v>
      </c>
      <c r="H1222" t="s">
        <v>2731</v>
      </c>
      <c r="I1222" t="s">
        <v>1088</v>
      </c>
      <c r="K1222" t="s">
        <v>23</v>
      </c>
      <c r="L1222" t="s">
        <v>24</v>
      </c>
      <c r="M1222" t="s">
        <v>95</v>
      </c>
      <c r="N1222" s="5"/>
      <c r="O1222" s="5"/>
      <c r="R1222" t="s">
        <v>6827</v>
      </c>
      <c r="S1222" s="7" t="s">
        <v>3130</v>
      </c>
    </row>
    <row r="1223" spans="1:19" x14ac:dyDescent="0.25">
      <c r="A1223">
        <v>3338022513</v>
      </c>
      <c r="B1223" t="s">
        <v>3085</v>
      </c>
      <c r="C1223" t="s">
        <v>544</v>
      </c>
      <c r="D1223" t="s">
        <v>3086</v>
      </c>
      <c r="E1223" t="s">
        <v>101</v>
      </c>
      <c r="F1223" t="s">
        <v>28</v>
      </c>
      <c r="G1223" t="s">
        <v>2730</v>
      </c>
      <c r="H1223" t="s">
        <v>2731</v>
      </c>
      <c r="I1223" t="s">
        <v>1088</v>
      </c>
      <c r="K1223" t="s">
        <v>23</v>
      </c>
      <c r="L1223" t="s">
        <v>24</v>
      </c>
      <c r="M1223" t="s">
        <v>755</v>
      </c>
      <c r="N1223" s="5"/>
      <c r="O1223" s="5"/>
      <c r="R1223" t="s">
        <v>6827</v>
      </c>
      <c r="S1223" s="7" t="s">
        <v>3130</v>
      </c>
    </row>
    <row r="1224" spans="1:19" x14ac:dyDescent="0.25">
      <c r="A1224">
        <v>3338023531</v>
      </c>
      <c r="B1224" t="s">
        <v>3085</v>
      </c>
      <c r="C1224" t="s">
        <v>3087</v>
      </c>
      <c r="D1224" t="s">
        <v>3088</v>
      </c>
      <c r="E1224" t="s">
        <v>483</v>
      </c>
      <c r="F1224" t="s">
        <v>32</v>
      </c>
      <c r="G1224" t="s">
        <v>2730</v>
      </c>
      <c r="H1224" t="s">
        <v>2731</v>
      </c>
      <c r="I1224" t="s">
        <v>1088</v>
      </c>
      <c r="K1224" t="s">
        <v>23</v>
      </c>
      <c r="L1224" t="s">
        <v>24</v>
      </c>
      <c r="M1224" t="s">
        <v>997</v>
      </c>
      <c r="N1224" s="5"/>
      <c r="O1224" s="5"/>
      <c r="R1224" t="s">
        <v>6827</v>
      </c>
      <c r="S1224" s="7" t="s">
        <v>3130</v>
      </c>
    </row>
    <row r="1225" spans="1:19" x14ac:dyDescent="0.25">
      <c r="A1225">
        <v>3338023549</v>
      </c>
      <c r="B1225" t="s">
        <v>3085</v>
      </c>
      <c r="C1225" t="s">
        <v>530</v>
      </c>
      <c r="D1225" t="s">
        <v>20</v>
      </c>
      <c r="E1225" t="s">
        <v>135</v>
      </c>
      <c r="F1225" t="s">
        <v>32</v>
      </c>
      <c r="G1225" t="s">
        <v>2730</v>
      </c>
      <c r="H1225" t="s">
        <v>2731</v>
      </c>
      <c r="I1225" t="s">
        <v>1088</v>
      </c>
      <c r="K1225" t="s">
        <v>23</v>
      </c>
      <c r="L1225" t="s">
        <v>24</v>
      </c>
      <c r="M1225" t="s">
        <v>997</v>
      </c>
      <c r="N1225" s="5"/>
      <c r="O1225" s="5"/>
      <c r="R1225" t="s">
        <v>6827</v>
      </c>
      <c r="S1225" s="7" t="s">
        <v>3130</v>
      </c>
    </row>
    <row r="1226" spans="1:19" x14ac:dyDescent="0.25">
      <c r="A1226">
        <v>1116100712</v>
      </c>
      <c r="B1226" t="s">
        <v>3089</v>
      </c>
      <c r="C1226" t="s">
        <v>3090</v>
      </c>
      <c r="D1226" t="s">
        <v>20</v>
      </c>
      <c r="E1226" t="s">
        <v>238</v>
      </c>
      <c r="F1226" t="s">
        <v>57</v>
      </c>
      <c r="G1226" t="s">
        <v>2730</v>
      </c>
      <c r="H1226" t="s">
        <v>2731</v>
      </c>
      <c r="I1226" t="s">
        <v>1088</v>
      </c>
      <c r="K1226" t="s">
        <v>23</v>
      </c>
      <c r="L1226" t="s">
        <v>24</v>
      </c>
      <c r="M1226" t="s">
        <v>58</v>
      </c>
      <c r="N1226" s="5"/>
      <c r="O1226" s="5"/>
      <c r="R1226" t="s">
        <v>6827</v>
      </c>
      <c r="S1226" s="7" t="s">
        <v>3130</v>
      </c>
    </row>
    <row r="1227" spans="1:19" x14ac:dyDescent="0.25">
      <c r="A1227">
        <v>3338023602</v>
      </c>
      <c r="B1227" t="s">
        <v>717</v>
      </c>
      <c r="C1227" t="s">
        <v>176</v>
      </c>
      <c r="D1227" t="s">
        <v>3091</v>
      </c>
      <c r="E1227" t="s">
        <v>91</v>
      </c>
      <c r="F1227" t="s">
        <v>53</v>
      </c>
      <c r="G1227" t="s">
        <v>2730</v>
      </c>
      <c r="H1227" t="s">
        <v>2731</v>
      </c>
      <c r="I1227" t="s">
        <v>1088</v>
      </c>
      <c r="K1227" t="s">
        <v>23</v>
      </c>
      <c r="L1227" t="s">
        <v>24</v>
      </c>
      <c r="M1227" t="s">
        <v>997</v>
      </c>
      <c r="N1227" s="5"/>
      <c r="O1227" s="5"/>
      <c r="R1227" t="s">
        <v>6827</v>
      </c>
      <c r="S1227" s="7" t="s">
        <v>3130</v>
      </c>
    </row>
    <row r="1228" spans="1:19" x14ac:dyDescent="0.25">
      <c r="A1228">
        <v>3338022225</v>
      </c>
      <c r="B1228" t="s">
        <v>814</v>
      </c>
      <c r="C1228" t="s">
        <v>3092</v>
      </c>
      <c r="D1228" t="s">
        <v>3093</v>
      </c>
      <c r="E1228" t="s">
        <v>112</v>
      </c>
      <c r="F1228" t="s">
        <v>28</v>
      </c>
      <c r="G1228" t="s">
        <v>2730</v>
      </c>
      <c r="H1228" t="s">
        <v>2731</v>
      </c>
      <c r="I1228" t="s">
        <v>1088</v>
      </c>
      <c r="K1228" t="s">
        <v>23</v>
      </c>
      <c r="L1228" t="s">
        <v>24</v>
      </c>
      <c r="M1228" t="s">
        <v>755</v>
      </c>
      <c r="N1228" s="5"/>
      <c r="O1228" s="5"/>
      <c r="R1228" t="s">
        <v>6827</v>
      </c>
      <c r="S1228" s="7" t="s">
        <v>3130</v>
      </c>
    </row>
    <row r="1229" spans="1:19" x14ac:dyDescent="0.25">
      <c r="A1229">
        <v>3338023693</v>
      </c>
      <c r="B1229" t="s">
        <v>215</v>
      </c>
      <c r="C1229" t="s">
        <v>237</v>
      </c>
      <c r="D1229" t="s">
        <v>3094</v>
      </c>
      <c r="E1229" t="s">
        <v>41</v>
      </c>
      <c r="F1229" t="s">
        <v>28</v>
      </c>
      <c r="G1229" t="s">
        <v>2730</v>
      </c>
      <c r="H1229" t="s">
        <v>2731</v>
      </c>
      <c r="I1229" t="s">
        <v>1088</v>
      </c>
      <c r="K1229" t="s">
        <v>23</v>
      </c>
      <c r="L1229" t="s">
        <v>24</v>
      </c>
      <c r="M1229" t="s">
        <v>997</v>
      </c>
      <c r="N1229" s="5"/>
      <c r="O1229" s="5"/>
      <c r="R1229" t="s">
        <v>6827</v>
      </c>
      <c r="S1229" s="7" t="s">
        <v>3130</v>
      </c>
    </row>
    <row r="1230" spans="1:19" x14ac:dyDescent="0.25">
      <c r="A1230">
        <v>3338019698</v>
      </c>
      <c r="B1230" t="s">
        <v>2414</v>
      </c>
      <c r="C1230" t="s">
        <v>200</v>
      </c>
      <c r="D1230" t="s">
        <v>3095</v>
      </c>
      <c r="E1230" t="s">
        <v>174</v>
      </c>
      <c r="F1230" t="s">
        <v>49</v>
      </c>
      <c r="G1230" t="s">
        <v>2730</v>
      </c>
      <c r="H1230" t="s">
        <v>2731</v>
      </c>
      <c r="I1230" t="s">
        <v>1088</v>
      </c>
      <c r="K1230" t="s">
        <v>23</v>
      </c>
      <c r="L1230" t="s">
        <v>24</v>
      </c>
      <c r="M1230" t="s">
        <v>95</v>
      </c>
      <c r="N1230" s="5"/>
      <c r="O1230" s="5"/>
      <c r="R1230" t="s">
        <v>6827</v>
      </c>
      <c r="S1230" s="7" t="s">
        <v>3130</v>
      </c>
    </row>
    <row r="1231" spans="1:19" x14ac:dyDescent="0.25">
      <c r="A1231">
        <v>3334596575</v>
      </c>
      <c r="B1231" t="s">
        <v>3096</v>
      </c>
      <c r="C1231" t="s">
        <v>102</v>
      </c>
      <c r="D1231" t="s">
        <v>3097</v>
      </c>
      <c r="E1231" t="s">
        <v>61</v>
      </c>
      <c r="F1231" t="s">
        <v>57</v>
      </c>
      <c r="G1231" t="s">
        <v>2730</v>
      </c>
      <c r="H1231" t="s">
        <v>2731</v>
      </c>
      <c r="I1231" t="s">
        <v>1088</v>
      </c>
      <c r="K1231" t="s">
        <v>23</v>
      </c>
      <c r="L1231" t="s">
        <v>24</v>
      </c>
      <c r="M1231" t="s">
        <v>431</v>
      </c>
      <c r="N1231" s="5"/>
      <c r="O1231" s="5"/>
      <c r="R1231" t="s">
        <v>6827</v>
      </c>
      <c r="S1231" s="7" t="s">
        <v>3130</v>
      </c>
    </row>
    <row r="1232" spans="1:19" x14ac:dyDescent="0.25">
      <c r="A1232">
        <v>3338020731</v>
      </c>
      <c r="B1232" t="s">
        <v>435</v>
      </c>
      <c r="C1232" t="s">
        <v>3098</v>
      </c>
      <c r="D1232" t="s">
        <v>20</v>
      </c>
      <c r="E1232" t="s">
        <v>126</v>
      </c>
      <c r="F1232" t="s">
        <v>53</v>
      </c>
      <c r="G1232" t="s">
        <v>2730</v>
      </c>
      <c r="H1232" t="s">
        <v>2731</v>
      </c>
      <c r="I1232" t="s">
        <v>1088</v>
      </c>
      <c r="K1232" t="s">
        <v>23</v>
      </c>
      <c r="L1232" t="s">
        <v>24</v>
      </c>
      <c r="M1232" t="s">
        <v>965</v>
      </c>
      <c r="N1232" s="5"/>
      <c r="O1232" s="5"/>
      <c r="R1232" t="s">
        <v>6827</v>
      </c>
      <c r="S1232" s="7" t="s">
        <v>3130</v>
      </c>
    </row>
    <row r="1233" spans="1:19" x14ac:dyDescent="0.25">
      <c r="A1233">
        <v>3338022108</v>
      </c>
      <c r="B1233" t="s">
        <v>722</v>
      </c>
      <c r="C1233" t="s">
        <v>505</v>
      </c>
      <c r="D1233" t="s">
        <v>3099</v>
      </c>
      <c r="E1233" t="s">
        <v>229</v>
      </c>
      <c r="F1233" t="s">
        <v>53</v>
      </c>
      <c r="G1233" t="s">
        <v>2730</v>
      </c>
      <c r="H1233" t="s">
        <v>2731</v>
      </c>
      <c r="I1233" t="s">
        <v>1088</v>
      </c>
      <c r="K1233" t="s">
        <v>23</v>
      </c>
      <c r="L1233" t="s">
        <v>24</v>
      </c>
      <c r="M1233" t="s">
        <v>755</v>
      </c>
      <c r="N1233" s="5"/>
      <c r="O1233" s="5"/>
      <c r="R1233" t="s">
        <v>6827</v>
      </c>
      <c r="S1233" s="7" t="s">
        <v>3130</v>
      </c>
    </row>
    <row r="1234" spans="1:19" x14ac:dyDescent="0.25">
      <c r="A1234">
        <v>3338021938</v>
      </c>
      <c r="B1234" t="s">
        <v>580</v>
      </c>
      <c r="C1234" t="s">
        <v>3100</v>
      </c>
      <c r="D1234" t="s">
        <v>3101</v>
      </c>
      <c r="E1234" t="s">
        <v>50</v>
      </c>
      <c r="F1234" t="s">
        <v>22</v>
      </c>
      <c r="G1234" t="s">
        <v>2730</v>
      </c>
      <c r="H1234" t="s">
        <v>2731</v>
      </c>
      <c r="I1234" t="s">
        <v>1088</v>
      </c>
      <c r="K1234" t="s">
        <v>23</v>
      </c>
      <c r="L1234" t="s">
        <v>24</v>
      </c>
      <c r="M1234" t="s">
        <v>755</v>
      </c>
      <c r="N1234" s="5"/>
      <c r="O1234" s="5"/>
      <c r="R1234" t="s">
        <v>6827</v>
      </c>
      <c r="S1234" s="7" t="s">
        <v>3130</v>
      </c>
    </row>
    <row r="1235" spans="1:19" x14ac:dyDescent="0.25">
      <c r="A1235">
        <v>3338022261</v>
      </c>
      <c r="B1235" t="s">
        <v>580</v>
      </c>
      <c r="C1235" t="s">
        <v>3102</v>
      </c>
      <c r="D1235" t="s">
        <v>3103</v>
      </c>
      <c r="E1235" t="s">
        <v>114</v>
      </c>
      <c r="F1235" t="s">
        <v>22</v>
      </c>
      <c r="G1235" t="s">
        <v>2730</v>
      </c>
      <c r="H1235" t="s">
        <v>2731</v>
      </c>
      <c r="I1235" t="s">
        <v>1088</v>
      </c>
      <c r="K1235" t="s">
        <v>23</v>
      </c>
      <c r="L1235" t="s">
        <v>24</v>
      </c>
      <c r="M1235" t="s">
        <v>755</v>
      </c>
      <c r="N1235" s="5"/>
      <c r="O1235" s="5"/>
      <c r="R1235" t="s">
        <v>6827</v>
      </c>
      <c r="S1235" s="7" t="s">
        <v>3130</v>
      </c>
    </row>
    <row r="1236" spans="1:19" x14ac:dyDescent="0.25">
      <c r="A1236">
        <v>3338023107</v>
      </c>
      <c r="B1236" t="s">
        <v>582</v>
      </c>
      <c r="C1236" t="s">
        <v>172</v>
      </c>
      <c r="D1236" t="s">
        <v>3104</v>
      </c>
      <c r="E1236" t="s">
        <v>205</v>
      </c>
      <c r="F1236" t="s">
        <v>22</v>
      </c>
      <c r="G1236" t="s">
        <v>2730</v>
      </c>
      <c r="H1236" t="s">
        <v>2731</v>
      </c>
      <c r="I1236" t="s">
        <v>1088</v>
      </c>
      <c r="K1236" t="s">
        <v>23</v>
      </c>
      <c r="L1236" t="s">
        <v>24</v>
      </c>
      <c r="M1236" t="s">
        <v>997</v>
      </c>
      <c r="N1236" s="5"/>
      <c r="O1236" s="5"/>
      <c r="R1236" t="s">
        <v>6827</v>
      </c>
      <c r="S1236" s="7" t="s">
        <v>3130</v>
      </c>
    </row>
    <row r="1237" spans="1:19" x14ac:dyDescent="0.25">
      <c r="A1237">
        <v>3338019328</v>
      </c>
      <c r="B1237" t="s">
        <v>219</v>
      </c>
      <c r="C1237" t="s">
        <v>176</v>
      </c>
      <c r="D1237" t="s">
        <v>3105</v>
      </c>
      <c r="E1237" t="s">
        <v>94</v>
      </c>
      <c r="F1237" t="s">
        <v>28</v>
      </c>
      <c r="G1237" t="s">
        <v>2730</v>
      </c>
      <c r="H1237" t="s">
        <v>2731</v>
      </c>
      <c r="I1237" t="s">
        <v>1088</v>
      </c>
      <c r="K1237" t="s">
        <v>23</v>
      </c>
      <c r="L1237" t="s">
        <v>24</v>
      </c>
      <c r="M1237" t="s">
        <v>95</v>
      </c>
      <c r="N1237" s="5"/>
      <c r="O1237" s="5"/>
      <c r="R1237" t="s">
        <v>6827</v>
      </c>
      <c r="S1237" s="7" t="s">
        <v>3130</v>
      </c>
    </row>
    <row r="1238" spans="1:19" x14ac:dyDescent="0.25">
      <c r="A1238">
        <v>3338019454</v>
      </c>
      <c r="B1238" t="s">
        <v>219</v>
      </c>
      <c r="C1238" t="s">
        <v>664</v>
      </c>
      <c r="D1238" t="s">
        <v>3106</v>
      </c>
      <c r="E1238" t="s">
        <v>50</v>
      </c>
      <c r="F1238" t="s">
        <v>22</v>
      </c>
      <c r="G1238" t="s">
        <v>2730</v>
      </c>
      <c r="H1238" t="s">
        <v>2731</v>
      </c>
      <c r="I1238" t="s">
        <v>1088</v>
      </c>
      <c r="K1238" t="s">
        <v>23</v>
      </c>
      <c r="L1238" t="s">
        <v>24</v>
      </c>
      <c r="M1238" t="s">
        <v>95</v>
      </c>
      <c r="N1238" s="5"/>
      <c r="O1238" s="5"/>
      <c r="R1238" t="s">
        <v>6827</v>
      </c>
      <c r="S1238" s="7" t="s">
        <v>3130</v>
      </c>
    </row>
    <row r="1239" spans="1:19" x14ac:dyDescent="0.25">
      <c r="A1239">
        <v>3338018978</v>
      </c>
      <c r="B1239" t="s">
        <v>219</v>
      </c>
      <c r="C1239" t="s">
        <v>457</v>
      </c>
      <c r="D1239" t="s">
        <v>3107</v>
      </c>
      <c r="E1239" t="s">
        <v>229</v>
      </c>
      <c r="F1239" t="s">
        <v>53</v>
      </c>
      <c r="G1239" t="s">
        <v>2730</v>
      </c>
      <c r="H1239" t="s">
        <v>2731</v>
      </c>
      <c r="I1239" t="s">
        <v>1088</v>
      </c>
      <c r="K1239" t="s">
        <v>23</v>
      </c>
      <c r="L1239" t="s">
        <v>24</v>
      </c>
      <c r="M1239" t="s">
        <v>95</v>
      </c>
      <c r="N1239" s="5"/>
      <c r="O1239" s="5"/>
      <c r="R1239" t="s">
        <v>6827</v>
      </c>
      <c r="S1239" s="7" t="s">
        <v>3130</v>
      </c>
    </row>
    <row r="1240" spans="1:19" x14ac:dyDescent="0.25">
      <c r="A1240">
        <v>3338022117</v>
      </c>
      <c r="B1240" t="s">
        <v>221</v>
      </c>
      <c r="C1240" t="s">
        <v>3108</v>
      </c>
      <c r="D1240" t="s">
        <v>3109</v>
      </c>
      <c r="E1240" t="s">
        <v>38</v>
      </c>
      <c r="F1240" t="s">
        <v>22</v>
      </c>
      <c r="G1240" t="s">
        <v>2730</v>
      </c>
      <c r="H1240" t="s">
        <v>2731</v>
      </c>
      <c r="I1240" t="s">
        <v>1088</v>
      </c>
      <c r="K1240" t="s">
        <v>23</v>
      </c>
      <c r="L1240" t="s">
        <v>24</v>
      </c>
      <c r="M1240" t="s">
        <v>755</v>
      </c>
      <c r="N1240" s="5"/>
      <c r="O1240" s="5"/>
      <c r="R1240" t="s">
        <v>6827</v>
      </c>
      <c r="S1240" s="7" t="s">
        <v>3130</v>
      </c>
    </row>
    <row r="1241" spans="1:19" x14ac:dyDescent="0.25">
      <c r="A1241">
        <v>3338023441</v>
      </c>
      <c r="B1241" t="s">
        <v>221</v>
      </c>
      <c r="C1241" t="s">
        <v>108</v>
      </c>
      <c r="D1241" t="s">
        <v>20</v>
      </c>
      <c r="E1241" t="s">
        <v>143</v>
      </c>
      <c r="F1241" t="s">
        <v>57</v>
      </c>
      <c r="G1241" t="s">
        <v>2730</v>
      </c>
      <c r="H1241" t="s">
        <v>2731</v>
      </c>
      <c r="I1241" t="s">
        <v>1088</v>
      </c>
      <c r="K1241" t="s">
        <v>23</v>
      </c>
      <c r="L1241" t="s">
        <v>24</v>
      </c>
      <c r="M1241" t="s">
        <v>997</v>
      </c>
      <c r="N1241" s="5"/>
      <c r="O1241" s="5"/>
      <c r="R1241" t="s">
        <v>6827</v>
      </c>
      <c r="S1241" s="7" t="s">
        <v>3130</v>
      </c>
    </row>
    <row r="1242" spans="1:19" x14ac:dyDescent="0.25">
      <c r="A1242">
        <v>3338024052</v>
      </c>
      <c r="B1242" t="s">
        <v>221</v>
      </c>
      <c r="C1242" t="s">
        <v>3110</v>
      </c>
      <c r="D1242" t="s">
        <v>3111</v>
      </c>
      <c r="E1242" t="s">
        <v>98</v>
      </c>
      <c r="F1242" t="s">
        <v>28</v>
      </c>
      <c r="G1242" t="s">
        <v>2730</v>
      </c>
      <c r="H1242" t="s">
        <v>2731</v>
      </c>
      <c r="I1242" t="s">
        <v>1088</v>
      </c>
      <c r="K1242" t="s">
        <v>23</v>
      </c>
      <c r="L1242" t="s">
        <v>24</v>
      </c>
      <c r="M1242" t="s">
        <v>503</v>
      </c>
      <c r="N1242" s="5"/>
      <c r="O1242" s="5"/>
      <c r="R1242" t="s">
        <v>6827</v>
      </c>
      <c r="S1242" s="7" t="s">
        <v>3130</v>
      </c>
    </row>
    <row r="1243" spans="1:19" x14ac:dyDescent="0.25">
      <c r="A1243">
        <v>3337522735</v>
      </c>
      <c r="B1243" t="s">
        <v>221</v>
      </c>
      <c r="C1243" t="s">
        <v>137</v>
      </c>
      <c r="D1243" t="s">
        <v>3112</v>
      </c>
      <c r="E1243" t="s">
        <v>238</v>
      </c>
      <c r="F1243" t="s">
        <v>57</v>
      </c>
      <c r="G1243" t="s">
        <v>2730</v>
      </c>
      <c r="H1243" t="s">
        <v>2731</v>
      </c>
      <c r="I1243" t="s">
        <v>1088</v>
      </c>
      <c r="K1243" t="s">
        <v>23</v>
      </c>
      <c r="L1243" t="s">
        <v>24</v>
      </c>
      <c r="M1243" t="s">
        <v>808</v>
      </c>
      <c r="N1243" s="5"/>
      <c r="O1243" s="5"/>
      <c r="R1243" t="s">
        <v>6827</v>
      </c>
      <c r="S1243" s="7" t="s">
        <v>3130</v>
      </c>
    </row>
    <row r="1244" spans="1:19" x14ac:dyDescent="0.25">
      <c r="A1244">
        <v>3338024151</v>
      </c>
      <c r="B1244" t="s">
        <v>3113</v>
      </c>
      <c r="C1244" t="s">
        <v>3114</v>
      </c>
      <c r="D1244" t="s">
        <v>3115</v>
      </c>
      <c r="E1244" t="s">
        <v>65</v>
      </c>
      <c r="F1244" t="s">
        <v>22</v>
      </c>
      <c r="G1244" t="s">
        <v>2730</v>
      </c>
      <c r="H1244" t="s">
        <v>2731</v>
      </c>
      <c r="I1244" t="s">
        <v>1088</v>
      </c>
      <c r="K1244" t="s">
        <v>23</v>
      </c>
      <c r="L1244" t="s">
        <v>24</v>
      </c>
      <c r="M1244" t="s">
        <v>503</v>
      </c>
      <c r="N1244" s="5"/>
      <c r="O1244" s="5"/>
      <c r="R1244" t="s">
        <v>6827</v>
      </c>
      <c r="S1244" s="7" t="s">
        <v>3130</v>
      </c>
    </row>
    <row r="1245" spans="1:19" x14ac:dyDescent="0.25">
      <c r="A1245">
        <v>3338023747</v>
      </c>
      <c r="B1245" t="s">
        <v>3116</v>
      </c>
      <c r="C1245" t="s">
        <v>199</v>
      </c>
      <c r="D1245" t="s">
        <v>3117</v>
      </c>
      <c r="E1245" t="s">
        <v>126</v>
      </c>
      <c r="F1245" t="s">
        <v>53</v>
      </c>
      <c r="G1245" t="s">
        <v>2730</v>
      </c>
      <c r="H1245" t="s">
        <v>2731</v>
      </c>
      <c r="I1245" t="s">
        <v>1088</v>
      </c>
      <c r="K1245" t="s">
        <v>23</v>
      </c>
      <c r="L1245" t="s">
        <v>24</v>
      </c>
      <c r="M1245" t="s">
        <v>503</v>
      </c>
      <c r="N1245" s="5"/>
      <c r="O1245" s="5"/>
      <c r="R1245" t="s">
        <v>6827</v>
      </c>
      <c r="S1245" s="7" t="s">
        <v>3130</v>
      </c>
    </row>
    <row r="1246" spans="1:19" x14ac:dyDescent="0.25">
      <c r="A1246">
        <v>3338021208</v>
      </c>
      <c r="B1246" t="s">
        <v>3118</v>
      </c>
      <c r="C1246" t="s">
        <v>81</v>
      </c>
      <c r="D1246" t="s">
        <v>3119</v>
      </c>
      <c r="E1246" t="s">
        <v>50</v>
      </c>
      <c r="F1246" t="s">
        <v>22</v>
      </c>
      <c r="G1246" t="s">
        <v>2730</v>
      </c>
      <c r="H1246" t="s">
        <v>2731</v>
      </c>
      <c r="I1246" t="s">
        <v>1088</v>
      </c>
      <c r="K1246" t="s">
        <v>23</v>
      </c>
      <c r="L1246" t="s">
        <v>24</v>
      </c>
      <c r="M1246" t="s">
        <v>965</v>
      </c>
      <c r="N1246" s="5"/>
      <c r="O1246" s="5"/>
      <c r="R1246" t="s">
        <v>6827</v>
      </c>
      <c r="S1246" s="7" t="s">
        <v>3130</v>
      </c>
    </row>
    <row r="1247" spans="1:19" x14ac:dyDescent="0.25">
      <c r="A1247">
        <v>3338019166</v>
      </c>
      <c r="B1247" t="s">
        <v>3118</v>
      </c>
      <c r="C1247" t="s">
        <v>346</v>
      </c>
      <c r="D1247" t="s">
        <v>3120</v>
      </c>
      <c r="E1247" t="s">
        <v>50</v>
      </c>
      <c r="F1247" t="s">
        <v>22</v>
      </c>
      <c r="G1247" t="s">
        <v>2730</v>
      </c>
      <c r="H1247" t="s">
        <v>2731</v>
      </c>
      <c r="I1247" t="s">
        <v>1088</v>
      </c>
      <c r="K1247" t="s">
        <v>23</v>
      </c>
      <c r="L1247" t="s">
        <v>24</v>
      </c>
      <c r="M1247" t="s">
        <v>95</v>
      </c>
      <c r="N1247" s="5"/>
      <c r="O1247" s="5"/>
      <c r="R1247" t="s">
        <v>6827</v>
      </c>
      <c r="S1247" s="7" t="s">
        <v>3130</v>
      </c>
    </row>
    <row r="1248" spans="1:19" x14ac:dyDescent="0.25">
      <c r="A1248">
        <v>3338019418</v>
      </c>
      <c r="B1248" t="s">
        <v>3121</v>
      </c>
      <c r="C1248" t="s">
        <v>3122</v>
      </c>
      <c r="D1248" t="s">
        <v>3123</v>
      </c>
      <c r="E1248" t="s">
        <v>249</v>
      </c>
      <c r="F1248" t="s">
        <v>49</v>
      </c>
      <c r="G1248" t="s">
        <v>2730</v>
      </c>
      <c r="H1248" t="s">
        <v>2731</v>
      </c>
      <c r="I1248" t="s">
        <v>1088</v>
      </c>
      <c r="K1248" t="s">
        <v>23</v>
      </c>
      <c r="L1248" t="s">
        <v>24</v>
      </c>
      <c r="M1248" t="s">
        <v>95</v>
      </c>
      <c r="N1248" s="5"/>
      <c r="O1248" s="5"/>
      <c r="R1248" t="s">
        <v>6827</v>
      </c>
      <c r="S1248" s="7" t="s">
        <v>3130</v>
      </c>
    </row>
    <row r="1249" spans="1:19" x14ac:dyDescent="0.25">
      <c r="A1249">
        <v>3338019805</v>
      </c>
      <c r="B1249" t="s">
        <v>3121</v>
      </c>
      <c r="C1249" t="s">
        <v>326</v>
      </c>
      <c r="D1249" t="s">
        <v>3124</v>
      </c>
      <c r="E1249" t="s">
        <v>94</v>
      </c>
      <c r="F1249" t="s">
        <v>28</v>
      </c>
      <c r="G1249" t="s">
        <v>2730</v>
      </c>
      <c r="H1249" t="s">
        <v>2731</v>
      </c>
      <c r="I1249" t="s">
        <v>1088</v>
      </c>
      <c r="K1249" t="s">
        <v>23</v>
      </c>
      <c r="L1249" t="s">
        <v>24</v>
      </c>
      <c r="M1249" t="s">
        <v>95</v>
      </c>
      <c r="N1249" s="5"/>
      <c r="O1249" s="5"/>
      <c r="R1249" t="s">
        <v>6827</v>
      </c>
      <c r="S1249" s="7" t="s">
        <v>3130</v>
      </c>
    </row>
    <row r="1250" spans="1:19" x14ac:dyDescent="0.25">
      <c r="A1250">
        <v>3338024629</v>
      </c>
      <c r="B1250" t="s">
        <v>3121</v>
      </c>
      <c r="C1250" t="s">
        <v>3125</v>
      </c>
      <c r="D1250" t="s">
        <v>3126</v>
      </c>
      <c r="E1250" t="s">
        <v>70</v>
      </c>
      <c r="F1250" t="s">
        <v>22</v>
      </c>
      <c r="G1250" t="s">
        <v>2730</v>
      </c>
      <c r="H1250" t="s">
        <v>2731</v>
      </c>
      <c r="I1250" t="s">
        <v>1088</v>
      </c>
      <c r="K1250" t="s">
        <v>23</v>
      </c>
      <c r="L1250" t="s">
        <v>24</v>
      </c>
      <c r="M1250" t="s">
        <v>1092</v>
      </c>
      <c r="N1250" s="5"/>
      <c r="O1250" s="5"/>
      <c r="R1250" t="s">
        <v>6827</v>
      </c>
      <c r="S1250" s="7" t="s">
        <v>3130</v>
      </c>
    </row>
    <row r="1251" spans="1:19" x14ac:dyDescent="0.25">
      <c r="A1251">
        <v>3338018897</v>
      </c>
      <c r="B1251" t="s">
        <v>3127</v>
      </c>
      <c r="C1251" t="s">
        <v>857</v>
      </c>
      <c r="D1251" t="s">
        <v>20</v>
      </c>
      <c r="E1251" t="s">
        <v>114</v>
      </c>
      <c r="F1251" t="s">
        <v>22</v>
      </c>
      <c r="G1251" t="s">
        <v>2730</v>
      </c>
      <c r="H1251" t="s">
        <v>2731</v>
      </c>
      <c r="I1251" t="s">
        <v>1088</v>
      </c>
      <c r="K1251" t="s">
        <v>23</v>
      </c>
      <c r="L1251" t="s">
        <v>24</v>
      </c>
      <c r="M1251" t="s">
        <v>95</v>
      </c>
      <c r="N1251" s="5"/>
      <c r="O1251" s="5"/>
      <c r="R1251" t="s">
        <v>6827</v>
      </c>
      <c r="S1251" s="7" t="s">
        <v>3130</v>
      </c>
    </row>
    <row r="1252" spans="1:19" x14ac:dyDescent="0.25">
      <c r="A1252">
        <v>3338024449</v>
      </c>
      <c r="B1252" t="s">
        <v>817</v>
      </c>
      <c r="C1252" t="s">
        <v>312</v>
      </c>
      <c r="D1252" t="s">
        <v>3128</v>
      </c>
      <c r="E1252" t="s">
        <v>184</v>
      </c>
      <c r="F1252" t="s">
        <v>57</v>
      </c>
      <c r="G1252" t="s">
        <v>2730</v>
      </c>
      <c r="H1252" t="s">
        <v>2731</v>
      </c>
      <c r="I1252" t="s">
        <v>1088</v>
      </c>
      <c r="K1252" t="s">
        <v>23</v>
      </c>
      <c r="L1252" t="s">
        <v>24</v>
      </c>
      <c r="M1252" t="s">
        <v>1092</v>
      </c>
      <c r="N1252" s="5"/>
      <c r="O1252" s="5"/>
      <c r="R1252" t="s">
        <v>6827</v>
      </c>
      <c r="S1252" s="7" t="s">
        <v>3130</v>
      </c>
    </row>
    <row r="1253" spans="1:19" x14ac:dyDescent="0.25">
      <c r="A1253">
        <v>3338019562</v>
      </c>
      <c r="B1253" t="s">
        <v>1053</v>
      </c>
      <c r="C1253" t="s">
        <v>3129</v>
      </c>
      <c r="D1253" t="s">
        <v>3130</v>
      </c>
      <c r="E1253" t="s">
        <v>41</v>
      </c>
      <c r="F1253" t="s">
        <v>28</v>
      </c>
      <c r="G1253" t="s">
        <v>2730</v>
      </c>
      <c r="H1253" t="s">
        <v>2731</v>
      </c>
      <c r="I1253" t="s">
        <v>1088</v>
      </c>
      <c r="K1253" t="s">
        <v>23</v>
      </c>
      <c r="L1253" t="s">
        <v>24</v>
      </c>
      <c r="M1253" t="s">
        <v>95</v>
      </c>
      <c r="N1253" s="5"/>
      <c r="O1253" s="5"/>
      <c r="R1253" t="s">
        <v>6827</v>
      </c>
      <c r="S1253" s="7" t="s">
        <v>3130</v>
      </c>
    </row>
    <row r="1254" spans="1:19" x14ac:dyDescent="0.25">
      <c r="A1254">
        <v>3338023891</v>
      </c>
      <c r="B1254" t="s">
        <v>584</v>
      </c>
      <c r="C1254" t="s">
        <v>684</v>
      </c>
      <c r="D1254" t="s">
        <v>3131</v>
      </c>
      <c r="E1254" t="s">
        <v>205</v>
      </c>
      <c r="F1254" t="s">
        <v>22</v>
      </c>
      <c r="G1254" t="s">
        <v>2730</v>
      </c>
      <c r="H1254" t="s">
        <v>2731</v>
      </c>
      <c r="I1254" t="s">
        <v>1088</v>
      </c>
      <c r="K1254" t="s">
        <v>23</v>
      </c>
      <c r="L1254" t="s">
        <v>24</v>
      </c>
      <c r="M1254" t="s">
        <v>503</v>
      </c>
      <c r="N1254" s="5"/>
      <c r="O1254" s="5"/>
      <c r="R1254" t="s">
        <v>6827</v>
      </c>
      <c r="S1254" s="7" t="s">
        <v>3130</v>
      </c>
    </row>
    <row r="1255" spans="1:19" x14ac:dyDescent="0.25">
      <c r="A1255">
        <v>3338021749</v>
      </c>
      <c r="B1255" t="s">
        <v>3132</v>
      </c>
      <c r="C1255" t="s">
        <v>87</v>
      </c>
      <c r="D1255" t="s">
        <v>3133</v>
      </c>
      <c r="E1255" t="s">
        <v>82</v>
      </c>
      <c r="F1255" t="s">
        <v>28</v>
      </c>
      <c r="G1255" t="s">
        <v>2730</v>
      </c>
      <c r="H1255" t="s">
        <v>2731</v>
      </c>
      <c r="I1255" t="s">
        <v>1088</v>
      </c>
      <c r="K1255" t="s">
        <v>23</v>
      </c>
      <c r="L1255" t="s">
        <v>24</v>
      </c>
      <c r="M1255" t="s">
        <v>755</v>
      </c>
      <c r="N1255" s="5"/>
      <c r="O1255" s="5"/>
      <c r="R1255" t="s">
        <v>6827</v>
      </c>
      <c r="S1255" s="7" t="s">
        <v>3130</v>
      </c>
    </row>
    <row r="1256" spans="1:19" x14ac:dyDescent="0.25">
      <c r="A1256">
        <v>3338022711</v>
      </c>
      <c r="B1256" t="s">
        <v>3134</v>
      </c>
      <c r="C1256" t="s">
        <v>292</v>
      </c>
      <c r="D1256" t="s">
        <v>3135</v>
      </c>
      <c r="E1256" t="s">
        <v>94</v>
      </c>
      <c r="F1256" t="s">
        <v>28</v>
      </c>
      <c r="G1256" t="s">
        <v>2730</v>
      </c>
      <c r="H1256" t="s">
        <v>2731</v>
      </c>
      <c r="I1256" t="s">
        <v>1088</v>
      </c>
      <c r="K1256" t="s">
        <v>23</v>
      </c>
      <c r="L1256" t="s">
        <v>24</v>
      </c>
      <c r="M1256" t="s">
        <v>755</v>
      </c>
      <c r="N1256" s="5"/>
      <c r="O1256" s="5"/>
      <c r="R1256" t="s">
        <v>6827</v>
      </c>
      <c r="S1256" s="7" t="s">
        <v>3130</v>
      </c>
    </row>
    <row r="1257" spans="1:19" x14ac:dyDescent="0.25">
      <c r="A1257">
        <v>3338024071</v>
      </c>
      <c r="B1257" t="s">
        <v>3134</v>
      </c>
      <c r="C1257" t="s">
        <v>401</v>
      </c>
      <c r="D1257" t="s">
        <v>3136</v>
      </c>
      <c r="E1257" t="s">
        <v>229</v>
      </c>
      <c r="F1257" t="s">
        <v>53</v>
      </c>
      <c r="G1257" t="s">
        <v>2730</v>
      </c>
      <c r="H1257" t="s">
        <v>2731</v>
      </c>
      <c r="I1257" t="s">
        <v>1088</v>
      </c>
      <c r="K1257" t="s">
        <v>23</v>
      </c>
      <c r="L1257" t="s">
        <v>24</v>
      </c>
      <c r="M1257" t="s">
        <v>503</v>
      </c>
      <c r="N1257" s="5"/>
      <c r="O1257" s="5"/>
      <c r="R1257" t="s">
        <v>6827</v>
      </c>
      <c r="S1257" s="7" t="s">
        <v>3130</v>
      </c>
    </row>
    <row r="1258" spans="1:19" x14ac:dyDescent="0.25">
      <c r="A1258">
        <v>3338020291</v>
      </c>
      <c r="B1258" t="s">
        <v>950</v>
      </c>
      <c r="C1258" t="s">
        <v>319</v>
      </c>
      <c r="D1258" t="s">
        <v>3137</v>
      </c>
      <c r="E1258" t="s">
        <v>112</v>
      </c>
      <c r="F1258" t="s">
        <v>28</v>
      </c>
      <c r="G1258" t="s">
        <v>2730</v>
      </c>
      <c r="H1258" t="s">
        <v>2731</v>
      </c>
      <c r="I1258" t="s">
        <v>1088</v>
      </c>
      <c r="K1258" t="s">
        <v>23</v>
      </c>
      <c r="L1258" t="s">
        <v>24</v>
      </c>
      <c r="M1258" t="s">
        <v>965</v>
      </c>
      <c r="N1258" s="5"/>
      <c r="O1258" s="5"/>
      <c r="R1258" t="s">
        <v>6827</v>
      </c>
      <c r="S1258" s="7" t="s">
        <v>3130</v>
      </c>
    </row>
    <row r="1259" spans="1:19" x14ac:dyDescent="0.25">
      <c r="A1259">
        <v>3338019724</v>
      </c>
      <c r="B1259" t="s">
        <v>223</v>
      </c>
      <c r="C1259" t="s">
        <v>142</v>
      </c>
      <c r="D1259" t="s">
        <v>3138</v>
      </c>
      <c r="E1259" t="s">
        <v>112</v>
      </c>
      <c r="F1259" t="s">
        <v>28</v>
      </c>
      <c r="G1259" t="s">
        <v>2730</v>
      </c>
      <c r="H1259" t="s">
        <v>2731</v>
      </c>
      <c r="I1259" t="s">
        <v>1088</v>
      </c>
      <c r="K1259" t="s">
        <v>23</v>
      </c>
      <c r="L1259" t="s">
        <v>24</v>
      </c>
      <c r="M1259" t="s">
        <v>95</v>
      </c>
      <c r="N1259" s="5"/>
      <c r="O1259" s="5"/>
      <c r="R1259" t="s">
        <v>6827</v>
      </c>
      <c r="S1259" s="7" t="s">
        <v>3130</v>
      </c>
    </row>
    <row r="1260" spans="1:19" x14ac:dyDescent="0.25">
      <c r="A1260">
        <v>3338023215</v>
      </c>
      <c r="B1260" t="s">
        <v>226</v>
      </c>
      <c r="C1260" t="s">
        <v>674</v>
      </c>
      <c r="D1260" t="s">
        <v>3139</v>
      </c>
      <c r="E1260" t="s">
        <v>98</v>
      </c>
      <c r="F1260" t="s">
        <v>28</v>
      </c>
      <c r="G1260" t="s">
        <v>2730</v>
      </c>
      <c r="H1260" t="s">
        <v>2731</v>
      </c>
      <c r="I1260" t="s">
        <v>1088</v>
      </c>
      <c r="K1260" t="s">
        <v>23</v>
      </c>
      <c r="L1260" t="s">
        <v>24</v>
      </c>
      <c r="M1260" t="s">
        <v>997</v>
      </c>
      <c r="N1260" s="5"/>
      <c r="O1260" s="5"/>
      <c r="R1260" t="s">
        <v>6827</v>
      </c>
      <c r="S1260" s="7" t="s">
        <v>3130</v>
      </c>
    </row>
    <row r="1261" spans="1:19" x14ac:dyDescent="0.25">
      <c r="A1261">
        <v>3338021226</v>
      </c>
      <c r="B1261" t="s">
        <v>3140</v>
      </c>
      <c r="C1261" t="s">
        <v>395</v>
      </c>
      <c r="D1261" t="s">
        <v>3141</v>
      </c>
      <c r="E1261" t="s">
        <v>44</v>
      </c>
      <c r="F1261" t="s">
        <v>22</v>
      </c>
      <c r="G1261" t="s">
        <v>2730</v>
      </c>
      <c r="H1261" t="s">
        <v>2731</v>
      </c>
      <c r="I1261" t="s">
        <v>1088</v>
      </c>
      <c r="K1261" t="s">
        <v>23</v>
      </c>
      <c r="L1261" t="s">
        <v>24</v>
      </c>
      <c r="M1261" t="s">
        <v>965</v>
      </c>
      <c r="N1261" s="5"/>
      <c r="O1261" s="5"/>
      <c r="R1261" t="s">
        <v>6827</v>
      </c>
      <c r="S1261" s="7" t="s">
        <v>3130</v>
      </c>
    </row>
    <row r="1262" spans="1:19" x14ac:dyDescent="0.25">
      <c r="A1262">
        <v>3338024313</v>
      </c>
      <c r="B1262" t="s">
        <v>3142</v>
      </c>
      <c r="C1262" t="s">
        <v>3143</v>
      </c>
      <c r="D1262" t="s">
        <v>3144</v>
      </c>
      <c r="E1262" t="s">
        <v>112</v>
      </c>
      <c r="F1262" t="s">
        <v>28</v>
      </c>
      <c r="G1262" t="s">
        <v>2730</v>
      </c>
      <c r="H1262" t="s">
        <v>2731</v>
      </c>
      <c r="I1262" t="s">
        <v>1088</v>
      </c>
      <c r="K1262" t="s">
        <v>23</v>
      </c>
      <c r="L1262" t="s">
        <v>24</v>
      </c>
      <c r="M1262" t="s">
        <v>1092</v>
      </c>
      <c r="N1262" s="5"/>
      <c r="O1262" s="5"/>
      <c r="R1262" t="s">
        <v>6827</v>
      </c>
      <c r="S1262" s="7" t="s">
        <v>3130</v>
      </c>
    </row>
    <row r="1263" spans="1:19" x14ac:dyDescent="0.25">
      <c r="A1263">
        <v>3338021659</v>
      </c>
      <c r="B1263" t="s">
        <v>587</v>
      </c>
      <c r="C1263" t="s">
        <v>3145</v>
      </c>
      <c r="D1263" t="s">
        <v>3146</v>
      </c>
      <c r="E1263" t="s">
        <v>262</v>
      </c>
      <c r="F1263" t="s">
        <v>57</v>
      </c>
      <c r="G1263" t="s">
        <v>2730</v>
      </c>
      <c r="H1263" t="s">
        <v>2731</v>
      </c>
      <c r="I1263" t="s">
        <v>1088</v>
      </c>
      <c r="K1263" t="s">
        <v>23</v>
      </c>
      <c r="L1263" t="s">
        <v>24</v>
      </c>
      <c r="M1263" t="s">
        <v>965</v>
      </c>
      <c r="N1263" s="5"/>
      <c r="O1263" s="5"/>
      <c r="R1263" t="s">
        <v>6827</v>
      </c>
      <c r="S1263" s="7" t="s">
        <v>3130</v>
      </c>
    </row>
    <row r="1264" spans="1:19" x14ac:dyDescent="0.25">
      <c r="A1264">
        <v>3338021587</v>
      </c>
      <c r="B1264" t="s">
        <v>587</v>
      </c>
      <c r="C1264" t="s">
        <v>3147</v>
      </c>
      <c r="D1264" t="s">
        <v>3148</v>
      </c>
      <c r="E1264" t="s">
        <v>149</v>
      </c>
      <c r="F1264" t="s">
        <v>49</v>
      </c>
      <c r="G1264" t="s">
        <v>2730</v>
      </c>
      <c r="H1264" t="s">
        <v>2731</v>
      </c>
      <c r="I1264" t="s">
        <v>1088</v>
      </c>
      <c r="K1264" t="s">
        <v>23</v>
      </c>
      <c r="L1264" t="s">
        <v>24</v>
      </c>
      <c r="M1264" t="s">
        <v>965</v>
      </c>
      <c r="N1264" s="5"/>
      <c r="O1264" s="5"/>
      <c r="R1264" t="s">
        <v>6827</v>
      </c>
      <c r="S1264" s="7" t="s">
        <v>3130</v>
      </c>
    </row>
    <row r="1265" spans="1:19" x14ac:dyDescent="0.25">
      <c r="A1265">
        <v>3338018941</v>
      </c>
      <c r="B1265" t="s">
        <v>3149</v>
      </c>
      <c r="C1265" t="s">
        <v>81</v>
      </c>
      <c r="D1265" t="s">
        <v>3150</v>
      </c>
      <c r="E1265" t="s">
        <v>38</v>
      </c>
      <c r="F1265" t="s">
        <v>22</v>
      </c>
      <c r="G1265" t="s">
        <v>2730</v>
      </c>
      <c r="H1265" t="s">
        <v>2731</v>
      </c>
      <c r="I1265" t="s">
        <v>1088</v>
      </c>
      <c r="K1265" t="s">
        <v>23</v>
      </c>
      <c r="L1265" t="s">
        <v>24</v>
      </c>
      <c r="M1265" t="s">
        <v>95</v>
      </c>
      <c r="N1265" s="5"/>
      <c r="O1265" s="5"/>
      <c r="R1265" t="s">
        <v>6827</v>
      </c>
      <c r="S1265" s="7" t="s">
        <v>3130</v>
      </c>
    </row>
    <row r="1266" spans="1:19" x14ac:dyDescent="0.25">
      <c r="A1266">
        <v>3338022342</v>
      </c>
      <c r="B1266" t="s">
        <v>590</v>
      </c>
      <c r="C1266" t="s">
        <v>111</v>
      </c>
      <c r="D1266" t="s">
        <v>3151</v>
      </c>
      <c r="E1266" t="s">
        <v>118</v>
      </c>
      <c r="F1266" t="s">
        <v>53</v>
      </c>
      <c r="G1266" t="s">
        <v>2730</v>
      </c>
      <c r="H1266" t="s">
        <v>2731</v>
      </c>
      <c r="I1266" t="s">
        <v>1088</v>
      </c>
      <c r="K1266" t="s">
        <v>23</v>
      </c>
      <c r="L1266" t="s">
        <v>24</v>
      </c>
      <c r="M1266" t="s">
        <v>755</v>
      </c>
      <c r="N1266" s="5"/>
      <c r="O1266" s="5"/>
      <c r="R1266" t="s">
        <v>6827</v>
      </c>
      <c r="S1266" s="7" t="s">
        <v>3130</v>
      </c>
    </row>
    <row r="1267" spans="1:19" x14ac:dyDescent="0.25">
      <c r="A1267">
        <v>3338018699</v>
      </c>
      <c r="B1267" t="s">
        <v>820</v>
      </c>
      <c r="C1267" t="s">
        <v>325</v>
      </c>
      <c r="D1267" t="s">
        <v>3152</v>
      </c>
      <c r="E1267" t="s">
        <v>80</v>
      </c>
      <c r="F1267" t="s">
        <v>53</v>
      </c>
      <c r="G1267" t="s">
        <v>2730</v>
      </c>
      <c r="H1267" t="s">
        <v>2731</v>
      </c>
      <c r="I1267" t="s">
        <v>1088</v>
      </c>
      <c r="K1267" t="s">
        <v>23</v>
      </c>
      <c r="L1267" t="s">
        <v>24</v>
      </c>
      <c r="M1267" t="s">
        <v>95</v>
      </c>
      <c r="N1267" s="5"/>
      <c r="O1267" s="5"/>
      <c r="R1267" t="s">
        <v>6827</v>
      </c>
      <c r="S1267" s="7" t="s">
        <v>3130</v>
      </c>
    </row>
    <row r="1268" spans="1:19" x14ac:dyDescent="0.25">
      <c r="A1268">
        <v>3338024241</v>
      </c>
      <c r="B1268" t="s">
        <v>3153</v>
      </c>
      <c r="C1268" t="s">
        <v>1039</v>
      </c>
      <c r="D1268" t="s">
        <v>3154</v>
      </c>
      <c r="E1268" t="s">
        <v>262</v>
      </c>
      <c r="F1268" t="s">
        <v>57</v>
      </c>
      <c r="G1268" t="s">
        <v>2730</v>
      </c>
      <c r="H1268" t="s">
        <v>2731</v>
      </c>
      <c r="I1268" t="s">
        <v>1088</v>
      </c>
      <c r="K1268" t="s">
        <v>23</v>
      </c>
      <c r="L1268" t="s">
        <v>24</v>
      </c>
      <c r="M1268" t="s">
        <v>503</v>
      </c>
      <c r="N1268" s="5"/>
      <c r="O1268" s="5"/>
      <c r="R1268" t="s">
        <v>6827</v>
      </c>
      <c r="S1268" s="7" t="s">
        <v>3130</v>
      </c>
    </row>
    <row r="1269" spans="1:19" x14ac:dyDescent="0.25">
      <c r="A1269">
        <v>3338022982</v>
      </c>
      <c r="B1269" t="s">
        <v>891</v>
      </c>
      <c r="C1269" t="s">
        <v>26</v>
      </c>
      <c r="D1269" t="s">
        <v>3155</v>
      </c>
      <c r="E1269" t="s">
        <v>205</v>
      </c>
      <c r="F1269" t="s">
        <v>22</v>
      </c>
      <c r="G1269" t="s">
        <v>2730</v>
      </c>
      <c r="H1269" t="s">
        <v>2731</v>
      </c>
      <c r="I1269" t="s">
        <v>1088</v>
      </c>
      <c r="K1269" t="s">
        <v>23</v>
      </c>
      <c r="L1269" t="s">
        <v>24</v>
      </c>
      <c r="M1269" t="s">
        <v>997</v>
      </c>
      <c r="N1269" s="5"/>
      <c r="O1269" s="5"/>
      <c r="R1269" t="s">
        <v>6827</v>
      </c>
      <c r="S1269" s="7" t="s">
        <v>3130</v>
      </c>
    </row>
    <row r="1270" spans="1:19" x14ac:dyDescent="0.25">
      <c r="A1270">
        <v>3338020335</v>
      </c>
      <c r="B1270" t="s">
        <v>891</v>
      </c>
      <c r="C1270" t="s">
        <v>398</v>
      </c>
      <c r="D1270" t="s">
        <v>3156</v>
      </c>
      <c r="E1270" t="s">
        <v>91</v>
      </c>
      <c r="F1270" t="s">
        <v>53</v>
      </c>
      <c r="G1270" t="s">
        <v>2730</v>
      </c>
      <c r="H1270" t="s">
        <v>2731</v>
      </c>
      <c r="I1270" t="s">
        <v>1088</v>
      </c>
      <c r="K1270" t="s">
        <v>23</v>
      </c>
      <c r="L1270" t="s">
        <v>24</v>
      </c>
      <c r="M1270" t="s">
        <v>965</v>
      </c>
      <c r="N1270" s="5"/>
      <c r="O1270" s="5"/>
      <c r="R1270" t="s">
        <v>6827</v>
      </c>
      <c r="S1270" s="7" t="s">
        <v>3130</v>
      </c>
    </row>
    <row r="1271" spans="1:19" x14ac:dyDescent="0.25">
      <c r="A1271">
        <v>3335890973</v>
      </c>
      <c r="B1271" t="s">
        <v>891</v>
      </c>
      <c r="C1271" t="s">
        <v>502</v>
      </c>
      <c r="D1271" t="s">
        <v>3157</v>
      </c>
      <c r="E1271" t="s">
        <v>238</v>
      </c>
      <c r="F1271" t="s">
        <v>57</v>
      </c>
      <c r="G1271" t="s">
        <v>2730</v>
      </c>
      <c r="H1271" t="s">
        <v>2731</v>
      </c>
      <c r="I1271" t="s">
        <v>1088</v>
      </c>
      <c r="K1271" t="s">
        <v>23</v>
      </c>
      <c r="L1271" t="s">
        <v>24</v>
      </c>
      <c r="M1271" t="s">
        <v>189</v>
      </c>
      <c r="N1271" s="5"/>
      <c r="O1271" s="5"/>
      <c r="R1271" t="s">
        <v>6827</v>
      </c>
      <c r="S1271" s="7" t="s">
        <v>3130</v>
      </c>
    </row>
    <row r="1272" spans="1:19" x14ac:dyDescent="0.25">
      <c r="A1272">
        <v>3338024782</v>
      </c>
      <c r="B1272" t="s">
        <v>3158</v>
      </c>
      <c r="C1272" t="s">
        <v>3159</v>
      </c>
      <c r="D1272" t="s">
        <v>20</v>
      </c>
      <c r="E1272" t="s">
        <v>161</v>
      </c>
      <c r="F1272" t="s">
        <v>49</v>
      </c>
      <c r="G1272" t="s">
        <v>2730</v>
      </c>
      <c r="H1272" t="s">
        <v>2731</v>
      </c>
      <c r="I1272" t="s">
        <v>1088</v>
      </c>
      <c r="K1272" t="s">
        <v>23</v>
      </c>
      <c r="L1272" t="s">
        <v>24</v>
      </c>
      <c r="M1272" t="s">
        <v>1092</v>
      </c>
      <c r="N1272" s="5"/>
      <c r="O1272" s="5"/>
      <c r="R1272" t="s">
        <v>6827</v>
      </c>
      <c r="S1272" s="7" t="s">
        <v>3130</v>
      </c>
    </row>
    <row r="1273" spans="1:19" x14ac:dyDescent="0.25">
      <c r="A1273">
        <v>3338022586</v>
      </c>
      <c r="B1273" t="s">
        <v>1332</v>
      </c>
      <c r="C1273" t="s">
        <v>222</v>
      </c>
      <c r="D1273" t="s">
        <v>3160</v>
      </c>
      <c r="E1273" t="s">
        <v>249</v>
      </c>
      <c r="F1273" t="s">
        <v>49</v>
      </c>
      <c r="G1273" t="s">
        <v>2730</v>
      </c>
      <c r="H1273" t="s">
        <v>2731</v>
      </c>
      <c r="I1273" t="s">
        <v>1088</v>
      </c>
      <c r="K1273" t="s">
        <v>23</v>
      </c>
      <c r="L1273" t="s">
        <v>24</v>
      </c>
      <c r="M1273" t="s">
        <v>755</v>
      </c>
      <c r="N1273" s="5"/>
      <c r="O1273" s="5"/>
      <c r="R1273" t="s">
        <v>6827</v>
      </c>
      <c r="S1273" s="7" t="s">
        <v>3130</v>
      </c>
    </row>
    <row r="1274" spans="1:19" x14ac:dyDescent="0.25">
      <c r="A1274">
        <v>3338022892</v>
      </c>
      <c r="B1274" t="s">
        <v>1332</v>
      </c>
      <c r="C1274" t="s">
        <v>422</v>
      </c>
      <c r="D1274" t="s">
        <v>3161</v>
      </c>
      <c r="E1274" t="s">
        <v>38</v>
      </c>
      <c r="F1274" t="s">
        <v>22</v>
      </c>
      <c r="G1274" t="s">
        <v>2730</v>
      </c>
      <c r="H1274" t="s">
        <v>2731</v>
      </c>
      <c r="I1274" t="s">
        <v>1088</v>
      </c>
      <c r="K1274" t="s">
        <v>23</v>
      </c>
      <c r="L1274" t="s">
        <v>24</v>
      </c>
      <c r="M1274" t="s">
        <v>755</v>
      </c>
      <c r="N1274" s="5"/>
      <c r="O1274" s="5"/>
      <c r="R1274" t="s">
        <v>6827</v>
      </c>
      <c r="S1274" s="7" t="s">
        <v>3130</v>
      </c>
    </row>
    <row r="1275" spans="1:19" x14ac:dyDescent="0.25">
      <c r="A1275">
        <v>3338020614</v>
      </c>
      <c r="B1275" t="s">
        <v>1332</v>
      </c>
      <c r="C1275" t="s">
        <v>3162</v>
      </c>
      <c r="D1275" t="s">
        <v>3163</v>
      </c>
      <c r="E1275" t="s">
        <v>80</v>
      </c>
      <c r="F1275" t="s">
        <v>53</v>
      </c>
      <c r="G1275" t="s">
        <v>2730</v>
      </c>
      <c r="H1275" t="s">
        <v>2731</v>
      </c>
      <c r="I1275" t="s">
        <v>1088</v>
      </c>
      <c r="K1275" t="s">
        <v>23</v>
      </c>
      <c r="L1275" t="s">
        <v>24</v>
      </c>
      <c r="M1275" t="s">
        <v>965</v>
      </c>
      <c r="N1275" s="5"/>
      <c r="O1275" s="5"/>
      <c r="R1275" t="s">
        <v>6827</v>
      </c>
      <c r="S1275" s="7" t="s">
        <v>3130</v>
      </c>
    </row>
    <row r="1276" spans="1:19" x14ac:dyDescent="0.25">
      <c r="A1276">
        <v>3338022333</v>
      </c>
      <c r="B1276" t="s">
        <v>1332</v>
      </c>
      <c r="C1276" t="s">
        <v>679</v>
      </c>
      <c r="D1276" t="s">
        <v>3164</v>
      </c>
      <c r="E1276" t="s">
        <v>112</v>
      </c>
      <c r="F1276" t="s">
        <v>28</v>
      </c>
      <c r="G1276" t="s">
        <v>2730</v>
      </c>
      <c r="H1276" t="s">
        <v>2731</v>
      </c>
      <c r="I1276" t="s">
        <v>1088</v>
      </c>
      <c r="K1276" t="s">
        <v>23</v>
      </c>
      <c r="L1276" t="s">
        <v>24</v>
      </c>
      <c r="M1276" t="s">
        <v>755</v>
      </c>
      <c r="N1276" s="5"/>
      <c r="O1276" s="5"/>
      <c r="R1276" t="s">
        <v>6827</v>
      </c>
      <c r="S1276" s="7" t="s">
        <v>3130</v>
      </c>
    </row>
    <row r="1277" spans="1:19" x14ac:dyDescent="0.25">
      <c r="A1277">
        <v>3338021118</v>
      </c>
      <c r="B1277" t="s">
        <v>1332</v>
      </c>
      <c r="C1277" t="s">
        <v>220</v>
      </c>
      <c r="D1277" t="s">
        <v>3165</v>
      </c>
      <c r="E1277" t="s">
        <v>46</v>
      </c>
      <c r="F1277" t="s">
        <v>28</v>
      </c>
      <c r="G1277" t="s">
        <v>2730</v>
      </c>
      <c r="H1277" t="s">
        <v>2731</v>
      </c>
      <c r="I1277" t="s">
        <v>1088</v>
      </c>
      <c r="K1277" t="s">
        <v>23</v>
      </c>
      <c r="L1277" t="s">
        <v>24</v>
      </c>
      <c r="M1277" t="s">
        <v>965</v>
      </c>
      <c r="N1277" s="5"/>
      <c r="O1277" s="5"/>
      <c r="R1277" t="s">
        <v>6827</v>
      </c>
      <c r="S1277" s="7" t="s">
        <v>3130</v>
      </c>
    </row>
    <row r="1278" spans="1:19" x14ac:dyDescent="0.25">
      <c r="A1278">
        <v>3338021145</v>
      </c>
      <c r="B1278" t="s">
        <v>1332</v>
      </c>
      <c r="C1278" t="s">
        <v>3166</v>
      </c>
      <c r="D1278" t="s">
        <v>20</v>
      </c>
      <c r="E1278" t="s">
        <v>143</v>
      </c>
      <c r="F1278" t="s">
        <v>57</v>
      </c>
      <c r="G1278" t="s">
        <v>2730</v>
      </c>
      <c r="H1278" t="s">
        <v>2731</v>
      </c>
      <c r="I1278" t="s">
        <v>1088</v>
      </c>
      <c r="K1278" t="s">
        <v>23</v>
      </c>
      <c r="L1278" t="s">
        <v>24</v>
      </c>
      <c r="M1278" t="s">
        <v>965</v>
      </c>
      <c r="N1278" s="5"/>
      <c r="O1278" s="5"/>
      <c r="R1278" t="s">
        <v>6827</v>
      </c>
      <c r="S1278" s="7" t="s">
        <v>3130</v>
      </c>
    </row>
    <row r="1279" spans="1:19" x14ac:dyDescent="0.25">
      <c r="A1279">
        <v>3338021136</v>
      </c>
      <c r="B1279" t="s">
        <v>1332</v>
      </c>
      <c r="C1279" t="s">
        <v>853</v>
      </c>
      <c r="D1279" t="s">
        <v>3167</v>
      </c>
      <c r="E1279" t="s">
        <v>96</v>
      </c>
      <c r="F1279" t="s">
        <v>28</v>
      </c>
      <c r="G1279" t="s">
        <v>2730</v>
      </c>
      <c r="H1279" t="s">
        <v>2731</v>
      </c>
      <c r="I1279" t="s">
        <v>1088</v>
      </c>
      <c r="K1279" t="s">
        <v>23</v>
      </c>
      <c r="L1279" t="s">
        <v>24</v>
      </c>
      <c r="M1279" t="s">
        <v>965</v>
      </c>
      <c r="N1279" s="5"/>
      <c r="O1279" s="5"/>
      <c r="R1279" t="s">
        <v>6827</v>
      </c>
      <c r="S1279" s="7" t="s">
        <v>3130</v>
      </c>
    </row>
    <row r="1280" spans="1:19" x14ac:dyDescent="0.25">
      <c r="A1280">
        <v>3338019319</v>
      </c>
      <c r="B1280" t="s">
        <v>1332</v>
      </c>
      <c r="C1280" t="s">
        <v>627</v>
      </c>
      <c r="D1280" t="s">
        <v>3168</v>
      </c>
      <c r="E1280" t="s">
        <v>46</v>
      </c>
      <c r="F1280" t="s">
        <v>28</v>
      </c>
      <c r="G1280" t="s">
        <v>2730</v>
      </c>
      <c r="H1280" t="s">
        <v>2731</v>
      </c>
      <c r="I1280" t="s">
        <v>1088</v>
      </c>
      <c r="K1280" t="s">
        <v>23</v>
      </c>
      <c r="L1280" t="s">
        <v>24</v>
      </c>
      <c r="M1280" t="s">
        <v>95</v>
      </c>
      <c r="N1280" s="5"/>
      <c r="O1280" s="5"/>
      <c r="R1280" t="s">
        <v>6827</v>
      </c>
      <c r="S1280" s="7" t="s">
        <v>3130</v>
      </c>
    </row>
    <row r="1281" spans="1:19" x14ac:dyDescent="0.25">
      <c r="A1281">
        <v>3338021992</v>
      </c>
      <c r="B1281" t="s">
        <v>3169</v>
      </c>
      <c r="C1281" t="s">
        <v>3170</v>
      </c>
      <c r="D1281" t="s">
        <v>3171</v>
      </c>
      <c r="E1281" t="s">
        <v>98</v>
      </c>
      <c r="F1281" t="s">
        <v>28</v>
      </c>
      <c r="G1281" t="s">
        <v>2730</v>
      </c>
      <c r="H1281" t="s">
        <v>2731</v>
      </c>
      <c r="I1281" t="s">
        <v>1088</v>
      </c>
      <c r="K1281" t="s">
        <v>23</v>
      </c>
      <c r="L1281" t="s">
        <v>24</v>
      </c>
      <c r="M1281" t="s">
        <v>755</v>
      </c>
      <c r="N1281" s="5"/>
      <c r="O1281" s="5"/>
      <c r="R1281" t="s">
        <v>6827</v>
      </c>
      <c r="S1281" s="7" t="s">
        <v>3130</v>
      </c>
    </row>
    <row r="1282" spans="1:19" x14ac:dyDescent="0.25">
      <c r="A1282">
        <v>3338024485</v>
      </c>
      <c r="B1282" t="s">
        <v>3169</v>
      </c>
      <c r="C1282" t="s">
        <v>3172</v>
      </c>
      <c r="D1282" t="s">
        <v>3173</v>
      </c>
      <c r="E1282" t="s">
        <v>114</v>
      </c>
      <c r="F1282" t="s">
        <v>22</v>
      </c>
      <c r="G1282" t="s">
        <v>2730</v>
      </c>
      <c r="H1282" t="s">
        <v>2731</v>
      </c>
      <c r="I1282" t="s">
        <v>1088</v>
      </c>
      <c r="K1282" t="s">
        <v>23</v>
      </c>
      <c r="L1282" t="s">
        <v>24</v>
      </c>
      <c r="M1282" t="s">
        <v>1092</v>
      </c>
      <c r="N1282" s="5"/>
      <c r="O1282" s="5"/>
      <c r="R1282" t="s">
        <v>6827</v>
      </c>
      <c r="S1282" s="7" t="s">
        <v>3130</v>
      </c>
    </row>
    <row r="1283" spans="1:19" x14ac:dyDescent="0.25">
      <c r="A1283">
        <v>3338023729</v>
      </c>
      <c r="B1283" t="s">
        <v>3169</v>
      </c>
      <c r="C1283" t="s">
        <v>3174</v>
      </c>
      <c r="D1283" t="s">
        <v>3175</v>
      </c>
      <c r="E1283" t="s">
        <v>112</v>
      </c>
      <c r="F1283" t="s">
        <v>28</v>
      </c>
      <c r="G1283" t="s">
        <v>2730</v>
      </c>
      <c r="H1283" t="s">
        <v>2731</v>
      </c>
      <c r="I1283" t="s">
        <v>1088</v>
      </c>
      <c r="K1283" t="s">
        <v>23</v>
      </c>
      <c r="L1283" t="s">
        <v>24</v>
      </c>
      <c r="M1283" t="s">
        <v>997</v>
      </c>
      <c r="N1283" s="5"/>
      <c r="O1283" s="5"/>
      <c r="R1283" t="s">
        <v>6827</v>
      </c>
      <c r="S1283" s="7" t="s">
        <v>3130</v>
      </c>
    </row>
    <row r="1284" spans="1:19" x14ac:dyDescent="0.25">
      <c r="A1284">
        <v>3334975114</v>
      </c>
      <c r="B1284" t="s">
        <v>3169</v>
      </c>
      <c r="C1284" t="s">
        <v>220</v>
      </c>
      <c r="D1284" t="s">
        <v>2814</v>
      </c>
      <c r="E1284" t="s">
        <v>205</v>
      </c>
      <c r="F1284" t="s">
        <v>22</v>
      </c>
      <c r="G1284" t="s">
        <v>2730</v>
      </c>
      <c r="H1284" t="s">
        <v>2731</v>
      </c>
      <c r="I1284" t="s">
        <v>1088</v>
      </c>
      <c r="K1284" t="s">
        <v>23</v>
      </c>
      <c r="L1284" t="s">
        <v>24</v>
      </c>
      <c r="M1284" t="s">
        <v>431</v>
      </c>
      <c r="N1284" s="5"/>
      <c r="O1284" s="5"/>
      <c r="R1284" t="s">
        <v>6827</v>
      </c>
      <c r="S1284" s="7" t="s">
        <v>3130</v>
      </c>
    </row>
    <row r="1285" spans="1:19" x14ac:dyDescent="0.25">
      <c r="A1285">
        <v>3338022739</v>
      </c>
      <c r="B1285" t="s">
        <v>3176</v>
      </c>
      <c r="C1285" t="s">
        <v>117</v>
      </c>
      <c r="D1285" t="s">
        <v>3177</v>
      </c>
      <c r="E1285" t="s">
        <v>143</v>
      </c>
      <c r="F1285" t="s">
        <v>57</v>
      </c>
      <c r="G1285" t="s">
        <v>2730</v>
      </c>
      <c r="H1285" t="s">
        <v>2731</v>
      </c>
      <c r="I1285" t="s">
        <v>1088</v>
      </c>
      <c r="K1285" t="s">
        <v>23</v>
      </c>
      <c r="L1285" t="s">
        <v>24</v>
      </c>
      <c r="M1285" t="s">
        <v>755</v>
      </c>
      <c r="N1285" s="5"/>
      <c r="O1285" s="5"/>
      <c r="R1285" t="s">
        <v>6827</v>
      </c>
      <c r="S1285" s="7" t="s">
        <v>3130</v>
      </c>
    </row>
    <row r="1286" spans="1:19" x14ac:dyDescent="0.25">
      <c r="A1286">
        <v>3338022612</v>
      </c>
      <c r="B1286" t="s">
        <v>3176</v>
      </c>
      <c r="C1286" t="s">
        <v>312</v>
      </c>
      <c r="D1286" t="s">
        <v>3178</v>
      </c>
      <c r="E1286" t="s">
        <v>46</v>
      </c>
      <c r="F1286" t="s">
        <v>28</v>
      </c>
      <c r="G1286" t="s">
        <v>2730</v>
      </c>
      <c r="H1286" t="s">
        <v>2731</v>
      </c>
      <c r="I1286" t="s">
        <v>1088</v>
      </c>
      <c r="K1286" t="s">
        <v>23</v>
      </c>
      <c r="L1286" t="s">
        <v>24</v>
      </c>
      <c r="M1286" t="s">
        <v>755</v>
      </c>
      <c r="N1286" s="5"/>
      <c r="O1286" s="5"/>
      <c r="R1286" t="s">
        <v>6827</v>
      </c>
      <c r="S1286" s="7" t="s">
        <v>3130</v>
      </c>
    </row>
    <row r="1287" spans="1:19" x14ac:dyDescent="0.25">
      <c r="A1287">
        <v>3345193101</v>
      </c>
      <c r="B1287" t="s">
        <v>2449</v>
      </c>
      <c r="C1287" t="s">
        <v>3179</v>
      </c>
      <c r="D1287" t="s">
        <v>3180</v>
      </c>
      <c r="E1287" t="s">
        <v>61</v>
      </c>
      <c r="F1287" t="s">
        <v>57</v>
      </c>
      <c r="G1287" t="s">
        <v>2730</v>
      </c>
      <c r="H1287" t="s">
        <v>2731</v>
      </c>
      <c r="I1287" t="s">
        <v>1088</v>
      </c>
      <c r="K1287" t="s">
        <v>23</v>
      </c>
      <c r="L1287" t="s">
        <v>24</v>
      </c>
      <c r="M1287" t="s">
        <v>209</v>
      </c>
      <c r="N1287" s="5"/>
      <c r="O1287" s="5"/>
      <c r="R1287" t="s">
        <v>6827</v>
      </c>
      <c r="S1287" s="7" t="s">
        <v>3130</v>
      </c>
    </row>
    <row r="1288" spans="1:19" x14ac:dyDescent="0.25">
      <c r="A1288">
        <v>3338024331</v>
      </c>
      <c r="B1288" t="s">
        <v>2449</v>
      </c>
      <c r="C1288" t="s">
        <v>640</v>
      </c>
      <c r="D1288" t="s">
        <v>3181</v>
      </c>
      <c r="E1288" t="s">
        <v>205</v>
      </c>
      <c r="F1288" t="s">
        <v>22</v>
      </c>
      <c r="G1288" t="s">
        <v>2730</v>
      </c>
      <c r="H1288" t="s">
        <v>2731</v>
      </c>
      <c r="I1288" t="s">
        <v>1088</v>
      </c>
      <c r="K1288" t="s">
        <v>23</v>
      </c>
      <c r="L1288" t="s">
        <v>24</v>
      </c>
      <c r="M1288" t="s">
        <v>1092</v>
      </c>
      <c r="N1288" s="5"/>
      <c r="O1288" s="5"/>
      <c r="R1288" t="s">
        <v>6827</v>
      </c>
      <c r="S1288" s="7" t="s">
        <v>3130</v>
      </c>
    </row>
    <row r="1289" spans="1:19" x14ac:dyDescent="0.25">
      <c r="A1289">
        <v>3334948574</v>
      </c>
      <c r="B1289" t="s">
        <v>2449</v>
      </c>
      <c r="C1289" t="s">
        <v>97</v>
      </c>
      <c r="D1289" t="s">
        <v>20</v>
      </c>
      <c r="E1289" t="s">
        <v>61</v>
      </c>
      <c r="F1289" t="s">
        <v>57</v>
      </c>
      <c r="G1289" t="s">
        <v>2730</v>
      </c>
      <c r="H1289" t="s">
        <v>2731</v>
      </c>
      <c r="I1289" t="s">
        <v>1088</v>
      </c>
      <c r="K1289" t="s">
        <v>23</v>
      </c>
      <c r="L1289" t="s">
        <v>24</v>
      </c>
      <c r="M1289" t="s">
        <v>431</v>
      </c>
      <c r="N1289" s="5"/>
      <c r="O1289" s="5"/>
      <c r="R1289" t="s">
        <v>6827</v>
      </c>
      <c r="S1289" s="7" t="s">
        <v>3130</v>
      </c>
    </row>
    <row r="1290" spans="1:19" x14ac:dyDescent="0.25">
      <c r="A1290">
        <v>3338023189</v>
      </c>
      <c r="B1290" t="s">
        <v>3182</v>
      </c>
      <c r="C1290" t="s">
        <v>166</v>
      </c>
      <c r="D1290" t="s">
        <v>3183</v>
      </c>
      <c r="E1290" t="s">
        <v>44</v>
      </c>
      <c r="F1290" t="s">
        <v>22</v>
      </c>
      <c r="G1290" t="s">
        <v>2730</v>
      </c>
      <c r="H1290" t="s">
        <v>2731</v>
      </c>
      <c r="I1290" t="s">
        <v>1088</v>
      </c>
      <c r="K1290" t="s">
        <v>23</v>
      </c>
      <c r="L1290" t="s">
        <v>24</v>
      </c>
      <c r="M1290" t="s">
        <v>997</v>
      </c>
      <c r="N1290" s="5"/>
      <c r="O1290" s="5"/>
      <c r="R1290" t="s">
        <v>6827</v>
      </c>
      <c r="S1290" s="7" t="s">
        <v>3130</v>
      </c>
    </row>
    <row r="1291" spans="1:19" x14ac:dyDescent="0.25">
      <c r="A1291">
        <v>3338022531</v>
      </c>
      <c r="B1291" t="s">
        <v>3184</v>
      </c>
      <c r="C1291" t="s">
        <v>633</v>
      </c>
      <c r="D1291" t="s">
        <v>20</v>
      </c>
      <c r="E1291" t="s">
        <v>168</v>
      </c>
      <c r="F1291" t="s">
        <v>32</v>
      </c>
      <c r="G1291" t="s">
        <v>2730</v>
      </c>
      <c r="H1291" t="s">
        <v>2731</v>
      </c>
      <c r="I1291" t="s">
        <v>1088</v>
      </c>
      <c r="K1291" t="s">
        <v>23</v>
      </c>
      <c r="L1291" t="s">
        <v>24</v>
      </c>
      <c r="M1291" t="s">
        <v>755</v>
      </c>
      <c r="N1291" s="5"/>
      <c r="O1291" s="5"/>
      <c r="R1291" t="s">
        <v>6827</v>
      </c>
      <c r="S1291" s="7" t="s">
        <v>3130</v>
      </c>
    </row>
    <row r="1292" spans="1:19" x14ac:dyDescent="0.25">
      <c r="A1292">
        <v>3338018923</v>
      </c>
      <c r="B1292" t="s">
        <v>593</v>
      </c>
      <c r="C1292" t="s">
        <v>684</v>
      </c>
      <c r="D1292" t="s">
        <v>20</v>
      </c>
      <c r="E1292" t="s">
        <v>517</v>
      </c>
      <c r="F1292" t="s">
        <v>32</v>
      </c>
      <c r="G1292" t="s">
        <v>2730</v>
      </c>
      <c r="H1292" t="s">
        <v>2731</v>
      </c>
      <c r="I1292" t="s">
        <v>1088</v>
      </c>
      <c r="K1292" t="s">
        <v>23</v>
      </c>
      <c r="L1292" t="s">
        <v>24</v>
      </c>
      <c r="M1292" t="s">
        <v>95</v>
      </c>
      <c r="N1292" s="5"/>
      <c r="O1292" s="5"/>
      <c r="R1292" t="s">
        <v>6827</v>
      </c>
      <c r="S1292" s="7" t="s">
        <v>3130</v>
      </c>
    </row>
    <row r="1293" spans="1:19" x14ac:dyDescent="0.25">
      <c r="A1293">
        <v>3341104383</v>
      </c>
      <c r="B1293" t="s">
        <v>3185</v>
      </c>
      <c r="C1293" t="s">
        <v>946</v>
      </c>
      <c r="D1293" t="s">
        <v>3186</v>
      </c>
      <c r="E1293" t="s">
        <v>238</v>
      </c>
      <c r="F1293" t="s">
        <v>57</v>
      </c>
      <c r="G1293" t="s">
        <v>2730</v>
      </c>
      <c r="H1293" t="s">
        <v>2731</v>
      </c>
      <c r="I1293" t="s">
        <v>1088</v>
      </c>
      <c r="K1293" t="s">
        <v>23</v>
      </c>
      <c r="L1293" t="s">
        <v>24</v>
      </c>
      <c r="M1293" t="s">
        <v>309</v>
      </c>
      <c r="N1293" s="5"/>
      <c r="O1293" s="5"/>
      <c r="R1293" t="s">
        <v>6827</v>
      </c>
      <c r="S1293" s="7" t="s">
        <v>3130</v>
      </c>
    </row>
    <row r="1294" spans="1:19" x14ac:dyDescent="0.25">
      <c r="A1294">
        <v>3338023945</v>
      </c>
      <c r="B1294" t="s">
        <v>1073</v>
      </c>
      <c r="C1294" t="s">
        <v>1075</v>
      </c>
      <c r="D1294" t="s">
        <v>3187</v>
      </c>
      <c r="E1294" t="s">
        <v>101</v>
      </c>
      <c r="F1294" t="s">
        <v>28</v>
      </c>
      <c r="G1294" t="s">
        <v>2730</v>
      </c>
      <c r="H1294" t="s">
        <v>2731</v>
      </c>
      <c r="I1294" t="s">
        <v>1088</v>
      </c>
      <c r="K1294" t="s">
        <v>23</v>
      </c>
      <c r="L1294" t="s">
        <v>24</v>
      </c>
      <c r="M1294" t="s">
        <v>503</v>
      </c>
      <c r="N1294" s="5"/>
      <c r="O1294" s="5"/>
      <c r="R1294" t="s">
        <v>6827</v>
      </c>
      <c r="S1294" s="7" t="s">
        <v>3130</v>
      </c>
    </row>
    <row r="1295" spans="1:19" x14ac:dyDescent="0.25">
      <c r="A1295">
        <v>3338021622</v>
      </c>
      <c r="B1295" t="s">
        <v>1342</v>
      </c>
      <c r="C1295" t="s">
        <v>463</v>
      </c>
      <c r="D1295" t="s">
        <v>3188</v>
      </c>
      <c r="E1295" t="s">
        <v>279</v>
      </c>
      <c r="F1295" t="s">
        <v>53</v>
      </c>
      <c r="G1295" t="s">
        <v>2730</v>
      </c>
      <c r="H1295" t="s">
        <v>2731</v>
      </c>
      <c r="I1295" t="s">
        <v>1088</v>
      </c>
      <c r="K1295" t="s">
        <v>23</v>
      </c>
      <c r="L1295" t="s">
        <v>24</v>
      </c>
      <c r="M1295" t="s">
        <v>965</v>
      </c>
      <c r="N1295" s="5"/>
      <c r="O1295" s="5"/>
      <c r="R1295" t="s">
        <v>6827</v>
      </c>
      <c r="S1295" s="7" t="s">
        <v>3130</v>
      </c>
    </row>
    <row r="1296" spans="1:19" x14ac:dyDescent="0.25">
      <c r="A1296">
        <v>3338021668</v>
      </c>
      <c r="B1296" t="s">
        <v>1342</v>
      </c>
      <c r="C1296" t="s">
        <v>809</v>
      </c>
      <c r="D1296" t="s">
        <v>3189</v>
      </c>
      <c r="E1296" t="s">
        <v>161</v>
      </c>
      <c r="F1296" t="s">
        <v>49</v>
      </c>
      <c r="G1296" t="s">
        <v>2730</v>
      </c>
      <c r="H1296" t="s">
        <v>2731</v>
      </c>
      <c r="I1296" t="s">
        <v>1088</v>
      </c>
      <c r="K1296" t="s">
        <v>23</v>
      </c>
      <c r="L1296" t="s">
        <v>24</v>
      </c>
      <c r="M1296" t="s">
        <v>965</v>
      </c>
      <c r="N1296" s="5"/>
      <c r="O1296" s="5"/>
      <c r="R1296" t="s">
        <v>6827</v>
      </c>
      <c r="S1296" s="7" t="s">
        <v>3130</v>
      </c>
    </row>
    <row r="1297" spans="1:19" x14ac:dyDescent="0.25">
      <c r="A1297">
        <v>3338020038</v>
      </c>
      <c r="B1297" t="s">
        <v>1342</v>
      </c>
      <c r="C1297" t="s">
        <v>3190</v>
      </c>
      <c r="D1297" t="s">
        <v>3191</v>
      </c>
      <c r="E1297" t="s">
        <v>143</v>
      </c>
      <c r="F1297" t="s">
        <v>57</v>
      </c>
      <c r="G1297" t="s">
        <v>2730</v>
      </c>
      <c r="H1297" t="s">
        <v>2731</v>
      </c>
      <c r="I1297" t="s">
        <v>1088</v>
      </c>
      <c r="K1297" t="s">
        <v>23</v>
      </c>
      <c r="L1297" t="s">
        <v>24</v>
      </c>
      <c r="M1297" t="s">
        <v>95</v>
      </c>
      <c r="N1297" s="5"/>
      <c r="O1297" s="5"/>
      <c r="R1297" t="s">
        <v>6827</v>
      </c>
      <c r="S1297" s="7" t="s">
        <v>3130</v>
      </c>
    </row>
    <row r="1298" spans="1:19" x14ac:dyDescent="0.25">
      <c r="A1298">
        <v>3338020101</v>
      </c>
      <c r="B1298" t="s">
        <v>1342</v>
      </c>
      <c r="C1298" t="s">
        <v>237</v>
      </c>
      <c r="D1298" t="s">
        <v>3192</v>
      </c>
      <c r="E1298" t="s">
        <v>126</v>
      </c>
      <c r="F1298" t="s">
        <v>53</v>
      </c>
      <c r="G1298" t="s">
        <v>2730</v>
      </c>
      <c r="H1298" t="s">
        <v>2731</v>
      </c>
      <c r="I1298" t="s">
        <v>1088</v>
      </c>
      <c r="K1298" t="s">
        <v>23</v>
      </c>
      <c r="L1298" t="s">
        <v>24</v>
      </c>
      <c r="M1298" t="s">
        <v>95</v>
      </c>
      <c r="N1298" s="5"/>
      <c r="O1298" s="5"/>
      <c r="R1298" t="s">
        <v>6827</v>
      </c>
      <c r="S1298" s="7" t="s">
        <v>3130</v>
      </c>
    </row>
    <row r="1299" spans="1:19" x14ac:dyDescent="0.25">
      <c r="A1299">
        <v>3338021181</v>
      </c>
      <c r="B1299" t="s">
        <v>1907</v>
      </c>
      <c r="C1299" t="s">
        <v>3193</v>
      </c>
      <c r="D1299" t="s">
        <v>3194</v>
      </c>
      <c r="E1299" t="s">
        <v>262</v>
      </c>
      <c r="F1299" t="s">
        <v>57</v>
      </c>
      <c r="G1299" t="s">
        <v>2730</v>
      </c>
      <c r="H1299" t="s">
        <v>2731</v>
      </c>
      <c r="I1299" t="s">
        <v>1088</v>
      </c>
      <c r="K1299" t="s">
        <v>23</v>
      </c>
      <c r="L1299" t="s">
        <v>24</v>
      </c>
      <c r="M1299" t="s">
        <v>965</v>
      </c>
      <c r="N1299" s="5"/>
      <c r="O1299" s="5"/>
      <c r="R1299" t="s">
        <v>6827</v>
      </c>
      <c r="S1299" s="7" t="s">
        <v>3130</v>
      </c>
    </row>
    <row r="1300" spans="1:19" x14ac:dyDescent="0.25">
      <c r="A1300">
        <v>3338022775</v>
      </c>
      <c r="B1300" t="s">
        <v>3195</v>
      </c>
      <c r="C1300" t="s">
        <v>102</v>
      </c>
      <c r="D1300" t="s">
        <v>3196</v>
      </c>
      <c r="E1300" t="s">
        <v>114</v>
      </c>
      <c r="F1300" t="s">
        <v>22</v>
      </c>
      <c r="G1300" t="s">
        <v>2730</v>
      </c>
      <c r="H1300" t="s">
        <v>2731</v>
      </c>
      <c r="I1300" t="s">
        <v>1088</v>
      </c>
      <c r="K1300" t="s">
        <v>23</v>
      </c>
      <c r="L1300" t="s">
        <v>24</v>
      </c>
      <c r="M1300" t="s">
        <v>755</v>
      </c>
      <c r="N1300" s="5"/>
      <c r="O1300" s="5"/>
      <c r="R1300" t="s">
        <v>6827</v>
      </c>
      <c r="S1300" s="7" t="s">
        <v>3130</v>
      </c>
    </row>
    <row r="1301" spans="1:19" x14ac:dyDescent="0.25">
      <c r="A1301">
        <v>3338024025</v>
      </c>
      <c r="B1301" t="s">
        <v>729</v>
      </c>
      <c r="C1301" t="s">
        <v>166</v>
      </c>
      <c r="D1301" t="s">
        <v>20</v>
      </c>
      <c r="E1301" t="s">
        <v>80</v>
      </c>
      <c r="F1301" t="s">
        <v>53</v>
      </c>
      <c r="G1301" t="s">
        <v>2730</v>
      </c>
      <c r="H1301" t="s">
        <v>2731</v>
      </c>
      <c r="I1301" t="s">
        <v>1088</v>
      </c>
      <c r="K1301" t="s">
        <v>23</v>
      </c>
      <c r="L1301" t="s">
        <v>24</v>
      </c>
      <c r="M1301" t="s">
        <v>503</v>
      </c>
      <c r="N1301" s="5"/>
      <c r="O1301" s="5"/>
      <c r="R1301" t="s">
        <v>6827</v>
      </c>
      <c r="S1301" s="7" t="s">
        <v>3130</v>
      </c>
    </row>
    <row r="1302" spans="1:19" x14ac:dyDescent="0.25">
      <c r="A1302">
        <v>3338021461</v>
      </c>
      <c r="B1302" t="s">
        <v>1915</v>
      </c>
      <c r="C1302" t="s">
        <v>3197</v>
      </c>
      <c r="D1302" t="s">
        <v>3198</v>
      </c>
      <c r="E1302" t="s">
        <v>52</v>
      </c>
      <c r="F1302" t="s">
        <v>53</v>
      </c>
      <c r="G1302" t="s">
        <v>2730</v>
      </c>
      <c r="H1302" t="s">
        <v>2731</v>
      </c>
      <c r="I1302" t="s">
        <v>1088</v>
      </c>
      <c r="K1302" t="s">
        <v>23</v>
      </c>
      <c r="L1302" t="s">
        <v>24</v>
      </c>
      <c r="M1302" t="s">
        <v>965</v>
      </c>
      <c r="N1302" s="5"/>
      <c r="O1302" s="5"/>
      <c r="R1302" t="s">
        <v>6827</v>
      </c>
      <c r="S1302" s="7" t="s">
        <v>3130</v>
      </c>
    </row>
    <row r="1303" spans="1:19" x14ac:dyDescent="0.25">
      <c r="A1303">
        <v>3338020362</v>
      </c>
      <c r="B1303" t="s">
        <v>1915</v>
      </c>
      <c r="C1303" t="s">
        <v>3199</v>
      </c>
      <c r="D1303" t="s">
        <v>3200</v>
      </c>
      <c r="E1303" t="s">
        <v>300</v>
      </c>
      <c r="F1303" t="s">
        <v>32</v>
      </c>
      <c r="G1303" t="s">
        <v>2730</v>
      </c>
      <c r="H1303" t="s">
        <v>2731</v>
      </c>
      <c r="I1303" t="s">
        <v>1088</v>
      </c>
      <c r="K1303" t="s">
        <v>23</v>
      </c>
      <c r="L1303" t="s">
        <v>24</v>
      </c>
      <c r="M1303" t="s">
        <v>965</v>
      </c>
      <c r="N1303" s="5"/>
      <c r="O1303" s="5"/>
      <c r="R1303" t="s">
        <v>6827</v>
      </c>
      <c r="S1303" s="7" t="s">
        <v>3130</v>
      </c>
    </row>
    <row r="1304" spans="1:19" x14ac:dyDescent="0.25">
      <c r="A1304">
        <v>3338020506</v>
      </c>
      <c r="B1304" t="s">
        <v>1915</v>
      </c>
      <c r="C1304" t="s">
        <v>113</v>
      </c>
      <c r="D1304" t="s">
        <v>3201</v>
      </c>
      <c r="E1304" t="s">
        <v>118</v>
      </c>
      <c r="F1304" t="s">
        <v>53</v>
      </c>
      <c r="G1304" t="s">
        <v>2730</v>
      </c>
      <c r="H1304" t="s">
        <v>2731</v>
      </c>
      <c r="I1304" t="s">
        <v>1088</v>
      </c>
      <c r="K1304" t="s">
        <v>23</v>
      </c>
      <c r="L1304" t="s">
        <v>24</v>
      </c>
      <c r="M1304" t="s">
        <v>965</v>
      </c>
      <c r="N1304" s="5"/>
      <c r="O1304" s="5"/>
      <c r="R1304" t="s">
        <v>6827</v>
      </c>
      <c r="S1304" s="7" t="s">
        <v>3130</v>
      </c>
    </row>
    <row r="1305" spans="1:19" x14ac:dyDescent="0.25">
      <c r="A1305">
        <v>3338021731</v>
      </c>
      <c r="B1305" t="s">
        <v>3202</v>
      </c>
      <c r="C1305" t="s">
        <v>1030</v>
      </c>
      <c r="D1305" t="s">
        <v>3203</v>
      </c>
      <c r="E1305" t="s">
        <v>96</v>
      </c>
      <c r="F1305" t="s">
        <v>28</v>
      </c>
      <c r="G1305" t="s">
        <v>2730</v>
      </c>
      <c r="H1305" t="s">
        <v>2731</v>
      </c>
      <c r="I1305" t="s">
        <v>1088</v>
      </c>
      <c r="K1305" t="s">
        <v>23</v>
      </c>
      <c r="L1305" t="s">
        <v>24</v>
      </c>
      <c r="M1305" t="s">
        <v>755</v>
      </c>
      <c r="N1305" s="5"/>
      <c r="O1305" s="5"/>
      <c r="R1305" t="s">
        <v>6827</v>
      </c>
      <c r="S1305" s="7" t="s">
        <v>3130</v>
      </c>
    </row>
    <row r="1306" spans="1:19" x14ac:dyDescent="0.25">
      <c r="A1306">
        <v>3338022207</v>
      </c>
      <c r="B1306" t="s">
        <v>3204</v>
      </c>
      <c r="C1306" t="s">
        <v>3205</v>
      </c>
      <c r="D1306" t="s">
        <v>3206</v>
      </c>
      <c r="E1306" t="s">
        <v>205</v>
      </c>
      <c r="F1306" t="s">
        <v>22</v>
      </c>
      <c r="G1306" t="s">
        <v>2730</v>
      </c>
      <c r="H1306" t="s">
        <v>2731</v>
      </c>
      <c r="I1306" t="s">
        <v>1088</v>
      </c>
      <c r="K1306" t="s">
        <v>23</v>
      </c>
      <c r="L1306" t="s">
        <v>24</v>
      </c>
      <c r="M1306" t="s">
        <v>755</v>
      </c>
      <c r="N1306" s="5"/>
      <c r="O1306" s="5"/>
      <c r="R1306" t="s">
        <v>6827</v>
      </c>
      <c r="S1306" s="7" t="s">
        <v>3130</v>
      </c>
    </row>
    <row r="1307" spans="1:19" x14ac:dyDescent="0.25">
      <c r="A1307">
        <v>3338019256</v>
      </c>
      <c r="B1307" t="s">
        <v>3207</v>
      </c>
      <c r="C1307" t="s">
        <v>195</v>
      </c>
      <c r="D1307" t="s">
        <v>3208</v>
      </c>
      <c r="E1307" t="s">
        <v>82</v>
      </c>
      <c r="F1307" t="s">
        <v>28</v>
      </c>
      <c r="G1307" t="s">
        <v>2730</v>
      </c>
      <c r="H1307" t="s">
        <v>2731</v>
      </c>
      <c r="I1307" t="s">
        <v>1088</v>
      </c>
      <c r="K1307" t="s">
        <v>23</v>
      </c>
      <c r="L1307" t="s">
        <v>24</v>
      </c>
      <c r="M1307" t="s">
        <v>95</v>
      </c>
      <c r="N1307" s="5"/>
      <c r="O1307" s="5"/>
      <c r="R1307" t="s">
        <v>6827</v>
      </c>
      <c r="S1307" s="7" t="s">
        <v>3130</v>
      </c>
    </row>
    <row r="1308" spans="1:19" x14ac:dyDescent="0.25">
      <c r="A1308">
        <v>3338024701</v>
      </c>
      <c r="B1308" t="s">
        <v>3209</v>
      </c>
      <c r="C1308" t="s">
        <v>266</v>
      </c>
      <c r="D1308" t="s">
        <v>3210</v>
      </c>
      <c r="E1308" t="s">
        <v>38</v>
      </c>
      <c r="F1308" t="s">
        <v>22</v>
      </c>
      <c r="G1308" t="s">
        <v>2730</v>
      </c>
      <c r="H1308" t="s">
        <v>2731</v>
      </c>
      <c r="I1308" t="s">
        <v>1088</v>
      </c>
      <c r="K1308" t="s">
        <v>23</v>
      </c>
      <c r="L1308" t="s">
        <v>24</v>
      </c>
      <c r="M1308" t="s">
        <v>1092</v>
      </c>
      <c r="N1308" s="5"/>
      <c r="O1308" s="5"/>
      <c r="R1308" t="s">
        <v>6827</v>
      </c>
      <c r="S1308" s="7" t="s">
        <v>3130</v>
      </c>
    </row>
    <row r="1309" spans="1:19" x14ac:dyDescent="0.25">
      <c r="A1309">
        <v>3343839025</v>
      </c>
      <c r="B1309" t="s">
        <v>3211</v>
      </c>
      <c r="C1309" t="s">
        <v>199</v>
      </c>
      <c r="D1309" t="s">
        <v>3212</v>
      </c>
      <c r="E1309" t="s">
        <v>238</v>
      </c>
      <c r="F1309" t="s">
        <v>57</v>
      </c>
      <c r="G1309" t="s">
        <v>2730</v>
      </c>
      <c r="H1309" t="s">
        <v>2731</v>
      </c>
      <c r="I1309" t="s">
        <v>1088</v>
      </c>
      <c r="K1309" t="s">
        <v>23</v>
      </c>
      <c r="L1309" t="s">
        <v>24</v>
      </c>
      <c r="M1309" t="s">
        <v>812</v>
      </c>
      <c r="N1309" s="5"/>
      <c r="O1309" s="5"/>
      <c r="R1309" t="s">
        <v>6827</v>
      </c>
      <c r="S1309" s="7" t="s">
        <v>3130</v>
      </c>
    </row>
    <row r="1310" spans="1:19" x14ac:dyDescent="0.25">
      <c r="A1310">
        <v>3338021911</v>
      </c>
      <c r="B1310" t="s">
        <v>1922</v>
      </c>
      <c r="C1310" t="s">
        <v>393</v>
      </c>
      <c r="D1310" t="s">
        <v>3213</v>
      </c>
      <c r="E1310" t="s">
        <v>177</v>
      </c>
      <c r="F1310" t="s">
        <v>49</v>
      </c>
      <c r="G1310" t="s">
        <v>2730</v>
      </c>
      <c r="H1310" t="s">
        <v>2731</v>
      </c>
      <c r="I1310" t="s">
        <v>1088</v>
      </c>
      <c r="K1310" t="s">
        <v>23</v>
      </c>
      <c r="L1310" t="s">
        <v>24</v>
      </c>
      <c r="M1310" t="s">
        <v>755</v>
      </c>
      <c r="N1310" s="5"/>
      <c r="O1310" s="5"/>
      <c r="R1310" t="s">
        <v>6827</v>
      </c>
      <c r="S1310" s="7" t="s">
        <v>3130</v>
      </c>
    </row>
    <row r="1311" spans="1:19" x14ac:dyDescent="0.25">
      <c r="A1311">
        <v>3338020957</v>
      </c>
      <c r="B1311" t="s">
        <v>236</v>
      </c>
      <c r="C1311" t="s">
        <v>97</v>
      </c>
      <c r="D1311" t="s">
        <v>3214</v>
      </c>
      <c r="E1311" t="s">
        <v>153</v>
      </c>
      <c r="F1311" t="s">
        <v>28</v>
      </c>
      <c r="G1311" t="s">
        <v>2730</v>
      </c>
      <c r="H1311" t="s">
        <v>2731</v>
      </c>
      <c r="I1311" t="s">
        <v>1088</v>
      </c>
      <c r="K1311" t="s">
        <v>23</v>
      </c>
      <c r="L1311" t="s">
        <v>24</v>
      </c>
      <c r="M1311" t="s">
        <v>965</v>
      </c>
      <c r="N1311" s="5"/>
      <c r="O1311" s="5"/>
      <c r="R1311" t="s">
        <v>6827</v>
      </c>
      <c r="S1311" s="7" t="s">
        <v>3130</v>
      </c>
    </row>
    <row r="1312" spans="1:19" x14ac:dyDescent="0.25">
      <c r="A1312">
        <v>3338020588</v>
      </c>
      <c r="B1312" t="s">
        <v>3215</v>
      </c>
      <c r="C1312" t="s">
        <v>3216</v>
      </c>
      <c r="D1312" t="s">
        <v>3217</v>
      </c>
      <c r="E1312" t="s">
        <v>27</v>
      </c>
      <c r="F1312" t="s">
        <v>28</v>
      </c>
      <c r="G1312" t="s">
        <v>2730</v>
      </c>
      <c r="H1312" t="s">
        <v>2731</v>
      </c>
      <c r="I1312" t="s">
        <v>1088</v>
      </c>
      <c r="K1312" t="s">
        <v>23</v>
      </c>
      <c r="L1312" t="s">
        <v>24</v>
      </c>
      <c r="M1312" t="s">
        <v>965</v>
      </c>
      <c r="N1312" s="5"/>
      <c r="O1312" s="5"/>
      <c r="R1312" t="s">
        <v>6827</v>
      </c>
      <c r="S1312" s="7" t="s">
        <v>3130</v>
      </c>
    </row>
    <row r="1313" spans="1:19" x14ac:dyDescent="0.25">
      <c r="A1313">
        <v>3338019968</v>
      </c>
      <c r="B1313" t="s">
        <v>3218</v>
      </c>
      <c r="C1313" t="s">
        <v>544</v>
      </c>
      <c r="D1313" t="s">
        <v>3219</v>
      </c>
      <c r="E1313" t="s">
        <v>91</v>
      </c>
      <c r="F1313" t="s">
        <v>53</v>
      </c>
      <c r="G1313" t="s">
        <v>2730</v>
      </c>
      <c r="H1313" t="s">
        <v>2731</v>
      </c>
      <c r="I1313" t="s">
        <v>1088</v>
      </c>
      <c r="K1313" t="s">
        <v>23</v>
      </c>
      <c r="L1313" t="s">
        <v>24</v>
      </c>
      <c r="M1313" t="s">
        <v>95</v>
      </c>
      <c r="N1313" s="5"/>
      <c r="O1313" s="5"/>
      <c r="R1313" t="s">
        <v>6827</v>
      </c>
      <c r="S1313" s="7" t="s">
        <v>3130</v>
      </c>
    </row>
    <row r="1314" spans="1:19" x14ac:dyDescent="0.25">
      <c r="A1314">
        <v>3337513726</v>
      </c>
      <c r="B1314" t="s">
        <v>3220</v>
      </c>
      <c r="C1314" t="s">
        <v>337</v>
      </c>
      <c r="D1314" t="s">
        <v>3221</v>
      </c>
      <c r="E1314" t="s">
        <v>184</v>
      </c>
      <c r="F1314" t="s">
        <v>57</v>
      </c>
      <c r="G1314" t="s">
        <v>2730</v>
      </c>
      <c r="H1314" t="s">
        <v>2731</v>
      </c>
      <c r="I1314" t="s">
        <v>1088</v>
      </c>
      <c r="K1314" t="s">
        <v>23</v>
      </c>
      <c r="L1314" t="s">
        <v>24</v>
      </c>
      <c r="M1314" t="s">
        <v>808</v>
      </c>
      <c r="N1314" s="5"/>
      <c r="O1314" s="5"/>
      <c r="R1314" t="s">
        <v>6827</v>
      </c>
      <c r="S1314" s="7" t="s">
        <v>3130</v>
      </c>
    </row>
    <row r="1315" spans="1:19" x14ac:dyDescent="0.25">
      <c r="A1315">
        <v>3338022829</v>
      </c>
      <c r="B1315" t="s">
        <v>602</v>
      </c>
      <c r="C1315" t="s">
        <v>87</v>
      </c>
      <c r="D1315" t="s">
        <v>3222</v>
      </c>
      <c r="E1315" t="s">
        <v>44</v>
      </c>
      <c r="F1315" t="s">
        <v>22</v>
      </c>
      <c r="G1315" t="s">
        <v>2730</v>
      </c>
      <c r="H1315" t="s">
        <v>2731</v>
      </c>
      <c r="I1315" t="s">
        <v>1088</v>
      </c>
      <c r="K1315" t="s">
        <v>23</v>
      </c>
      <c r="L1315" t="s">
        <v>24</v>
      </c>
      <c r="M1315" t="s">
        <v>755</v>
      </c>
      <c r="N1315" s="5"/>
      <c r="O1315" s="5"/>
      <c r="R1315" t="s">
        <v>6827</v>
      </c>
      <c r="S1315" s="7" t="s">
        <v>3130</v>
      </c>
    </row>
    <row r="1316" spans="1:19" x14ac:dyDescent="0.25">
      <c r="A1316">
        <v>3338023261</v>
      </c>
      <c r="B1316" t="s">
        <v>602</v>
      </c>
      <c r="C1316" t="s">
        <v>87</v>
      </c>
      <c r="D1316" t="s">
        <v>3223</v>
      </c>
      <c r="E1316" t="s">
        <v>41</v>
      </c>
      <c r="F1316" t="s">
        <v>28</v>
      </c>
      <c r="G1316" t="s">
        <v>2730</v>
      </c>
      <c r="H1316" t="s">
        <v>2731</v>
      </c>
      <c r="I1316" t="s">
        <v>1088</v>
      </c>
      <c r="K1316" t="s">
        <v>23</v>
      </c>
      <c r="L1316" t="s">
        <v>24</v>
      </c>
      <c r="M1316" t="s">
        <v>997</v>
      </c>
      <c r="N1316" s="5"/>
      <c r="O1316" s="5"/>
      <c r="R1316" t="s">
        <v>6827</v>
      </c>
      <c r="S1316" s="7" t="s">
        <v>3130</v>
      </c>
    </row>
    <row r="1317" spans="1:19" x14ac:dyDescent="0.25">
      <c r="A1317">
        <v>3338024007</v>
      </c>
      <c r="B1317" t="s">
        <v>602</v>
      </c>
      <c r="C1317" t="s">
        <v>678</v>
      </c>
      <c r="D1317" t="s">
        <v>3224</v>
      </c>
      <c r="E1317" t="s">
        <v>205</v>
      </c>
      <c r="F1317" t="s">
        <v>22</v>
      </c>
      <c r="G1317" t="s">
        <v>2730</v>
      </c>
      <c r="H1317" t="s">
        <v>2731</v>
      </c>
      <c r="I1317" t="s">
        <v>1088</v>
      </c>
      <c r="K1317" t="s">
        <v>23</v>
      </c>
      <c r="L1317" t="s">
        <v>24</v>
      </c>
      <c r="M1317" t="s">
        <v>503</v>
      </c>
      <c r="N1317" s="5"/>
      <c r="O1317" s="5"/>
      <c r="R1317" t="s">
        <v>6827</v>
      </c>
      <c r="S1317" s="7" t="s">
        <v>3130</v>
      </c>
    </row>
    <row r="1318" spans="1:19" x14ac:dyDescent="0.25">
      <c r="A1318">
        <v>3338020768</v>
      </c>
      <c r="B1318" t="s">
        <v>895</v>
      </c>
      <c r="C1318" t="s">
        <v>520</v>
      </c>
      <c r="D1318" t="s">
        <v>3225</v>
      </c>
      <c r="E1318" t="s">
        <v>44</v>
      </c>
      <c r="F1318" t="s">
        <v>22</v>
      </c>
      <c r="G1318" t="s">
        <v>2730</v>
      </c>
      <c r="H1318" t="s">
        <v>2731</v>
      </c>
      <c r="I1318" t="s">
        <v>1088</v>
      </c>
      <c r="K1318" t="s">
        <v>23</v>
      </c>
      <c r="L1318" t="s">
        <v>24</v>
      </c>
      <c r="M1318" t="s">
        <v>965</v>
      </c>
      <c r="N1318" s="5"/>
      <c r="O1318" s="5"/>
      <c r="R1318" t="s">
        <v>6827</v>
      </c>
      <c r="S1318" s="7" t="s">
        <v>3130</v>
      </c>
    </row>
    <row r="1319" spans="1:19" x14ac:dyDescent="0.25">
      <c r="A1319">
        <v>3338022811</v>
      </c>
      <c r="B1319" t="s">
        <v>3226</v>
      </c>
      <c r="C1319" t="s">
        <v>97</v>
      </c>
      <c r="D1319" t="s">
        <v>3227</v>
      </c>
      <c r="E1319" t="s">
        <v>114</v>
      </c>
      <c r="F1319" t="s">
        <v>22</v>
      </c>
      <c r="G1319" t="s">
        <v>2730</v>
      </c>
      <c r="H1319" t="s">
        <v>2731</v>
      </c>
      <c r="I1319" t="s">
        <v>1088</v>
      </c>
      <c r="K1319" t="s">
        <v>23</v>
      </c>
      <c r="L1319" t="s">
        <v>24</v>
      </c>
      <c r="M1319" t="s">
        <v>755</v>
      </c>
      <c r="N1319" s="5"/>
      <c r="O1319" s="5"/>
      <c r="R1319" t="s">
        <v>6827</v>
      </c>
      <c r="S1319" s="7" t="s">
        <v>3130</v>
      </c>
    </row>
    <row r="1320" spans="1:19" x14ac:dyDescent="0.25">
      <c r="A1320">
        <v>3338023116</v>
      </c>
      <c r="B1320" t="s">
        <v>239</v>
      </c>
      <c r="C1320" t="s">
        <v>451</v>
      </c>
      <c r="D1320" t="s">
        <v>20</v>
      </c>
      <c r="E1320" t="s">
        <v>21</v>
      </c>
      <c r="F1320" t="s">
        <v>22</v>
      </c>
      <c r="G1320" t="s">
        <v>2730</v>
      </c>
      <c r="H1320" t="s">
        <v>2731</v>
      </c>
      <c r="I1320" t="s">
        <v>1088</v>
      </c>
      <c r="K1320" t="s">
        <v>23</v>
      </c>
      <c r="L1320" t="s">
        <v>24</v>
      </c>
      <c r="M1320" t="s">
        <v>997</v>
      </c>
      <c r="N1320" s="5"/>
      <c r="O1320" s="5"/>
      <c r="R1320" t="s">
        <v>6827</v>
      </c>
      <c r="S1320" s="7" t="s">
        <v>3130</v>
      </c>
    </row>
    <row r="1321" spans="1:19" x14ac:dyDescent="0.25">
      <c r="A1321">
        <v>3338020911</v>
      </c>
      <c r="B1321" t="s">
        <v>239</v>
      </c>
      <c r="C1321" t="s">
        <v>833</v>
      </c>
      <c r="D1321" t="s">
        <v>3228</v>
      </c>
      <c r="E1321" t="s">
        <v>153</v>
      </c>
      <c r="F1321" t="s">
        <v>28</v>
      </c>
      <c r="G1321" t="s">
        <v>2730</v>
      </c>
      <c r="H1321" t="s">
        <v>2731</v>
      </c>
      <c r="I1321" t="s">
        <v>1088</v>
      </c>
      <c r="K1321" t="s">
        <v>23</v>
      </c>
      <c r="L1321" t="s">
        <v>24</v>
      </c>
      <c r="M1321" t="s">
        <v>965</v>
      </c>
      <c r="N1321" s="5"/>
      <c r="O1321" s="5"/>
      <c r="R1321" t="s">
        <v>6827</v>
      </c>
      <c r="S1321" s="7" t="s">
        <v>3130</v>
      </c>
    </row>
    <row r="1322" spans="1:19" x14ac:dyDescent="0.25">
      <c r="A1322">
        <v>3338023954</v>
      </c>
      <c r="B1322" t="s">
        <v>239</v>
      </c>
      <c r="C1322" t="s">
        <v>570</v>
      </c>
      <c r="D1322" t="s">
        <v>3229</v>
      </c>
      <c r="E1322" t="s">
        <v>114</v>
      </c>
      <c r="F1322" t="s">
        <v>22</v>
      </c>
      <c r="G1322" t="s">
        <v>2730</v>
      </c>
      <c r="H1322" t="s">
        <v>2731</v>
      </c>
      <c r="I1322" t="s">
        <v>1088</v>
      </c>
      <c r="K1322" t="s">
        <v>23</v>
      </c>
      <c r="L1322" t="s">
        <v>24</v>
      </c>
      <c r="M1322" t="s">
        <v>503</v>
      </c>
      <c r="N1322" s="5"/>
      <c r="O1322" s="5"/>
      <c r="R1322" t="s">
        <v>6827</v>
      </c>
      <c r="S1322" s="7" t="s">
        <v>3130</v>
      </c>
    </row>
    <row r="1323" spans="1:19" x14ac:dyDescent="0.25">
      <c r="A1323">
        <v>3338019463</v>
      </c>
      <c r="B1323" t="s">
        <v>239</v>
      </c>
      <c r="C1323" t="s">
        <v>415</v>
      </c>
      <c r="D1323" t="s">
        <v>3230</v>
      </c>
      <c r="E1323" t="s">
        <v>179</v>
      </c>
      <c r="F1323" t="s">
        <v>53</v>
      </c>
      <c r="G1323" t="s">
        <v>2730</v>
      </c>
      <c r="H1323" t="s">
        <v>2731</v>
      </c>
      <c r="I1323" t="s">
        <v>1088</v>
      </c>
      <c r="K1323" t="s">
        <v>23</v>
      </c>
      <c r="L1323" t="s">
        <v>24</v>
      </c>
      <c r="M1323" t="s">
        <v>95</v>
      </c>
      <c r="N1323" s="5"/>
      <c r="O1323" s="5"/>
      <c r="R1323" t="s">
        <v>6827</v>
      </c>
      <c r="S1323" s="7" t="s">
        <v>3130</v>
      </c>
    </row>
    <row r="1324" spans="1:19" x14ac:dyDescent="0.25">
      <c r="A1324">
        <v>3338019193</v>
      </c>
      <c r="B1324" t="s">
        <v>449</v>
      </c>
      <c r="C1324" t="s">
        <v>583</v>
      </c>
      <c r="D1324" t="s">
        <v>20</v>
      </c>
      <c r="E1324" t="s">
        <v>91</v>
      </c>
      <c r="F1324" t="s">
        <v>53</v>
      </c>
      <c r="G1324" t="s">
        <v>2730</v>
      </c>
      <c r="H1324" t="s">
        <v>2731</v>
      </c>
      <c r="I1324" t="s">
        <v>1088</v>
      </c>
      <c r="K1324" t="s">
        <v>23</v>
      </c>
      <c r="L1324" t="s">
        <v>24</v>
      </c>
      <c r="M1324" t="s">
        <v>95</v>
      </c>
      <c r="N1324" s="5"/>
      <c r="O1324" s="5"/>
      <c r="R1324" t="s">
        <v>6827</v>
      </c>
      <c r="S1324" s="7" t="s">
        <v>3130</v>
      </c>
    </row>
    <row r="1325" spans="1:19" x14ac:dyDescent="0.25">
      <c r="A1325">
        <v>3338020245</v>
      </c>
      <c r="B1325" t="s">
        <v>449</v>
      </c>
      <c r="C1325" t="s">
        <v>211</v>
      </c>
      <c r="D1325" t="s">
        <v>3231</v>
      </c>
      <c r="E1325" t="s">
        <v>41</v>
      </c>
      <c r="F1325" t="s">
        <v>28</v>
      </c>
      <c r="G1325" t="s">
        <v>2730</v>
      </c>
      <c r="H1325" t="s">
        <v>2731</v>
      </c>
      <c r="I1325" t="s">
        <v>1088</v>
      </c>
      <c r="K1325" t="s">
        <v>23</v>
      </c>
      <c r="L1325" t="s">
        <v>24</v>
      </c>
      <c r="M1325" t="s">
        <v>95</v>
      </c>
      <c r="N1325" s="5"/>
      <c r="O1325" s="5"/>
      <c r="R1325" t="s">
        <v>6827</v>
      </c>
      <c r="S1325" s="7" t="s">
        <v>3130</v>
      </c>
    </row>
    <row r="1326" spans="1:19" x14ac:dyDescent="0.25">
      <c r="A1326">
        <v>3338020651</v>
      </c>
      <c r="B1326" t="s">
        <v>247</v>
      </c>
      <c r="C1326" t="s">
        <v>3232</v>
      </c>
      <c r="D1326" t="s">
        <v>3233</v>
      </c>
      <c r="E1326" t="s">
        <v>98</v>
      </c>
      <c r="F1326" t="s">
        <v>28</v>
      </c>
      <c r="G1326" t="s">
        <v>2730</v>
      </c>
      <c r="H1326" t="s">
        <v>2731</v>
      </c>
      <c r="I1326" t="s">
        <v>1088</v>
      </c>
      <c r="K1326" t="s">
        <v>23</v>
      </c>
      <c r="L1326" t="s">
        <v>24</v>
      </c>
      <c r="M1326" t="s">
        <v>965</v>
      </c>
      <c r="N1326" s="5"/>
      <c r="O1326" s="5"/>
      <c r="R1326" t="s">
        <v>6827</v>
      </c>
      <c r="S1326" s="7" t="s">
        <v>3130</v>
      </c>
    </row>
    <row r="1327" spans="1:19" x14ac:dyDescent="0.25">
      <c r="A1327">
        <v>3338020975</v>
      </c>
      <c r="B1327" t="s">
        <v>3234</v>
      </c>
      <c r="C1327" t="s">
        <v>281</v>
      </c>
      <c r="D1327" t="s">
        <v>3235</v>
      </c>
      <c r="E1327" t="s">
        <v>98</v>
      </c>
      <c r="F1327" t="s">
        <v>28</v>
      </c>
      <c r="G1327" t="s">
        <v>2730</v>
      </c>
      <c r="H1327" t="s">
        <v>2731</v>
      </c>
      <c r="I1327" t="s">
        <v>1088</v>
      </c>
      <c r="K1327" t="s">
        <v>23</v>
      </c>
      <c r="L1327" t="s">
        <v>24</v>
      </c>
      <c r="M1327" t="s">
        <v>965</v>
      </c>
      <c r="N1327" s="5"/>
      <c r="O1327" s="5"/>
      <c r="R1327" t="s">
        <v>6827</v>
      </c>
      <c r="S1327" s="7" t="s">
        <v>3130</v>
      </c>
    </row>
    <row r="1328" spans="1:19" x14ac:dyDescent="0.25">
      <c r="A1328">
        <v>3338019427</v>
      </c>
      <c r="B1328" t="s">
        <v>453</v>
      </c>
      <c r="C1328" t="s">
        <v>284</v>
      </c>
      <c r="D1328" t="s">
        <v>3236</v>
      </c>
      <c r="E1328" t="s">
        <v>94</v>
      </c>
      <c r="F1328" t="s">
        <v>28</v>
      </c>
      <c r="G1328" t="s">
        <v>2730</v>
      </c>
      <c r="H1328" t="s">
        <v>2731</v>
      </c>
      <c r="I1328" t="s">
        <v>1088</v>
      </c>
      <c r="K1328" t="s">
        <v>23</v>
      </c>
      <c r="L1328" t="s">
        <v>24</v>
      </c>
      <c r="M1328" t="s">
        <v>95</v>
      </c>
      <c r="N1328" s="5"/>
      <c r="O1328" s="5"/>
      <c r="R1328" t="s">
        <v>6827</v>
      </c>
      <c r="S1328" s="7" t="s">
        <v>3130</v>
      </c>
    </row>
    <row r="1329" spans="1:19" x14ac:dyDescent="0.25">
      <c r="A1329">
        <v>3338022441</v>
      </c>
      <c r="B1329" t="s">
        <v>3237</v>
      </c>
      <c r="C1329" t="s">
        <v>514</v>
      </c>
      <c r="D1329" t="s">
        <v>3238</v>
      </c>
      <c r="E1329" t="s">
        <v>50</v>
      </c>
      <c r="F1329" t="s">
        <v>22</v>
      </c>
      <c r="G1329" t="s">
        <v>2730</v>
      </c>
      <c r="H1329" t="s">
        <v>2731</v>
      </c>
      <c r="I1329" t="s">
        <v>1088</v>
      </c>
      <c r="K1329" t="s">
        <v>23</v>
      </c>
      <c r="L1329" t="s">
        <v>24</v>
      </c>
      <c r="M1329" t="s">
        <v>755</v>
      </c>
      <c r="N1329" s="5"/>
      <c r="O1329" s="5"/>
      <c r="R1329" t="s">
        <v>6827</v>
      </c>
      <c r="S1329" s="7" t="s">
        <v>3130</v>
      </c>
    </row>
    <row r="1330" spans="1:19" x14ac:dyDescent="0.25">
      <c r="A1330">
        <v>3338023486</v>
      </c>
      <c r="B1330" t="s">
        <v>3237</v>
      </c>
      <c r="C1330" t="s">
        <v>178</v>
      </c>
      <c r="D1330" t="s">
        <v>3239</v>
      </c>
      <c r="E1330" t="s">
        <v>205</v>
      </c>
      <c r="F1330" t="s">
        <v>22</v>
      </c>
      <c r="G1330" t="s">
        <v>2730</v>
      </c>
      <c r="H1330" t="s">
        <v>2731</v>
      </c>
      <c r="I1330" t="s">
        <v>1088</v>
      </c>
      <c r="K1330" t="s">
        <v>23</v>
      </c>
      <c r="L1330" t="s">
        <v>24</v>
      </c>
      <c r="M1330" t="s">
        <v>997</v>
      </c>
      <c r="N1330" s="5"/>
      <c r="O1330" s="5"/>
      <c r="R1330" t="s">
        <v>6827</v>
      </c>
      <c r="S1330" s="7" t="s">
        <v>3130</v>
      </c>
    </row>
    <row r="1331" spans="1:19" x14ac:dyDescent="0.25">
      <c r="A1331">
        <v>3338024368</v>
      </c>
      <c r="B1331" t="s">
        <v>3237</v>
      </c>
      <c r="C1331" t="s">
        <v>292</v>
      </c>
      <c r="D1331" t="s">
        <v>3240</v>
      </c>
      <c r="E1331" t="s">
        <v>50</v>
      </c>
      <c r="F1331" t="s">
        <v>22</v>
      </c>
      <c r="G1331" t="s">
        <v>2730</v>
      </c>
      <c r="H1331" t="s">
        <v>2731</v>
      </c>
      <c r="I1331" t="s">
        <v>1088</v>
      </c>
      <c r="K1331" t="s">
        <v>23</v>
      </c>
      <c r="L1331" t="s">
        <v>24</v>
      </c>
      <c r="M1331" t="s">
        <v>1092</v>
      </c>
      <c r="N1331" s="5"/>
      <c r="O1331" s="5"/>
      <c r="R1331" t="s">
        <v>6827</v>
      </c>
      <c r="S1331" s="7" t="s">
        <v>3130</v>
      </c>
    </row>
    <row r="1332" spans="1:19" x14ac:dyDescent="0.25">
      <c r="A1332">
        <v>3338021163</v>
      </c>
      <c r="B1332" t="s">
        <v>3241</v>
      </c>
      <c r="C1332" t="s">
        <v>792</v>
      </c>
      <c r="D1332" t="s">
        <v>3242</v>
      </c>
      <c r="E1332" t="s">
        <v>114</v>
      </c>
      <c r="F1332" t="s">
        <v>22</v>
      </c>
      <c r="G1332" t="s">
        <v>2730</v>
      </c>
      <c r="H1332" t="s">
        <v>2731</v>
      </c>
      <c r="I1332" t="s">
        <v>1088</v>
      </c>
      <c r="K1332" t="s">
        <v>23</v>
      </c>
      <c r="L1332" t="s">
        <v>24</v>
      </c>
      <c r="M1332" t="s">
        <v>965</v>
      </c>
      <c r="N1332" s="5"/>
      <c r="O1332" s="5"/>
      <c r="R1332" t="s">
        <v>6827</v>
      </c>
      <c r="S1332" s="7" t="s">
        <v>3130</v>
      </c>
    </row>
    <row r="1333" spans="1:19" x14ac:dyDescent="0.25">
      <c r="A1333">
        <v>3338023233</v>
      </c>
      <c r="B1333" t="s">
        <v>3241</v>
      </c>
      <c r="C1333" t="s">
        <v>652</v>
      </c>
      <c r="D1333" t="s">
        <v>3243</v>
      </c>
      <c r="E1333" t="s">
        <v>151</v>
      </c>
      <c r="F1333" t="s">
        <v>22</v>
      </c>
      <c r="G1333" t="s">
        <v>2730</v>
      </c>
      <c r="H1333" t="s">
        <v>2731</v>
      </c>
      <c r="I1333" t="s">
        <v>1088</v>
      </c>
      <c r="K1333" t="s">
        <v>23</v>
      </c>
      <c r="L1333" t="s">
        <v>24</v>
      </c>
      <c r="M1333" t="s">
        <v>997</v>
      </c>
      <c r="N1333" s="5"/>
      <c r="O1333" s="5"/>
      <c r="R1333" t="s">
        <v>6827</v>
      </c>
      <c r="S1333" s="7" t="s">
        <v>3130</v>
      </c>
    </row>
    <row r="1334" spans="1:19" x14ac:dyDescent="0.25">
      <c r="A1334">
        <v>3338020551</v>
      </c>
      <c r="B1334" t="s">
        <v>3241</v>
      </c>
      <c r="C1334" t="s">
        <v>133</v>
      </c>
      <c r="D1334" t="s">
        <v>3244</v>
      </c>
      <c r="E1334" t="s">
        <v>114</v>
      </c>
      <c r="F1334" t="s">
        <v>22</v>
      </c>
      <c r="G1334" t="s">
        <v>2730</v>
      </c>
      <c r="H1334" t="s">
        <v>2731</v>
      </c>
      <c r="I1334" t="s">
        <v>1088</v>
      </c>
      <c r="K1334" t="s">
        <v>23</v>
      </c>
      <c r="L1334" t="s">
        <v>24</v>
      </c>
      <c r="M1334" t="s">
        <v>965</v>
      </c>
      <c r="N1334" s="5"/>
      <c r="O1334" s="5"/>
      <c r="R1334" t="s">
        <v>6827</v>
      </c>
      <c r="S1334" s="7" t="s">
        <v>3130</v>
      </c>
    </row>
    <row r="1335" spans="1:19" x14ac:dyDescent="0.25">
      <c r="A1335">
        <v>3338020561</v>
      </c>
      <c r="B1335" t="s">
        <v>3241</v>
      </c>
      <c r="C1335" t="s">
        <v>353</v>
      </c>
      <c r="D1335" t="s">
        <v>3245</v>
      </c>
      <c r="E1335" t="s">
        <v>44</v>
      </c>
      <c r="F1335" t="s">
        <v>22</v>
      </c>
      <c r="G1335" t="s">
        <v>2730</v>
      </c>
      <c r="H1335" t="s">
        <v>2731</v>
      </c>
      <c r="I1335" t="s">
        <v>1088</v>
      </c>
      <c r="K1335" t="s">
        <v>23</v>
      </c>
      <c r="L1335" t="s">
        <v>24</v>
      </c>
      <c r="M1335" t="s">
        <v>965</v>
      </c>
      <c r="N1335" s="5"/>
      <c r="O1335" s="5"/>
      <c r="R1335" t="s">
        <v>6827</v>
      </c>
      <c r="S1335" s="7" t="s">
        <v>3130</v>
      </c>
    </row>
    <row r="1336" spans="1:19" x14ac:dyDescent="0.25">
      <c r="A1336">
        <v>3334753552</v>
      </c>
      <c r="B1336" t="s">
        <v>3241</v>
      </c>
      <c r="C1336" t="s">
        <v>220</v>
      </c>
      <c r="D1336" t="s">
        <v>3246</v>
      </c>
      <c r="E1336" t="s">
        <v>75</v>
      </c>
      <c r="F1336" t="s">
        <v>57</v>
      </c>
      <c r="G1336" t="s">
        <v>2730</v>
      </c>
      <c r="H1336" t="s">
        <v>2731</v>
      </c>
      <c r="I1336" t="s">
        <v>1088</v>
      </c>
      <c r="K1336" t="s">
        <v>23</v>
      </c>
      <c r="L1336" t="s">
        <v>24</v>
      </c>
      <c r="M1336" t="s">
        <v>431</v>
      </c>
      <c r="N1336" s="5"/>
      <c r="O1336" s="5"/>
      <c r="R1336" t="s">
        <v>6827</v>
      </c>
      <c r="S1336" s="7" t="s">
        <v>3130</v>
      </c>
    </row>
    <row r="1337" spans="1:19" x14ac:dyDescent="0.25">
      <c r="A1337">
        <v>3334741871</v>
      </c>
      <c r="B1337" t="s">
        <v>3241</v>
      </c>
      <c r="C1337" t="s">
        <v>768</v>
      </c>
      <c r="D1337" t="s">
        <v>3247</v>
      </c>
      <c r="E1337" t="s">
        <v>75</v>
      </c>
      <c r="F1337" t="s">
        <v>57</v>
      </c>
      <c r="G1337" t="s">
        <v>2730</v>
      </c>
      <c r="H1337" t="s">
        <v>2731</v>
      </c>
      <c r="I1337" t="s">
        <v>1088</v>
      </c>
      <c r="K1337" t="s">
        <v>23</v>
      </c>
      <c r="L1337" t="s">
        <v>24</v>
      </c>
      <c r="M1337" t="s">
        <v>431</v>
      </c>
      <c r="N1337" s="5"/>
      <c r="O1337" s="5"/>
      <c r="R1337" t="s">
        <v>6827</v>
      </c>
      <c r="S1337" s="7" t="s">
        <v>3130</v>
      </c>
    </row>
    <row r="1338" spans="1:19" x14ac:dyDescent="0.25">
      <c r="A1338">
        <v>3338022361</v>
      </c>
      <c r="B1338" t="s">
        <v>3248</v>
      </c>
      <c r="C1338" t="s">
        <v>679</v>
      </c>
      <c r="D1338" t="s">
        <v>3249</v>
      </c>
      <c r="E1338" t="s">
        <v>50</v>
      </c>
      <c r="F1338" t="s">
        <v>22</v>
      </c>
      <c r="G1338" t="s">
        <v>2730</v>
      </c>
      <c r="H1338" t="s">
        <v>2731</v>
      </c>
      <c r="I1338" t="s">
        <v>1088</v>
      </c>
      <c r="K1338" t="s">
        <v>23</v>
      </c>
      <c r="L1338" t="s">
        <v>24</v>
      </c>
      <c r="M1338" t="s">
        <v>755</v>
      </c>
      <c r="N1338" s="5"/>
      <c r="O1338" s="5"/>
      <c r="R1338" t="s">
        <v>6827</v>
      </c>
      <c r="S1338" s="7" t="s">
        <v>3130</v>
      </c>
    </row>
    <row r="1339" spans="1:19" x14ac:dyDescent="0.25">
      <c r="A1339">
        <v>3338020542</v>
      </c>
      <c r="B1339" t="s">
        <v>3250</v>
      </c>
      <c r="C1339" t="s">
        <v>806</v>
      </c>
      <c r="D1339" t="s">
        <v>3251</v>
      </c>
      <c r="E1339" t="s">
        <v>50</v>
      </c>
      <c r="F1339" t="s">
        <v>22</v>
      </c>
      <c r="G1339" t="s">
        <v>2730</v>
      </c>
      <c r="H1339" t="s">
        <v>2731</v>
      </c>
      <c r="I1339" t="s">
        <v>1088</v>
      </c>
      <c r="K1339" t="s">
        <v>23</v>
      </c>
      <c r="L1339" t="s">
        <v>24</v>
      </c>
      <c r="M1339" t="s">
        <v>965</v>
      </c>
      <c r="N1339" s="5"/>
      <c r="O1339" s="5"/>
      <c r="R1339" t="s">
        <v>6827</v>
      </c>
      <c r="S1339" s="7" t="s">
        <v>3130</v>
      </c>
    </row>
    <row r="1340" spans="1:19" x14ac:dyDescent="0.25">
      <c r="A1340">
        <v>3338020416</v>
      </c>
      <c r="B1340" t="s">
        <v>3250</v>
      </c>
      <c r="C1340" t="s">
        <v>81</v>
      </c>
      <c r="D1340" t="s">
        <v>3252</v>
      </c>
      <c r="E1340" t="s">
        <v>70</v>
      </c>
      <c r="F1340" t="s">
        <v>22</v>
      </c>
      <c r="G1340" t="s">
        <v>2730</v>
      </c>
      <c r="H1340" t="s">
        <v>2731</v>
      </c>
      <c r="I1340" t="s">
        <v>1088</v>
      </c>
      <c r="K1340" t="s">
        <v>23</v>
      </c>
      <c r="L1340" t="s">
        <v>24</v>
      </c>
      <c r="M1340" t="s">
        <v>965</v>
      </c>
      <c r="N1340" s="5"/>
      <c r="O1340" s="5"/>
      <c r="R1340" t="s">
        <v>6827</v>
      </c>
      <c r="S1340" s="7" t="s">
        <v>3130</v>
      </c>
    </row>
    <row r="1341" spans="1:19" x14ac:dyDescent="0.25">
      <c r="A1341">
        <v>3338019941</v>
      </c>
      <c r="B1341" t="s">
        <v>3250</v>
      </c>
      <c r="C1341" t="s">
        <v>97</v>
      </c>
      <c r="D1341" t="s">
        <v>3253</v>
      </c>
      <c r="E1341" t="s">
        <v>50</v>
      </c>
      <c r="F1341" t="s">
        <v>22</v>
      </c>
      <c r="G1341" t="s">
        <v>2730</v>
      </c>
      <c r="H1341" t="s">
        <v>2731</v>
      </c>
      <c r="I1341" t="s">
        <v>1088</v>
      </c>
      <c r="K1341" t="s">
        <v>23</v>
      </c>
      <c r="L1341" t="s">
        <v>24</v>
      </c>
      <c r="M1341" t="s">
        <v>95</v>
      </c>
      <c r="N1341" s="5"/>
      <c r="O1341" s="5"/>
      <c r="R1341" t="s">
        <v>6827</v>
      </c>
      <c r="S1341" s="7" t="s">
        <v>3130</v>
      </c>
    </row>
    <row r="1342" spans="1:19" x14ac:dyDescent="0.25">
      <c r="A1342">
        <v>3338023288</v>
      </c>
      <c r="B1342" t="s">
        <v>3254</v>
      </c>
      <c r="C1342" t="s">
        <v>245</v>
      </c>
      <c r="D1342" t="s">
        <v>3255</v>
      </c>
      <c r="E1342" t="s">
        <v>184</v>
      </c>
      <c r="F1342" t="s">
        <v>57</v>
      </c>
      <c r="G1342" t="s">
        <v>2730</v>
      </c>
      <c r="H1342" t="s">
        <v>2731</v>
      </c>
      <c r="I1342" t="s">
        <v>1088</v>
      </c>
      <c r="K1342" t="s">
        <v>23</v>
      </c>
      <c r="L1342" t="s">
        <v>24</v>
      </c>
      <c r="M1342" t="s">
        <v>997</v>
      </c>
      <c r="N1342" s="5"/>
      <c r="O1342" s="5"/>
      <c r="R1342" t="s">
        <v>6827</v>
      </c>
      <c r="S1342" s="7" t="s">
        <v>3130</v>
      </c>
    </row>
    <row r="1343" spans="1:19" x14ac:dyDescent="0.25">
      <c r="A1343">
        <v>3341496316</v>
      </c>
      <c r="B1343" t="s">
        <v>1367</v>
      </c>
      <c r="C1343" t="s">
        <v>3256</v>
      </c>
      <c r="D1343" t="s">
        <v>3257</v>
      </c>
      <c r="E1343" t="s">
        <v>238</v>
      </c>
      <c r="F1343" t="s">
        <v>57</v>
      </c>
      <c r="G1343" t="s">
        <v>2730</v>
      </c>
      <c r="H1343" t="s">
        <v>2731</v>
      </c>
      <c r="I1343" t="s">
        <v>1088</v>
      </c>
      <c r="K1343" t="s">
        <v>23</v>
      </c>
      <c r="L1343" t="s">
        <v>24</v>
      </c>
      <c r="M1343" t="s">
        <v>392</v>
      </c>
      <c r="N1343" s="5"/>
      <c r="O1343" s="5"/>
      <c r="R1343" t="s">
        <v>6827</v>
      </c>
      <c r="S1343" s="7" t="s">
        <v>3130</v>
      </c>
    </row>
    <row r="1344" spans="1:19" x14ac:dyDescent="0.25">
      <c r="A1344">
        <v>3338018716</v>
      </c>
      <c r="B1344" t="s">
        <v>3258</v>
      </c>
      <c r="C1344" t="s">
        <v>3259</v>
      </c>
      <c r="D1344" t="s">
        <v>3260</v>
      </c>
      <c r="E1344" t="s">
        <v>126</v>
      </c>
      <c r="F1344" t="s">
        <v>53</v>
      </c>
      <c r="G1344" t="s">
        <v>2730</v>
      </c>
      <c r="H1344" t="s">
        <v>2731</v>
      </c>
      <c r="I1344" t="s">
        <v>1088</v>
      </c>
      <c r="K1344" t="s">
        <v>23</v>
      </c>
      <c r="L1344" t="s">
        <v>24</v>
      </c>
      <c r="M1344" t="s">
        <v>95</v>
      </c>
      <c r="N1344" s="5"/>
      <c r="O1344" s="5"/>
      <c r="R1344" t="s">
        <v>6827</v>
      </c>
      <c r="S1344" s="7" t="s">
        <v>3130</v>
      </c>
    </row>
    <row r="1345" spans="1:19" x14ac:dyDescent="0.25">
      <c r="A1345">
        <v>3338022874</v>
      </c>
      <c r="B1345" t="s">
        <v>3261</v>
      </c>
      <c r="C1345" t="s">
        <v>166</v>
      </c>
      <c r="D1345" t="s">
        <v>3262</v>
      </c>
      <c r="E1345" t="s">
        <v>21</v>
      </c>
      <c r="F1345" t="s">
        <v>22</v>
      </c>
      <c r="G1345" t="s">
        <v>2730</v>
      </c>
      <c r="H1345" t="s">
        <v>2731</v>
      </c>
      <c r="I1345" t="s">
        <v>1088</v>
      </c>
      <c r="K1345" t="s">
        <v>23</v>
      </c>
      <c r="L1345" t="s">
        <v>24</v>
      </c>
      <c r="M1345" t="s">
        <v>755</v>
      </c>
      <c r="N1345" s="5"/>
      <c r="O1345" s="5"/>
      <c r="R1345" t="s">
        <v>6827</v>
      </c>
      <c r="S1345" s="7" t="s">
        <v>3130</v>
      </c>
    </row>
    <row r="1346" spans="1:19" x14ac:dyDescent="0.25">
      <c r="A1346">
        <v>3338023801</v>
      </c>
      <c r="B1346" t="s">
        <v>3263</v>
      </c>
      <c r="C1346" t="s">
        <v>3264</v>
      </c>
      <c r="D1346" t="s">
        <v>3265</v>
      </c>
      <c r="E1346" t="s">
        <v>112</v>
      </c>
      <c r="F1346" t="s">
        <v>28</v>
      </c>
      <c r="G1346" t="s">
        <v>2730</v>
      </c>
      <c r="H1346" t="s">
        <v>2731</v>
      </c>
      <c r="I1346" t="s">
        <v>1088</v>
      </c>
      <c r="K1346" t="s">
        <v>23</v>
      </c>
      <c r="L1346" t="s">
        <v>24</v>
      </c>
      <c r="M1346" t="s">
        <v>503</v>
      </c>
      <c r="N1346" s="5"/>
      <c r="O1346" s="5"/>
      <c r="R1346" t="s">
        <v>6827</v>
      </c>
      <c r="S1346" s="7" t="s">
        <v>3130</v>
      </c>
    </row>
    <row r="1347" spans="1:19" x14ac:dyDescent="0.25">
      <c r="A1347">
        <v>3338024133</v>
      </c>
      <c r="B1347" t="s">
        <v>3263</v>
      </c>
      <c r="C1347" t="s">
        <v>3266</v>
      </c>
      <c r="D1347" t="s">
        <v>20</v>
      </c>
      <c r="E1347" t="s">
        <v>118</v>
      </c>
      <c r="F1347" t="s">
        <v>53</v>
      </c>
      <c r="G1347" t="s">
        <v>2730</v>
      </c>
      <c r="H1347" t="s">
        <v>2731</v>
      </c>
      <c r="I1347" t="s">
        <v>1088</v>
      </c>
      <c r="K1347" t="s">
        <v>23</v>
      </c>
      <c r="L1347" t="s">
        <v>24</v>
      </c>
      <c r="M1347" t="s">
        <v>503</v>
      </c>
      <c r="N1347" s="5"/>
      <c r="O1347" s="5"/>
      <c r="R1347" t="s">
        <v>6827</v>
      </c>
      <c r="S1347" s="7" t="s">
        <v>3130</v>
      </c>
    </row>
    <row r="1348" spans="1:19" x14ac:dyDescent="0.25">
      <c r="A1348">
        <v>3338021262</v>
      </c>
      <c r="B1348" t="s">
        <v>3267</v>
      </c>
      <c r="C1348" t="s">
        <v>3268</v>
      </c>
      <c r="D1348" t="s">
        <v>3269</v>
      </c>
      <c r="E1348" t="s">
        <v>96</v>
      </c>
      <c r="F1348" t="s">
        <v>28</v>
      </c>
      <c r="G1348" t="s">
        <v>2730</v>
      </c>
      <c r="H1348" t="s">
        <v>2731</v>
      </c>
      <c r="I1348" t="s">
        <v>1088</v>
      </c>
      <c r="K1348" t="s">
        <v>23</v>
      </c>
      <c r="L1348" t="s">
        <v>24</v>
      </c>
      <c r="M1348" t="s">
        <v>965</v>
      </c>
      <c r="N1348" s="5"/>
      <c r="O1348" s="5"/>
      <c r="R1348" t="s">
        <v>6827</v>
      </c>
      <c r="S1348" s="7" t="s">
        <v>3130</v>
      </c>
    </row>
    <row r="1349" spans="1:19" x14ac:dyDescent="0.25">
      <c r="A1349">
        <v>3338024232</v>
      </c>
      <c r="B1349" t="s">
        <v>455</v>
      </c>
      <c r="C1349" t="s">
        <v>108</v>
      </c>
      <c r="D1349" t="s">
        <v>3270</v>
      </c>
      <c r="E1349" t="s">
        <v>94</v>
      </c>
      <c r="F1349" t="s">
        <v>28</v>
      </c>
      <c r="G1349" t="s">
        <v>2730</v>
      </c>
      <c r="H1349" t="s">
        <v>2731</v>
      </c>
      <c r="I1349" t="s">
        <v>1088</v>
      </c>
      <c r="K1349" t="s">
        <v>23</v>
      </c>
      <c r="L1349" t="s">
        <v>24</v>
      </c>
      <c r="M1349" t="s">
        <v>503</v>
      </c>
      <c r="N1349" s="5"/>
      <c r="O1349" s="5"/>
      <c r="R1349" t="s">
        <v>6827</v>
      </c>
      <c r="S1349" s="7" t="s">
        <v>3130</v>
      </c>
    </row>
    <row r="1350" spans="1:19" x14ac:dyDescent="0.25">
      <c r="A1350">
        <v>3341821441</v>
      </c>
      <c r="B1350" t="s">
        <v>259</v>
      </c>
      <c r="C1350" t="s">
        <v>448</v>
      </c>
      <c r="D1350" t="s">
        <v>20</v>
      </c>
      <c r="E1350" t="s">
        <v>61</v>
      </c>
      <c r="F1350" t="s">
        <v>57</v>
      </c>
      <c r="G1350" t="s">
        <v>2730</v>
      </c>
      <c r="H1350" t="s">
        <v>2731</v>
      </c>
      <c r="I1350" t="s">
        <v>1088</v>
      </c>
      <c r="K1350" t="s">
        <v>23</v>
      </c>
      <c r="L1350" t="s">
        <v>24</v>
      </c>
      <c r="M1350" t="s">
        <v>392</v>
      </c>
      <c r="N1350" s="5"/>
      <c r="O1350" s="5"/>
      <c r="R1350" t="s">
        <v>6827</v>
      </c>
      <c r="S1350" s="7" t="s">
        <v>3130</v>
      </c>
    </row>
    <row r="1351" spans="1:19" x14ac:dyDescent="0.25">
      <c r="A1351">
        <v>3338023963</v>
      </c>
      <c r="B1351" t="s">
        <v>3271</v>
      </c>
      <c r="C1351" t="s">
        <v>572</v>
      </c>
      <c r="D1351" t="s">
        <v>3272</v>
      </c>
      <c r="E1351" t="s">
        <v>112</v>
      </c>
      <c r="F1351" t="s">
        <v>28</v>
      </c>
      <c r="G1351" t="s">
        <v>2730</v>
      </c>
      <c r="H1351" t="s">
        <v>2731</v>
      </c>
      <c r="I1351" t="s">
        <v>1088</v>
      </c>
      <c r="K1351" t="s">
        <v>23</v>
      </c>
      <c r="L1351" t="s">
        <v>24</v>
      </c>
      <c r="M1351" t="s">
        <v>503</v>
      </c>
      <c r="N1351" s="5"/>
      <c r="O1351" s="5"/>
      <c r="R1351" t="s">
        <v>6827</v>
      </c>
      <c r="S1351" s="7" t="s">
        <v>3130</v>
      </c>
    </row>
    <row r="1352" spans="1:19" x14ac:dyDescent="0.25">
      <c r="A1352">
        <v>3338024458</v>
      </c>
      <c r="B1352" t="s">
        <v>3271</v>
      </c>
      <c r="C1352" t="s">
        <v>3273</v>
      </c>
      <c r="D1352" t="s">
        <v>3274</v>
      </c>
      <c r="E1352" t="s">
        <v>41</v>
      </c>
      <c r="F1352" t="s">
        <v>28</v>
      </c>
      <c r="G1352" t="s">
        <v>2730</v>
      </c>
      <c r="H1352" t="s">
        <v>2731</v>
      </c>
      <c r="I1352" t="s">
        <v>1088</v>
      </c>
      <c r="K1352" t="s">
        <v>23</v>
      </c>
      <c r="L1352" t="s">
        <v>24</v>
      </c>
      <c r="M1352" t="s">
        <v>1092</v>
      </c>
      <c r="N1352" s="5"/>
      <c r="O1352" s="5"/>
      <c r="R1352" t="s">
        <v>6827</v>
      </c>
      <c r="S1352" s="7" t="s">
        <v>3130</v>
      </c>
    </row>
    <row r="1353" spans="1:19" x14ac:dyDescent="0.25">
      <c r="A1353">
        <v>3338024773</v>
      </c>
      <c r="B1353" t="s">
        <v>3271</v>
      </c>
      <c r="C1353" t="s">
        <v>60</v>
      </c>
      <c r="D1353" t="s">
        <v>20</v>
      </c>
      <c r="E1353" t="s">
        <v>262</v>
      </c>
      <c r="F1353" t="s">
        <v>57</v>
      </c>
      <c r="G1353" t="s">
        <v>2730</v>
      </c>
      <c r="H1353" t="s">
        <v>2731</v>
      </c>
      <c r="I1353" t="s">
        <v>1088</v>
      </c>
      <c r="K1353" t="s">
        <v>23</v>
      </c>
      <c r="L1353" t="s">
        <v>24</v>
      </c>
      <c r="M1353" t="s">
        <v>1092</v>
      </c>
      <c r="N1353" s="5"/>
      <c r="O1353" s="5"/>
      <c r="R1353" t="s">
        <v>6827</v>
      </c>
      <c r="S1353" s="7" t="s">
        <v>3130</v>
      </c>
    </row>
    <row r="1354" spans="1:19" x14ac:dyDescent="0.25">
      <c r="A1354">
        <v>3338023044</v>
      </c>
      <c r="B1354" t="s">
        <v>3271</v>
      </c>
      <c r="C1354" t="s">
        <v>87</v>
      </c>
      <c r="D1354" t="s">
        <v>3275</v>
      </c>
      <c r="E1354" t="s">
        <v>67</v>
      </c>
      <c r="F1354" t="s">
        <v>22</v>
      </c>
      <c r="G1354" t="s">
        <v>2730</v>
      </c>
      <c r="H1354" t="s">
        <v>2731</v>
      </c>
      <c r="I1354" t="s">
        <v>1088</v>
      </c>
      <c r="K1354" t="s">
        <v>23</v>
      </c>
      <c r="L1354" t="s">
        <v>24</v>
      </c>
      <c r="M1354" t="s">
        <v>997</v>
      </c>
      <c r="N1354" s="5"/>
      <c r="O1354" s="5"/>
      <c r="R1354" t="s">
        <v>6827</v>
      </c>
      <c r="S1354" s="7" t="s">
        <v>3130</v>
      </c>
    </row>
    <row r="1355" spans="1:19" x14ac:dyDescent="0.25">
      <c r="A1355">
        <v>3338021551</v>
      </c>
      <c r="B1355" t="s">
        <v>3271</v>
      </c>
      <c r="C1355" t="s">
        <v>3276</v>
      </c>
      <c r="D1355" t="s">
        <v>3277</v>
      </c>
      <c r="E1355" t="s">
        <v>82</v>
      </c>
      <c r="F1355" t="s">
        <v>28</v>
      </c>
      <c r="G1355" t="s">
        <v>2730</v>
      </c>
      <c r="H1355" t="s">
        <v>2731</v>
      </c>
      <c r="I1355" t="s">
        <v>1088</v>
      </c>
      <c r="K1355" t="s">
        <v>23</v>
      </c>
      <c r="L1355" t="s">
        <v>24</v>
      </c>
      <c r="M1355" t="s">
        <v>965</v>
      </c>
      <c r="N1355" s="5"/>
      <c r="O1355" s="5"/>
      <c r="R1355" t="s">
        <v>6827</v>
      </c>
      <c r="S1355" s="7" t="s">
        <v>3130</v>
      </c>
    </row>
    <row r="1356" spans="1:19" x14ac:dyDescent="0.25">
      <c r="A1356">
        <v>3338020155</v>
      </c>
      <c r="B1356" t="s">
        <v>3271</v>
      </c>
      <c r="C1356" t="s">
        <v>317</v>
      </c>
      <c r="D1356" t="s">
        <v>3278</v>
      </c>
      <c r="E1356" t="s">
        <v>38</v>
      </c>
      <c r="F1356" t="s">
        <v>22</v>
      </c>
      <c r="G1356" t="s">
        <v>2730</v>
      </c>
      <c r="H1356" t="s">
        <v>2731</v>
      </c>
      <c r="I1356" t="s">
        <v>1088</v>
      </c>
      <c r="K1356" t="s">
        <v>23</v>
      </c>
      <c r="L1356" t="s">
        <v>24</v>
      </c>
      <c r="M1356" t="s">
        <v>95</v>
      </c>
      <c r="N1356" s="5"/>
      <c r="O1356" s="5"/>
      <c r="R1356" t="s">
        <v>6827</v>
      </c>
      <c r="S1356" s="7" t="s">
        <v>3130</v>
      </c>
    </row>
    <row r="1357" spans="1:19" x14ac:dyDescent="0.25">
      <c r="A1357">
        <v>3338019265</v>
      </c>
      <c r="B1357" t="s">
        <v>3271</v>
      </c>
      <c r="C1357" t="s">
        <v>3279</v>
      </c>
      <c r="D1357" t="s">
        <v>20</v>
      </c>
      <c r="E1357" t="s">
        <v>442</v>
      </c>
      <c r="F1357" t="s">
        <v>32</v>
      </c>
      <c r="G1357" t="s">
        <v>2730</v>
      </c>
      <c r="H1357" t="s">
        <v>2731</v>
      </c>
      <c r="I1357" t="s">
        <v>1088</v>
      </c>
      <c r="K1357" t="s">
        <v>23</v>
      </c>
      <c r="L1357" t="s">
        <v>24</v>
      </c>
      <c r="M1357" t="s">
        <v>95</v>
      </c>
      <c r="N1357" s="5"/>
      <c r="O1357" s="5"/>
      <c r="R1357" t="s">
        <v>6827</v>
      </c>
      <c r="S1357" s="7" t="s">
        <v>3130</v>
      </c>
    </row>
    <row r="1358" spans="1:19" x14ac:dyDescent="0.25">
      <c r="A1358">
        <v>3338019085</v>
      </c>
      <c r="B1358" t="s">
        <v>3271</v>
      </c>
      <c r="C1358" t="s">
        <v>312</v>
      </c>
      <c r="D1358" t="s">
        <v>20</v>
      </c>
      <c r="E1358" t="s">
        <v>168</v>
      </c>
      <c r="F1358" t="s">
        <v>32</v>
      </c>
      <c r="G1358" t="s">
        <v>2730</v>
      </c>
      <c r="H1358" t="s">
        <v>2731</v>
      </c>
      <c r="I1358" t="s">
        <v>1088</v>
      </c>
      <c r="K1358" t="s">
        <v>23</v>
      </c>
      <c r="L1358" t="s">
        <v>24</v>
      </c>
      <c r="M1358" t="s">
        <v>95</v>
      </c>
      <c r="N1358" s="5"/>
      <c r="O1358" s="5"/>
      <c r="R1358" t="s">
        <v>6827</v>
      </c>
      <c r="S1358" s="7" t="s">
        <v>3130</v>
      </c>
    </row>
    <row r="1359" spans="1:19" x14ac:dyDescent="0.25">
      <c r="A1359">
        <v>3334765153</v>
      </c>
      <c r="B1359" t="s">
        <v>3271</v>
      </c>
      <c r="C1359" t="s">
        <v>1016</v>
      </c>
      <c r="D1359" t="s">
        <v>20</v>
      </c>
      <c r="E1359" t="s">
        <v>75</v>
      </c>
      <c r="F1359" t="s">
        <v>57</v>
      </c>
      <c r="G1359" t="s">
        <v>2730</v>
      </c>
      <c r="H1359" t="s">
        <v>2731</v>
      </c>
      <c r="I1359" t="s">
        <v>1088</v>
      </c>
      <c r="K1359" t="s">
        <v>23</v>
      </c>
      <c r="L1359" t="s">
        <v>24</v>
      </c>
      <c r="M1359" t="s">
        <v>431</v>
      </c>
      <c r="N1359" s="5"/>
      <c r="O1359" s="5"/>
      <c r="R1359" t="s">
        <v>6827</v>
      </c>
      <c r="S1359" s="7" t="s">
        <v>3130</v>
      </c>
    </row>
    <row r="1360" spans="1:19" x14ac:dyDescent="0.25">
      <c r="A1360">
        <v>3334814086</v>
      </c>
      <c r="B1360" t="s">
        <v>3271</v>
      </c>
      <c r="C1360" t="s">
        <v>199</v>
      </c>
      <c r="D1360" t="s">
        <v>3280</v>
      </c>
      <c r="E1360" t="s">
        <v>238</v>
      </c>
      <c r="F1360" t="s">
        <v>57</v>
      </c>
      <c r="G1360" t="s">
        <v>2730</v>
      </c>
      <c r="H1360" t="s">
        <v>2731</v>
      </c>
      <c r="I1360" t="s">
        <v>1088</v>
      </c>
      <c r="K1360" t="s">
        <v>23</v>
      </c>
      <c r="L1360" t="s">
        <v>24</v>
      </c>
      <c r="M1360" t="s">
        <v>431</v>
      </c>
      <c r="N1360" s="5"/>
      <c r="O1360" s="5"/>
      <c r="R1360" t="s">
        <v>6827</v>
      </c>
      <c r="S1360" s="7" t="s">
        <v>3130</v>
      </c>
    </row>
    <row r="1361" spans="1:19" x14ac:dyDescent="0.25">
      <c r="A1361">
        <v>3338021172</v>
      </c>
      <c r="B1361" t="s">
        <v>3281</v>
      </c>
      <c r="C1361" t="s">
        <v>166</v>
      </c>
      <c r="D1361" t="s">
        <v>3282</v>
      </c>
      <c r="E1361" t="s">
        <v>65</v>
      </c>
      <c r="F1361" t="s">
        <v>22</v>
      </c>
      <c r="G1361" t="s">
        <v>2730</v>
      </c>
      <c r="H1361" t="s">
        <v>2731</v>
      </c>
      <c r="I1361" t="s">
        <v>1088</v>
      </c>
      <c r="K1361" t="s">
        <v>23</v>
      </c>
      <c r="L1361" t="s">
        <v>24</v>
      </c>
      <c r="M1361" t="s">
        <v>965</v>
      </c>
      <c r="N1361" s="5"/>
      <c r="O1361" s="5"/>
      <c r="R1361" t="s">
        <v>6827</v>
      </c>
      <c r="S1361" s="7" t="s">
        <v>3130</v>
      </c>
    </row>
    <row r="1362" spans="1:19" x14ac:dyDescent="0.25">
      <c r="A1362">
        <v>3341635113</v>
      </c>
      <c r="B1362" t="s">
        <v>3283</v>
      </c>
      <c r="C1362" t="s">
        <v>3284</v>
      </c>
      <c r="D1362" t="s">
        <v>3285</v>
      </c>
      <c r="E1362" t="s">
        <v>75</v>
      </c>
      <c r="F1362" t="s">
        <v>57</v>
      </c>
      <c r="G1362" t="s">
        <v>2730</v>
      </c>
      <c r="H1362" t="s">
        <v>2731</v>
      </c>
      <c r="I1362" t="s">
        <v>1088</v>
      </c>
      <c r="K1362" t="s">
        <v>23</v>
      </c>
      <c r="L1362" t="s">
        <v>24</v>
      </c>
      <c r="M1362" t="s">
        <v>392</v>
      </c>
      <c r="N1362" s="5"/>
      <c r="O1362" s="5"/>
      <c r="R1362" t="s">
        <v>6827</v>
      </c>
      <c r="S1362" s="7" t="s">
        <v>3130</v>
      </c>
    </row>
    <row r="1363" spans="1:19" x14ac:dyDescent="0.25">
      <c r="A1363">
        <v>3338018888</v>
      </c>
      <c r="B1363" t="s">
        <v>3286</v>
      </c>
      <c r="C1363" t="s">
        <v>3287</v>
      </c>
      <c r="D1363" t="s">
        <v>3288</v>
      </c>
      <c r="E1363" t="s">
        <v>224</v>
      </c>
      <c r="F1363" t="s">
        <v>49</v>
      </c>
      <c r="G1363" t="s">
        <v>2730</v>
      </c>
      <c r="H1363" t="s">
        <v>2731</v>
      </c>
      <c r="I1363" t="s">
        <v>1088</v>
      </c>
      <c r="K1363" t="s">
        <v>23</v>
      </c>
      <c r="L1363" t="s">
        <v>24</v>
      </c>
      <c r="M1363" t="s">
        <v>95</v>
      </c>
      <c r="N1363" s="5"/>
      <c r="O1363" s="5"/>
      <c r="R1363" t="s">
        <v>6827</v>
      </c>
      <c r="S1363" s="7" t="s">
        <v>3130</v>
      </c>
    </row>
    <row r="1364" spans="1:19" x14ac:dyDescent="0.25">
      <c r="A1364">
        <v>3338020317</v>
      </c>
      <c r="B1364" t="s">
        <v>1953</v>
      </c>
      <c r="C1364" t="s">
        <v>199</v>
      </c>
      <c r="D1364" t="s">
        <v>3289</v>
      </c>
      <c r="E1364" t="s">
        <v>143</v>
      </c>
      <c r="F1364" t="s">
        <v>57</v>
      </c>
      <c r="G1364" t="s">
        <v>2730</v>
      </c>
      <c r="H1364" t="s">
        <v>2731</v>
      </c>
      <c r="I1364" t="s">
        <v>1088</v>
      </c>
      <c r="K1364" t="s">
        <v>23</v>
      </c>
      <c r="L1364" t="s">
        <v>24</v>
      </c>
      <c r="M1364" t="s">
        <v>965</v>
      </c>
      <c r="N1364" s="5"/>
      <c r="O1364" s="5"/>
      <c r="R1364" t="s">
        <v>6827</v>
      </c>
      <c r="S1364" s="7" t="s">
        <v>3130</v>
      </c>
    </row>
    <row r="1365" spans="1:19" x14ac:dyDescent="0.25">
      <c r="A1365">
        <v>3338018761</v>
      </c>
      <c r="B1365" t="s">
        <v>3290</v>
      </c>
      <c r="C1365" t="s">
        <v>1107</v>
      </c>
      <c r="D1365" t="s">
        <v>3291</v>
      </c>
      <c r="E1365" t="s">
        <v>140</v>
      </c>
      <c r="F1365" t="s">
        <v>49</v>
      </c>
      <c r="G1365" t="s">
        <v>2730</v>
      </c>
      <c r="H1365" t="s">
        <v>2731</v>
      </c>
      <c r="I1365" t="s">
        <v>1088</v>
      </c>
      <c r="K1365" t="s">
        <v>23</v>
      </c>
      <c r="L1365" t="s">
        <v>24</v>
      </c>
      <c r="M1365" t="s">
        <v>95</v>
      </c>
      <c r="N1365" s="5"/>
      <c r="O1365" s="5"/>
      <c r="R1365" t="s">
        <v>6827</v>
      </c>
      <c r="S1365" s="7" t="s">
        <v>3130</v>
      </c>
    </row>
    <row r="1366" spans="1:19" x14ac:dyDescent="0.25">
      <c r="A1366">
        <v>3338020065</v>
      </c>
      <c r="B1366" t="s">
        <v>3292</v>
      </c>
      <c r="C1366" t="s">
        <v>325</v>
      </c>
      <c r="D1366" t="s">
        <v>3293</v>
      </c>
      <c r="E1366" t="s">
        <v>143</v>
      </c>
      <c r="F1366" t="s">
        <v>57</v>
      </c>
      <c r="G1366" t="s">
        <v>2730</v>
      </c>
      <c r="H1366" t="s">
        <v>2731</v>
      </c>
      <c r="I1366" t="s">
        <v>1088</v>
      </c>
      <c r="K1366" t="s">
        <v>23</v>
      </c>
      <c r="L1366" t="s">
        <v>24</v>
      </c>
      <c r="M1366" t="s">
        <v>95</v>
      </c>
      <c r="N1366" s="5"/>
      <c r="O1366" s="5"/>
      <c r="R1366" t="s">
        <v>6827</v>
      </c>
      <c r="S1366" s="7" t="s">
        <v>3130</v>
      </c>
    </row>
    <row r="1367" spans="1:19" x14ac:dyDescent="0.25">
      <c r="A1367">
        <v>3338020704</v>
      </c>
      <c r="B1367" t="s">
        <v>3292</v>
      </c>
      <c r="C1367" t="s">
        <v>266</v>
      </c>
      <c r="D1367" t="s">
        <v>3294</v>
      </c>
      <c r="E1367" t="s">
        <v>41</v>
      </c>
      <c r="F1367" t="s">
        <v>28</v>
      </c>
      <c r="G1367" t="s">
        <v>2730</v>
      </c>
      <c r="H1367" t="s">
        <v>2731</v>
      </c>
      <c r="I1367" t="s">
        <v>1088</v>
      </c>
      <c r="K1367" t="s">
        <v>23</v>
      </c>
      <c r="L1367" t="s">
        <v>24</v>
      </c>
      <c r="M1367" t="s">
        <v>965</v>
      </c>
      <c r="N1367" s="5"/>
      <c r="O1367" s="5"/>
      <c r="R1367" t="s">
        <v>6827</v>
      </c>
      <c r="S1367" s="7" t="s">
        <v>3130</v>
      </c>
    </row>
    <row r="1368" spans="1:19" x14ac:dyDescent="0.25">
      <c r="A1368">
        <v>3338020687</v>
      </c>
      <c r="B1368" t="s">
        <v>3292</v>
      </c>
      <c r="C1368" t="s">
        <v>119</v>
      </c>
      <c r="D1368" t="s">
        <v>3295</v>
      </c>
      <c r="E1368" t="s">
        <v>98</v>
      </c>
      <c r="F1368" t="s">
        <v>28</v>
      </c>
      <c r="G1368" t="s">
        <v>2730</v>
      </c>
      <c r="H1368" t="s">
        <v>2731</v>
      </c>
      <c r="I1368" t="s">
        <v>1088</v>
      </c>
      <c r="K1368" t="s">
        <v>23</v>
      </c>
      <c r="L1368" t="s">
        <v>24</v>
      </c>
      <c r="M1368" t="s">
        <v>965</v>
      </c>
      <c r="N1368" s="5"/>
      <c r="O1368" s="5"/>
      <c r="R1368" t="s">
        <v>6827</v>
      </c>
      <c r="S1368" s="7" t="s">
        <v>3130</v>
      </c>
    </row>
    <row r="1369" spans="1:19" x14ac:dyDescent="0.25">
      <c r="A1369">
        <v>3338020894</v>
      </c>
      <c r="B1369" t="s">
        <v>3296</v>
      </c>
      <c r="C1369" t="s">
        <v>3297</v>
      </c>
      <c r="D1369" t="s">
        <v>3298</v>
      </c>
      <c r="E1369" t="s">
        <v>21</v>
      </c>
      <c r="F1369" t="s">
        <v>22</v>
      </c>
      <c r="G1369" t="s">
        <v>2730</v>
      </c>
      <c r="H1369" t="s">
        <v>2731</v>
      </c>
      <c r="I1369" t="s">
        <v>1088</v>
      </c>
      <c r="K1369" t="s">
        <v>23</v>
      </c>
      <c r="L1369" t="s">
        <v>24</v>
      </c>
      <c r="M1369" t="s">
        <v>965</v>
      </c>
      <c r="N1369" s="5"/>
      <c r="O1369" s="5"/>
      <c r="R1369" t="s">
        <v>6827</v>
      </c>
      <c r="S1369" s="7" t="s">
        <v>3130</v>
      </c>
    </row>
    <row r="1370" spans="1:19" x14ac:dyDescent="0.25">
      <c r="A1370">
        <v>3338022306</v>
      </c>
      <c r="B1370" t="s">
        <v>3299</v>
      </c>
      <c r="C1370" t="s">
        <v>3300</v>
      </c>
      <c r="D1370" t="s">
        <v>3301</v>
      </c>
      <c r="E1370" t="s">
        <v>151</v>
      </c>
      <c r="F1370" t="s">
        <v>22</v>
      </c>
      <c r="G1370" t="s">
        <v>2730</v>
      </c>
      <c r="H1370" t="s">
        <v>2731</v>
      </c>
      <c r="I1370" t="s">
        <v>1088</v>
      </c>
      <c r="K1370" t="s">
        <v>23</v>
      </c>
      <c r="L1370" t="s">
        <v>24</v>
      </c>
      <c r="M1370" t="s">
        <v>755</v>
      </c>
      <c r="N1370" s="5"/>
      <c r="O1370" s="5"/>
      <c r="R1370" t="s">
        <v>6827</v>
      </c>
      <c r="S1370" s="7" t="s">
        <v>3130</v>
      </c>
    </row>
    <row r="1371" spans="1:19" x14ac:dyDescent="0.25">
      <c r="A1371">
        <v>3338020849</v>
      </c>
      <c r="B1371" t="s">
        <v>3302</v>
      </c>
      <c r="C1371" t="s">
        <v>725</v>
      </c>
      <c r="D1371" t="s">
        <v>3303</v>
      </c>
      <c r="E1371" t="s">
        <v>65</v>
      </c>
      <c r="F1371" t="s">
        <v>22</v>
      </c>
      <c r="G1371" t="s">
        <v>2730</v>
      </c>
      <c r="H1371" t="s">
        <v>2731</v>
      </c>
      <c r="I1371" t="s">
        <v>1088</v>
      </c>
      <c r="K1371" t="s">
        <v>23</v>
      </c>
      <c r="L1371" t="s">
        <v>24</v>
      </c>
      <c r="M1371" t="s">
        <v>965</v>
      </c>
      <c r="N1371" s="5"/>
      <c r="O1371" s="5"/>
      <c r="R1371" t="s">
        <v>6827</v>
      </c>
      <c r="S1371" s="7" t="s">
        <v>3130</v>
      </c>
    </row>
    <row r="1372" spans="1:19" x14ac:dyDescent="0.25">
      <c r="A1372">
        <v>3338021299</v>
      </c>
      <c r="B1372" t="s">
        <v>3302</v>
      </c>
      <c r="C1372" t="s">
        <v>433</v>
      </c>
      <c r="D1372" t="s">
        <v>3304</v>
      </c>
      <c r="E1372" t="s">
        <v>41</v>
      </c>
      <c r="F1372" t="s">
        <v>28</v>
      </c>
      <c r="G1372" t="s">
        <v>2730</v>
      </c>
      <c r="H1372" t="s">
        <v>2731</v>
      </c>
      <c r="I1372" t="s">
        <v>1088</v>
      </c>
      <c r="K1372" t="s">
        <v>23</v>
      </c>
      <c r="L1372" t="s">
        <v>24</v>
      </c>
      <c r="M1372" t="s">
        <v>965</v>
      </c>
      <c r="N1372" s="5"/>
      <c r="O1372" s="5"/>
      <c r="R1372" t="s">
        <v>6827</v>
      </c>
      <c r="S1372" s="7" t="s">
        <v>3130</v>
      </c>
    </row>
    <row r="1373" spans="1:19" x14ac:dyDescent="0.25">
      <c r="A1373">
        <v>3341528798</v>
      </c>
      <c r="B1373" t="s">
        <v>263</v>
      </c>
      <c r="C1373" t="s">
        <v>660</v>
      </c>
      <c r="D1373" t="s">
        <v>3305</v>
      </c>
      <c r="E1373" t="s">
        <v>75</v>
      </c>
      <c r="F1373" t="s">
        <v>57</v>
      </c>
      <c r="G1373" t="s">
        <v>2730</v>
      </c>
      <c r="H1373" t="s">
        <v>2731</v>
      </c>
      <c r="I1373" t="s">
        <v>1088</v>
      </c>
      <c r="K1373" t="s">
        <v>23</v>
      </c>
      <c r="L1373" t="s">
        <v>24</v>
      </c>
      <c r="M1373" t="s">
        <v>392</v>
      </c>
      <c r="N1373" s="5"/>
      <c r="O1373" s="5"/>
      <c r="R1373" t="s">
        <v>6827</v>
      </c>
      <c r="S1373" s="7" t="s">
        <v>3130</v>
      </c>
    </row>
    <row r="1374" spans="1:19" x14ac:dyDescent="0.25">
      <c r="A1374">
        <v>3338019094</v>
      </c>
      <c r="B1374" t="s">
        <v>263</v>
      </c>
      <c r="C1374" t="s">
        <v>81</v>
      </c>
      <c r="D1374" t="s">
        <v>3306</v>
      </c>
      <c r="E1374" t="s">
        <v>94</v>
      </c>
      <c r="F1374" t="s">
        <v>28</v>
      </c>
      <c r="G1374" t="s">
        <v>2730</v>
      </c>
      <c r="H1374" t="s">
        <v>2731</v>
      </c>
      <c r="I1374" t="s">
        <v>1088</v>
      </c>
      <c r="K1374" t="s">
        <v>23</v>
      </c>
      <c r="L1374" t="s">
        <v>24</v>
      </c>
      <c r="M1374" t="s">
        <v>95</v>
      </c>
      <c r="N1374" s="5"/>
      <c r="O1374" s="5"/>
      <c r="R1374" t="s">
        <v>6827</v>
      </c>
      <c r="S1374" s="7" t="s">
        <v>3130</v>
      </c>
    </row>
    <row r="1375" spans="1:19" x14ac:dyDescent="0.25">
      <c r="A1375">
        <v>3338023387</v>
      </c>
      <c r="B1375" t="s">
        <v>901</v>
      </c>
      <c r="C1375" t="s">
        <v>69</v>
      </c>
      <c r="D1375" t="s">
        <v>3307</v>
      </c>
      <c r="E1375" t="s">
        <v>94</v>
      </c>
      <c r="F1375" t="s">
        <v>28</v>
      </c>
      <c r="G1375" t="s">
        <v>2730</v>
      </c>
      <c r="H1375" t="s">
        <v>2731</v>
      </c>
      <c r="I1375" t="s">
        <v>1088</v>
      </c>
      <c r="K1375" t="s">
        <v>23</v>
      </c>
      <c r="L1375" t="s">
        <v>24</v>
      </c>
      <c r="M1375" t="s">
        <v>997</v>
      </c>
      <c r="N1375" s="5"/>
      <c r="O1375" s="5"/>
      <c r="R1375" t="s">
        <v>6827</v>
      </c>
      <c r="S1375" s="7" t="s">
        <v>3130</v>
      </c>
    </row>
    <row r="1376" spans="1:19" x14ac:dyDescent="0.25">
      <c r="A1376">
        <v>3335536534</v>
      </c>
      <c r="B1376" t="s">
        <v>267</v>
      </c>
      <c r="C1376" t="s">
        <v>3308</v>
      </c>
      <c r="D1376" t="s">
        <v>3309</v>
      </c>
      <c r="E1376" t="s">
        <v>61</v>
      </c>
      <c r="F1376" t="s">
        <v>57</v>
      </c>
      <c r="G1376" t="s">
        <v>2730</v>
      </c>
      <c r="H1376" t="s">
        <v>2731</v>
      </c>
      <c r="I1376" t="s">
        <v>1088</v>
      </c>
      <c r="K1376" t="s">
        <v>23</v>
      </c>
      <c r="L1376" t="s">
        <v>24</v>
      </c>
      <c r="M1376" t="s">
        <v>189</v>
      </c>
      <c r="N1376" s="5"/>
      <c r="O1376" s="5"/>
      <c r="R1376" t="s">
        <v>6827</v>
      </c>
      <c r="S1376" s="7" t="s">
        <v>3130</v>
      </c>
    </row>
    <row r="1377" spans="1:19" x14ac:dyDescent="0.25">
      <c r="A1377">
        <v>3338021893</v>
      </c>
      <c r="B1377" t="s">
        <v>3310</v>
      </c>
      <c r="C1377" t="s">
        <v>250</v>
      </c>
      <c r="D1377" t="s">
        <v>3311</v>
      </c>
      <c r="E1377" t="s">
        <v>130</v>
      </c>
      <c r="F1377" t="s">
        <v>32</v>
      </c>
      <c r="G1377" t="s">
        <v>2730</v>
      </c>
      <c r="H1377" t="s">
        <v>2731</v>
      </c>
      <c r="I1377" t="s">
        <v>1088</v>
      </c>
      <c r="K1377" t="s">
        <v>23</v>
      </c>
      <c r="L1377" t="s">
        <v>24</v>
      </c>
      <c r="M1377" t="s">
        <v>755</v>
      </c>
      <c r="N1377" s="5"/>
      <c r="O1377" s="5"/>
      <c r="R1377" t="s">
        <v>6827</v>
      </c>
      <c r="S1377" s="7" t="s">
        <v>3130</v>
      </c>
    </row>
    <row r="1378" spans="1:19" x14ac:dyDescent="0.25">
      <c r="A1378">
        <v>3338024665</v>
      </c>
      <c r="B1378" t="s">
        <v>3312</v>
      </c>
      <c r="C1378" t="s">
        <v>166</v>
      </c>
      <c r="D1378" t="s">
        <v>3313</v>
      </c>
      <c r="E1378" t="s">
        <v>184</v>
      </c>
      <c r="F1378" t="s">
        <v>57</v>
      </c>
      <c r="G1378" t="s">
        <v>2730</v>
      </c>
      <c r="H1378" t="s">
        <v>2731</v>
      </c>
      <c r="I1378" t="s">
        <v>1088</v>
      </c>
      <c r="K1378" t="s">
        <v>23</v>
      </c>
      <c r="L1378" t="s">
        <v>24</v>
      </c>
      <c r="M1378" t="s">
        <v>1092</v>
      </c>
      <c r="N1378" s="5"/>
      <c r="O1378" s="5"/>
      <c r="R1378" t="s">
        <v>6827</v>
      </c>
      <c r="S1378" s="7" t="s">
        <v>3130</v>
      </c>
    </row>
    <row r="1379" spans="1:19" x14ac:dyDescent="0.25">
      <c r="A1379">
        <v>3338023855</v>
      </c>
      <c r="B1379" t="s">
        <v>3314</v>
      </c>
      <c r="C1379" t="s">
        <v>3315</v>
      </c>
      <c r="D1379" t="s">
        <v>3316</v>
      </c>
      <c r="E1379" t="s">
        <v>177</v>
      </c>
      <c r="F1379" t="s">
        <v>49</v>
      </c>
      <c r="G1379" t="s">
        <v>2730</v>
      </c>
      <c r="H1379" t="s">
        <v>2731</v>
      </c>
      <c r="I1379" t="s">
        <v>1088</v>
      </c>
      <c r="K1379" t="s">
        <v>23</v>
      </c>
      <c r="L1379" t="s">
        <v>24</v>
      </c>
      <c r="M1379" t="s">
        <v>503</v>
      </c>
      <c r="N1379" s="5"/>
      <c r="O1379" s="5"/>
      <c r="R1379" t="s">
        <v>6827</v>
      </c>
      <c r="S1379" s="7" t="s">
        <v>3130</v>
      </c>
    </row>
    <row r="1380" spans="1:19" x14ac:dyDescent="0.25">
      <c r="A1380">
        <v>3336109321</v>
      </c>
      <c r="B1380" t="s">
        <v>3314</v>
      </c>
      <c r="C1380" t="s">
        <v>3317</v>
      </c>
      <c r="D1380" t="s">
        <v>3318</v>
      </c>
      <c r="E1380" t="s">
        <v>61</v>
      </c>
      <c r="F1380" t="s">
        <v>57</v>
      </c>
      <c r="G1380" t="s">
        <v>2730</v>
      </c>
      <c r="H1380" t="s">
        <v>2731</v>
      </c>
      <c r="I1380" t="s">
        <v>1088</v>
      </c>
      <c r="K1380" t="s">
        <v>23</v>
      </c>
      <c r="L1380" t="s">
        <v>24</v>
      </c>
      <c r="M1380" t="s">
        <v>76</v>
      </c>
      <c r="N1380" s="5"/>
      <c r="O1380" s="5"/>
      <c r="R1380" t="s">
        <v>6827</v>
      </c>
      <c r="S1380" s="7" t="s">
        <v>3130</v>
      </c>
    </row>
    <row r="1381" spans="1:19" x14ac:dyDescent="0.25">
      <c r="A1381">
        <v>3338020489</v>
      </c>
      <c r="B1381" t="s">
        <v>3319</v>
      </c>
      <c r="C1381" t="s">
        <v>3320</v>
      </c>
      <c r="D1381" t="s">
        <v>3321</v>
      </c>
      <c r="E1381" t="s">
        <v>94</v>
      </c>
      <c r="F1381" t="s">
        <v>28</v>
      </c>
      <c r="G1381" t="s">
        <v>2730</v>
      </c>
      <c r="H1381" t="s">
        <v>2731</v>
      </c>
      <c r="I1381" t="s">
        <v>1088</v>
      </c>
      <c r="K1381" t="s">
        <v>23</v>
      </c>
      <c r="L1381" t="s">
        <v>24</v>
      </c>
      <c r="M1381" t="s">
        <v>965</v>
      </c>
      <c r="N1381" s="5"/>
      <c r="O1381" s="5"/>
      <c r="R1381" t="s">
        <v>6827</v>
      </c>
      <c r="S1381" s="7" t="s">
        <v>3130</v>
      </c>
    </row>
    <row r="1382" spans="1:19" x14ac:dyDescent="0.25">
      <c r="A1382">
        <v>3338021154</v>
      </c>
      <c r="B1382" t="s">
        <v>3322</v>
      </c>
      <c r="C1382" t="s">
        <v>744</v>
      </c>
      <c r="D1382" t="s">
        <v>3323</v>
      </c>
      <c r="E1382" t="s">
        <v>65</v>
      </c>
      <c r="F1382" t="s">
        <v>22</v>
      </c>
      <c r="G1382" t="s">
        <v>2730</v>
      </c>
      <c r="H1382" t="s">
        <v>2731</v>
      </c>
      <c r="I1382" t="s">
        <v>1088</v>
      </c>
      <c r="K1382" t="s">
        <v>23</v>
      </c>
      <c r="L1382" t="s">
        <v>24</v>
      </c>
      <c r="M1382" t="s">
        <v>965</v>
      </c>
      <c r="N1382" s="5"/>
      <c r="O1382" s="5"/>
      <c r="R1382" t="s">
        <v>6827</v>
      </c>
      <c r="S1382" s="7" t="s">
        <v>3130</v>
      </c>
    </row>
    <row r="1383" spans="1:19" x14ac:dyDescent="0.25">
      <c r="A1383">
        <v>3338018824</v>
      </c>
      <c r="B1383" t="s">
        <v>3322</v>
      </c>
      <c r="C1383" t="s">
        <v>3324</v>
      </c>
      <c r="D1383" t="s">
        <v>3325</v>
      </c>
      <c r="E1383" t="s">
        <v>138</v>
      </c>
      <c r="F1383" t="s">
        <v>32</v>
      </c>
      <c r="G1383" t="s">
        <v>2730</v>
      </c>
      <c r="H1383" t="s">
        <v>2731</v>
      </c>
      <c r="I1383" t="s">
        <v>1088</v>
      </c>
      <c r="K1383" t="s">
        <v>23</v>
      </c>
      <c r="L1383" t="s">
        <v>24</v>
      </c>
      <c r="M1383" t="s">
        <v>95</v>
      </c>
      <c r="N1383" s="5"/>
      <c r="O1383" s="5"/>
      <c r="R1383" t="s">
        <v>6827</v>
      </c>
      <c r="S1383" s="7" t="s">
        <v>3130</v>
      </c>
    </row>
    <row r="1384" spans="1:19" x14ac:dyDescent="0.25">
      <c r="A1384">
        <v>3338021389</v>
      </c>
      <c r="B1384" t="s">
        <v>3326</v>
      </c>
      <c r="C1384" t="s">
        <v>572</v>
      </c>
      <c r="D1384" t="s">
        <v>3327</v>
      </c>
      <c r="E1384" t="s">
        <v>94</v>
      </c>
      <c r="F1384" t="s">
        <v>28</v>
      </c>
      <c r="G1384" t="s">
        <v>2730</v>
      </c>
      <c r="H1384" t="s">
        <v>2731</v>
      </c>
      <c r="I1384" t="s">
        <v>1088</v>
      </c>
      <c r="K1384" t="s">
        <v>23</v>
      </c>
      <c r="L1384" t="s">
        <v>24</v>
      </c>
      <c r="M1384" t="s">
        <v>965</v>
      </c>
      <c r="N1384" s="5"/>
      <c r="O1384" s="5"/>
      <c r="R1384" t="s">
        <v>6827</v>
      </c>
      <c r="S1384" s="7" t="s">
        <v>3130</v>
      </c>
    </row>
    <row r="1385" spans="1:19" x14ac:dyDescent="0.25">
      <c r="A1385">
        <v>3338024494</v>
      </c>
      <c r="B1385" t="s">
        <v>3328</v>
      </c>
      <c r="C1385" t="s">
        <v>295</v>
      </c>
      <c r="D1385" t="s">
        <v>20</v>
      </c>
      <c r="E1385" t="s">
        <v>171</v>
      </c>
      <c r="F1385" t="s">
        <v>32</v>
      </c>
      <c r="G1385" t="s">
        <v>2730</v>
      </c>
      <c r="H1385" t="s">
        <v>2731</v>
      </c>
      <c r="I1385" t="s">
        <v>1088</v>
      </c>
      <c r="K1385" t="s">
        <v>23</v>
      </c>
      <c r="L1385" t="s">
        <v>24</v>
      </c>
      <c r="M1385" t="s">
        <v>1092</v>
      </c>
      <c r="N1385" s="5"/>
      <c r="O1385" s="5"/>
      <c r="R1385" t="s">
        <v>6827</v>
      </c>
      <c r="S1385" s="7" t="s">
        <v>3130</v>
      </c>
    </row>
    <row r="1386" spans="1:19" x14ac:dyDescent="0.25">
      <c r="A1386">
        <v>3336050659</v>
      </c>
      <c r="B1386" t="s">
        <v>863</v>
      </c>
      <c r="C1386" t="s">
        <v>3329</v>
      </c>
      <c r="D1386" t="s">
        <v>20</v>
      </c>
      <c r="E1386" t="s">
        <v>61</v>
      </c>
      <c r="F1386" t="s">
        <v>57</v>
      </c>
      <c r="G1386" t="s">
        <v>2730</v>
      </c>
      <c r="H1386" t="s">
        <v>2731</v>
      </c>
      <c r="I1386" t="s">
        <v>1088</v>
      </c>
      <c r="K1386" t="s">
        <v>23</v>
      </c>
      <c r="L1386" t="s">
        <v>24</v>
      </c>
      <c r="M1386" t="s">
        <v>76</v>
      </c>
      <c r="N1386" s="5"/>
      <c r="O1386" s="5"/>
      <c r="R1386" t="s">
        <v>6827</v>
      </c>
      <c r="S1386" s="7" t="s">
        <v>3130</v>
      </c>
    </row>
    <row r="1387" spans="1:19" x14ac:dyDescent="0.25">
      <c r="A1387">
        <v>3338019201</v>
      </c>
      <c r="B1387" t="s">
        <v>528</v>
      </c>
      <c r="C1387" t="s">
        <v>583</v>
      </c>
      <c r="D1387" t="s">
        <v>3330</v>
      </c>
      <c r="E1387" t="s">
        <v>151</v>
      </c>
      <c r="F1387" t="s">
        <v>22</v>
      </c>
      <c r="G1387" t="s">
        <v>2730</v>
      </c>
      <c r="H1387" t="s">
        <v>2731</v>
      </c>
      <c r="I1387" t="s">
        <v>1088</v>
      </c>
      <c r="K1387" t="s">
        <v>23</v>
      </c>
      <c r="L1387" t="s">
        <v>24</v>
      </c>
      <c r="M1387" t="s">
        <v>95</v>
      </c>
      <c r="N1387" s="5"/>
      <c r="O1387" s="5"/>
      <c r="R1387" t="s">
        <v>6827</v>
      </c>
      <c r="S1387" s="7" t="s">
        <v>3130</v>
      </c>
    </row>
    <row r="1388" spans="1:19" x14ac:dyDescent="0.25">
      <c r="A1388">
        <v>3338022153</v>
      </c>
      <c r="B1388" t="s">
        <v>3331</v>
      </c>
      <c r="C1388" t="s">
        <v>604</v>
      </c>
      <c r="D1388" t="s">
        <v>3332</v>
      </c>
      <c r="E1388" t="s">
        <v>67</v>
      </c>
      <c r="F1388" t="s">
        <v>22</v>
      </c>
      <c r="G1388" t="s">
        <v>2730</v>
      </c>
      <c r="H1388" t="s">
        <v>2731</v>
      </c>
      <c r="I1388" t="s">
        <v>1088</v>
      </c>
      <c r="K1388" t="s">
        <v>23</v>
      </c>
      <c r="L1388" t="s">
        <v>24</v>
      </c>
      <c r="M1388" t="s">
        <v>755</v>
      </c>
      <c r="N1388" s="5"/>
      <c r="O1388" s="5"/>
      <c r="R1388" t="s">
        <v>6827</v>
      </c>
      <c r="S1388" s="7" t="s">
        <v>3130</v>
      </c>
    </row>
    <row r="1389" spans="1:19" x14ac:dyDescent="0.25">
      <c r="A1389">
        <v>3338019581</v>
      </c>
      <c r="B1389" t="s">
        <v>2506</v>
      </c>
      <c r="C1389" t="s">
        <v>615</v>
      </c>
      <c r="D1389" t="s">
        <v>3333</v>
      </c>
      <c r="E1389" t="s">
        <v>80</v>
      </c>
      <c r="F1389" t="s">
        <v>53</v>
      </c>
      <c r="G1389" t="s">
        <v>2730</v>
      </c>
      <c r="H1389" t="s">
        <v>2731</v>
      </c>
      <c r="I1389" t="s">
        <v>1088</v>
      </c>
      <c r="K1389" t="s">
        <v>23</v>
      </c>
      <c r="L1389" t="s">
        <v>24</v>
      </c>
      <c r="M1389" t="s">
        <v>95</v>
      </c>
      <c r="N1389" s="5"/>
      <c r="O1389" s="5"/>
      <c r="R1389" t="s">
        <v>6827</v>
      </c>
      <c r="S1389" s="7" t="s">
        <v>3130</v>
      </c>
    </row>
    <row r="1390" spans="1:19" x14ac:dyDescent="0.25">
      <c r="A1390">
        <v>3338019544</v>
      </c>
      <c r="B1390" t="s">
        <v>972</v>
      </c>
      <c r="C1390" t="s">
        <v>77</v>
      </c>
      <c r="D1390" t="s">
        <v>3334</v>
      </c>
      <c r="E1390" t="s">
        <v>41</v>
      </c>
      <c r="F1390" t="s">
        <v>28</v>
      </c>
      <c r="G1390" t="s">
        <v>2730</v>
      </c>
      <c r="H1390" t="s">
        <v>2731</v>
      </c>
      <c r="I1390" t="s">
        <v>1088</v>
      </c>
      <c r="K1390" t="s">
        <v>23</v>
      </c>
      <c r="L1390" t="s">
        <v>24</v>
      </c>
      <c r="M1390" t="s">
        <v>95</v>
      </c>
      <c r="N1390" s="5"/>
      <c r="O1390" s="5"/>
      <c r="R1390" t="s">
        <v>6827</v>
      </c>
      <c r="S1390" s="7" t="s">
        <v>3130</v>
      </c>
    </row>
    <row r="1391" spans="1:19" x14ac:dyDescent="0.25">
      <c r="A1391">
        <v>3338020308</v>
      </c>
      <c r="B1391" t="s">
        <v>3335</v>
      </c>
      <c r="C1391" t="s">
        <v>241</v>
      </c>
      <c r="D1391" t="s">
        <v>3336</v>
      </c>
      <c r="E1391" t="s">
        <v>96</v>
      </c>
      <c r="F1391" t="s">
        <v>28</v>
      </c>
      <c r="G1391" t="s">
        <v>2730</v>
      </c>
      <c r="H1391" t="s">
        <v>2731</v>
      </c>
      <c r="I1391" t="s">
        <v>1088</v>
      </c>
      <c r="K1391" t="s">
        <v>23</v>
      </c>
      <c r="L1391" t="s">
        <v>24</v>
      </c>
      <c r="M1391" t="s">
        <v>965</v>
      </c>
      <c r="N1391" s="5"/>
      <c r="O1391" s="5"/>
      <c r="R1391" t="s">
        <v>6827</v>
      </c>
      <c r="S1391" s="7" t="s">
        <v>3130</v>
      </c>
    </row>
    <row r="1392" spans="1:19" x14ac:dyDescent="0.25">
      <c r="A1392">
        <v>3338019175</v>
      </c>
      <c r="B1392" t="s">
        <v>2511</v>
      </c>
      <c r="C1392" t="s">
        <v>418</v>
      </c>
      <c r="D1392" t="s">
        <v>3337</v>
      </c>
      <c r="E1392" t="s">
        <v>21</v>
      </c>
      <c r="F1392" t="s">
        <v>22</v>
      </c>
      <c r="G1392" t="s">
        <v>2730</v>
      </c>
      <c r="H1392" t="s">
        <v>2731</v>
      </c>
      <c r="I1392" t="s">
        <v>1088</v>
      </c>
      <c r="K1392" t="s">
        <v>23</v>
      </c>
      <c r="L1392" t="s">
        <v>24</v>
      </c>
      <c r="M1392" t="s">
        <v>95</v>
      </c>
      <c r="N1392" s="5"/>
      <c r="O1392" s="5"/>
      <c r="R1392" t="s">
        <v>6827</v>
      </c>
      <c r="S1392" s="7" t="s">
        <v>3130</v>
      </c>
    </row>
    <row r="1393" spans="1:19" x14ac:dyDescent="0.25">
      <c r="A1393">
        <v>3338023846</v>
      </c>
      <c r="B1393" t="s">
        <v>2511</v>
      </c>
      <c r="C1393" t="s">
        <v>3338</v>
      </c>
      <c r="D1393" t="s">
        <v>3339</v>
      </c>
      <c r="E1393" t="s">
        <v>205</v>
      </c>
      <c r="F1393" t="s">
        <v>22</v>
      </c>
      <c r="G1393" t="s">
        <v>2730</v>
      </c>
      <c r="H1393" t="s">
        <v>2731</v>
      </c>
      <c r="I1393" t="s">
        <v>1088</v>
      </c>
      <c r="K1393" t="s">
        <v>23</v>
      </c>
      <c r="L1393" t="s">
        <v>24</v>
      </c>
      <c r="M1393" t="s">
        <v>503</v>
      </c>
      <c r="N1393" s="5"/>
      <c r="O1393" s="5"/>
      <c r="R1393" t="s">
        <v>6827</v>
      </c>
      <c r="S1393" s="7" t="s">
        <v>3130</v>
      </c>
    </row>
    <row r="1394" spans="1:19" x14ac:dyDescent="0.25">
      <c r="A1394">
        <v>3338023323</v>
      </c>
      <c r="B1394" t="s">
        <v>2511</v>
      </c>
      <c r="C1394" t="s">
        <v>932</v>
      </c>
      <c r="D1394" t="s">
        <v>3340</v>
      </c>
      <c r="E1394" t="s">
        <v>101</v>
      </c>
      <c r="F1394" t="s">
        <v>28</v>
      </c>
      <c r="G1394" t="s">
        <v>2730</v>
      </c>
      <c r="H1394" t="s">
        <v>2731</v>
      </c>
      <c r="I1394" t="s">
        <v>1088</v>
      </c>
      <c r="K1394" t="s">
        <v>23</v>
      </c>
      <c r="L1394" t="s">
        <v>24</v>
      </c>
      <c r="M1394" t="s">
        <v>997</v>
      </c>
      <c r="N1394" s="5"/>
      <c r="O1394" s="5"/>
      <c r="R1394" t="s">
        <v>6827</v>
      </c>
      <c r="S1394" s="7" t="s">
        <v>3130</v>
      </c>
    </row>
    <row r="1395" spans="1:19" x14ac:dyDescent="0.25">
      <c r="A1395">
        <v>3338023341</v>
      </c>
      <c r="B1395" t="s">
        <v>2511</v>
      </c>
      <c r="C1395" t="s">
        <v>466</v>
      </c>
      <c r="D1395" t="s">
        <v>3341</v>
      </c>
      <c r="E1395" t="s">
        <v>65</v>
      </c>
      <c r="F1395" t="s">
        <v>22</v>
      </c>
      <c r="G1395" t="s">
        <v>2730</v>
      </c>
      <c r="H1395" t="s">
        <v>2731</v>
      </c>
      <c r="I1395" t="s">
        <v>1088</v>
      </c>
      <c r="K1395" t="s">
        <v>23</v>
      </c>
      <c r="L1395" t="s">
        <v>24</v>
      </c>
      <c r="M1395" t="s">
        <v>997</v>
      </c>
      <c r="N1395" s="5"/>
      <c r="O1395" s="5"/>
      <c r="R1395" t="s">
        <v>6827</v>
      </c>
      <c r="S1395" s="7" t="s">
        <v>3130</v>
      </c>
    </row>
    <row r="1396" spans="1:19" x14ac:dyDescent="0.25">
      <c r="A1396">
        <v>3338043376</v>
      </c>
      <c r="B1396" t="s">
        <v>2511</v>
      </c>
      <c r="C1396" t="s">
        <v>807</v>
      </c>
      <c r="D1396" t="s">
        <v>3342</v>
      </c>
      <c r="E1396" t="s">
        <v>61</v>
      </c>
      <c r="F1396" t="s">
        <v>57</v>
      </c>
      <c r="G1396" t="s">
        <v>2730</v>
      </c>
      <c r="H1396" t="s">
        <v>2731</v>
      </c>
      <c r="I1396" t="s">
        <v>1088</v>
      </c>
      <c r="K1396" t="s">
        <v>23</v>
      </c>
      <c r="L1396" t="s">
        <v>24</v>
      </c>
      <c r="M1396" t="s">
        <v>815</v>
      </c>
      <c r="N1396" s="5"/>
      <c r="O1396" s="5"/>
      <c r="R1396" t="s">
        <v>6827</v>
      </c>
      <c r="S1396" s="7" t="s">
        <v>3130</v>
      </c>
    </row>
    <row r="1397" spans="1:19" x14ac:dyDescent="0.25">
      <c r="A1397">
        <v>3338023099</v>
      </c>
      <c r="B1397" t="s">
        <v>3343</v>
      </c>
      <c r="C1397" t="s">
        <v>287</v>
      </c>
      <c r="D1397" t="s">
        <v>3344</v>
      </c>
      <c r="E1397" t="s">
        <v>94</v>
      </c>
      <c r="F1397" t="s">
        <v>28</v>
      </c>
      <c r="G1397" t="s">
        <v>2730</v>
      </c>
      <c r="H1397" t="s">
        <v>2731</v>
      </c>
      <c r="I1397" t="s">
        <v>1088</v>
      </c>
      <c r="K1397" t="s">
        <v>23</v>
      </c>
      <c r="L1397" t="s">
        <v>24</v>
      </c>
      <c r="M1397" t="s">
        <v>997</v>
      </c>
      <c r="N1397" s="5"/>
      <c r="O1397" s="5"/>
      <c r="R1397" t="s">
        <v>6827</v>
      </c>
      <c r="S1397" s="7" t="s">
        <v>3130</v>
      </c>
    </row>
    <row r="1398" spans="1:19" x14ac:dyDescent="0.25">
      <c r="A1398">
        <v>3338022009</v>
      </c>
      <c r="B1398" t="s">
        <v>3345</v>
      </c>
      <c r="C1398" t="s">
        <v>3346</v>
      </c>
      <c r="D1398" t="s">
        <v>3347</v>
      </c>
      <c r="E1398" t="s">
        <v>38</v>
      </c>
      <c r="F1398" t="s">
        <v>22</v>
      </c>
      <c r="G1398" t="s">
        <v>2730</v>
      </c>
      <c r="H1398" t="s">
        <v>2731</v>
      </c>
      <c r="I1398" t="s">
        <v>1088</v>
      </c>
      <c r="K1398" t="s">
        <v>23</v>
      </c>
      <c r="L1398" t="s">
        <v>24</v>
      </c>
      <c r="M1398" t="s">
        <v>755</v>
      </c>
      <c r="N1398" s="5"/>
      <c r="O1398" s="5"/>
      <c r="R1398" t="s">
        <v>6827</v>
      </c>
      <c r="S1398" s="7" t="s">
        <v>3130</v>
      </c>
    </row>
    <row r="1399" spans="1:19" x14ac:dyDescent="0.25">
      <c r="A1399">
        <v>4444439864</v>
      </c>
      <c r="B1399" t="s">
        <v>1076</v>
      </c>
      <c r="C1399" t="s">
        <v>334</v>
      </c>
      <c r="D1399" t="s">
        <v>3348</v>
      </c>
      <c r="E1399" t="s">
        <v>184</v>
      </c>
      <c r="F1399" t="s">
        <v>57</v>
      </c>
      <c r="G1399" t="s">
        <v>2730</v>
      </c>
      <c r="H1399" t="s">
        <v>2731</v>
      </c>
      <c r="I1399" t="s">
        <v>1088</v>
      </c>
      <c r="K1399" t="s">
        <v>23</v>
      </c>
      <c r="L1399" t="s">
        <v>24</v>
      </c>
      <c r="M1399" t="s">
        <v>42</v>
      </c>
      <c r="N1399" s="5"/>
      <c r="O1399" s="5"/>
      <c r="R1399" t="s">
        <v>6827</v>
      </c>
      <c r="S1399" s="7" t="s">
        <v>3130</v>
      </c>
    </row>
    <row r="1400" spans="1:19" x14ac:dyDescent="0.25">
      <c r="A1400">
        <v>3338022036</v>
      </c>
      <c r="B1400" t="s">
        <v>1076</v>
      </c>
      <c r="C1400" t="s">
        <v>3349</v>
      </c>
      <c r="D1400" t="s">
        <v>3350</v>
      </c>
      <c r="E1400" t="s">
        <v>229</v>
      </c>
      <c r="F1400" t="s">
        <v>53</v>
      </c>
      <c r="G1400" t="s">
        <v>2730</v>
      </c>
      <c r="H1400" t="s">
        <v>2731</v>
      </c>
      <c r="I1400" t="s">
        <v>1088</v>
      </c>
      <c r="K1400" t="s">
        <v>23</v>
      </c>
      <c r="L1400" t="s">
        <v>24</v>
      </c>
      <c r="M1400" t="s">
        <v>755</v>
      </c>
      <c r="N1400" s="5"/>
      <c r="O1400" s="5"/>
      <c r="R1400" t="s">
        <v>6827</v>
      </c>
      <c r="S1400" s="7" t="s">
        <v>3130</v>
      </c>
    </row>
    <row r="1401" spans="1:19" x14ac:dyDescent="0.25">
      <c r="A1401">
        <v>3334601911</v>
      </c>
      <c r="B1401" t="s">
        <v>1076</v>
      </c>
      <c r="C1401" t="s">
        <v>160</v>
      </c>
      <c r="D1401" t="s">
        <v>3351</v>
      </c>
      <c r="E1401" t="s">
        <v>238</v>
      </c>
      <c r="F1401" t="s">
        <v>57</v>
      </c>
      <c r="G1401" t="s">
        <v>2730</v>
      </c>
      <c r="H1401" t="s">
        <v>2731</v>
      </c>
      <c r="I1401" t="s">
        <v>1088</v>
      </c>
      <c r="K1401" t="s">
        <v>23</v>
      </c>
      <c r="L1401" t="s">
        <v>24</v>
      </c>
      <c r="M1401" t="s">
        <v>431</v>
      </c>
      <c r="N1401" s="5"/>
      <c r="O1401" s="5"/>
      <c r="R1401" t="s">
        <v>6827</v>
      </c>
      <c r="S1401" s="7" t="s">
        <v>3130</v>
      </c>
    </row>
    <row r="1402" spans="1:19" x14ac:dyDescent="0.25">
      <c r="A1402">
        <v>3338022928</v>
      </c>
      <c r="B1402" t="s">
        <v>3352</v>
      </c>
      <c r="C1402" t="s">
        <v>3353</v>
      </c>
      <c r="D1402" t="s">
        <v>3354</v>
      </c>
      <c r="E1402" t="s">
        <v>279</v>
      </c>
      <c r="F1402" t="s">
        <v>53</v>
      </c>
      <c r="G1402" t="s">
        <v>2730</v>
      </c>
      <c r="H1402" t="s">
        <v>2731</v>
      </c>
      <c r="I1402" t="s">
        <v>1088</v>
      </c>
      <c r="K1402" t="s">
        <v>23</v>
      </c>
      <c r="L1402" t="s">
        <v>24</v>
      </c>
      <c r="M1402" t="s">
        <v>755</v>
      </c>
      <c r="N1402" s="5"/>
      <c r="O1402" s="5"/>
      <c r="R1402" t="s">
        <v>6827</v>
      </c>
      <c r="S1402" s="7" t="s">
        <v>3130</v>
      </c>
    </row>
    <row r="1403" spans="1:19" x14ac:dyDescent="0.25">
      <c r="A1403">
        <v>3338023161</v>
      </c>
      <c r="B1403" t="s">
        <v>3352</v>
      </c>
      <c r="C1403" t="s">
        <v>220</v>
      </c>
      <c r="D1403" t="s">
        <v>3355</v>
      </c>
      <c r="E1403" t="s">
        <v>262</v>
      </c>
      <c r="F1403" t="s">
        <v>57</v>
      </c>
      <c r="G1403" t="s">
        <v>2730</v>
      </c>
      <c r="H1403" t="s">
        <v>2731</v>
      </c>
      <c r="I1403" t="s">
        <v>1088</v>
      </c>
      <c r="K1403" t="s">
        <v>23</v>
      </c>
      <c r="L1403" t="s">
        <v>24</v>
      </c>
      <c r="M1403" t="s">
        <v>997</v>
      </c>
      <c r="N1403" s="5"/>
      <c r="O1403" s="5"/>
      <c r="R1403" t="s">
        <v>6827</v>
      </c>
      <c r="S1403" s="7" t="s">
        <v>3130</v>
      </c>
    </row>
    <row r="1404" spans="1:19" x14ac:dyDescent="0.25">
      <c r="A1404">
        <v>3338023837</v>
      </c>
      <c r="B1404" t="s">
        <v>3352</v>
      </c>
      <c r="C1404" t="s">
        <v>264</v>
      </c>
      <c r="D1404" t="s">
        <v>3356</v>
      </c>
      <c r="E1404" t="s">
        <v>143</v>
      </c>
      <c r="F1404" t="s">
        <v>57</v>
      </c>
      <c r="G1404" t="s">
        <v>2730</v>
      </c>
      <c r="H1404" t="s">
        <v>2731</v>
      </c>
      <c r="I1404" t="s">
        <v>1088</v>
      </c>
      <c r="K1404" t="s">
        <v>23</v>
      </c>
      <c r="L1404" t="s">
        <v>24</v>
      </c>
      <c r="M1404" t="s">
        <v>503</v>
      </c>
      <c r="N1404" s="5"/>
      <c r="O1404" s="5"/>
      <c r="R1404" t="s">
        <v>6827</v>
      </c>
      <c r="S1404" s="7" t="s">
        <v>3130</v>
      </c>
    </row>
    <row r="1405" spans="1:19" x14ac:dyDescent="0.25">
      <c r="A1405">
        <v>3338024205</v>
      </c>
      <c r="B1405" t="s">
        <v>3352</v>
      </c>
      <c r="C1405" t="s">
        <v>658</v>
      </c>
      <c r="D1405" t="s">
        <v>3357</v>
      </c>
      <c r="E1405" t="s">
        <v>70</v>
      </c>
      <c r="F1405" t="s">
        <v>22</v>
      </c>
      <c r="G1405" t="s">
        <v>2730</v>
      </c>
      <c r="H1405" t="s">
        <v>2731</v>
      </c>
      <c r="I1405" t="s">
        <v>1088</v>
      </c>
      <c r="K1405" t="s">
        <v>23</v>
      </c>
      <c r="L1405" t="s">
        <v>24</v>
      </c>
      <c r="M1405" t="s">
        <v>503</v>
      </c>
      <c r="N1405" s="5"/>
      <c r="O1405" s="5"/>
      <c r="R1405" t="s">
        <v>6827</v>
      </c>
      <c r="S1405" s="7" t="s">
        <v>3130</v>
      </c>
    </row>
    <row r="1406" spans="1:19" x14ac:dyDescent="0.25">
      <c r="A1406">
        <v>3338024611</v>
      </c>
      <c r="B1406" t="s">
        <v>3358</v>
      </c>
      <c r="C1406" t="s">
        <v>292</v>
      </c>
      <c r="D1406" t="s">
        <v>3359</v>
      </c>
      <c r="E1406" t="s">
        <v>82</v>
      </c>
      <c r="F1406" t="s">
        <v>28</v>
      </c>
      <c r="G1406" t="s">
        <v>2730</v>
      </c>
      <c r="H1406" t="s">
        <v>2731</v>
      </c>
      <c r="I1406" t="s">
        <v>1088</v>
      </c>
      <c r="K1406" t="s">
        <v>23</v>
      </c>
      <c r="L1406" t="s">
        <v>24</v>
      </c>
      <c r="M1406" t="s">
        <v>1092</v>
      </c>
      <c r="N1406" s="5"/>
      <c r="O1406" s="5"/>
      <c r="R1406" t="s">
        <v>6827</v>
      </c>
      <c r="S1406" s="7" t="s">
        <v>3130</v>
      </c>
    </row>
    <row r="1407" spans="1:19" x14ac:dyDescent="0.25">
      <c r="A1407">
        <v>3338019761</v>
      </c>
      <c r="B1407" t="s">
        <v>3360</v>
      </c>
      <c r="C1407" t="s">
        <v>3361</v>
      </c>
      <c r="D1407" t="s">
        <v>3362</v>
      </c>
      <c r="E1407" t="s">
        <v>41</v>
      </c>
      <c r="F1407" t="s">
        <v>28</v>
      </c>
      <c r="G1407" t="s">
        <v>2730</v>
      </c>
      <c r="H1407" t="s">
        <v>2731</v>
      </c>
      <c r="I1407" t="s">
        <v>1088</v>
      </c>
      <c r="K1407" t="s">
        <v>23</v>
      </c>
      <c r="L1407" t="s">
        <v>24</v>
      </c>
      <c r="M1407" t="s">
        <v>95</v>
      </c>
      <c r="N1407" s="5"/>
      <c r="O1407" s="5"/>
      <c r="R1407" t="s">
        <v>6827</v>
      </c>
      <c r="S1407" s="7" t="s">
        <v>3130</v>
      </c>
    </row>
    <row r="1408" spans="1:19" x14ac:dyDescent="0.25">
      <c r="A1408">
        <v>3341061471</v>
      </c>
      <c r="B1408" t="s">
        <v>3363</v>
      </c>
      <c r="C1408" t="s">
        <v>520</v>
      </c>
      <c r="D1408" t="s">
        <v>3364</v>
      </c>
      <c r="E1408" t="s">
        <v>61</v>
      </c>
      <c r="F1408" t="s">
        <v>57</v>
      </c>
      <c r="G1408" t="s">
        <v>2730</v>
      </c>
      <c r="H1408" t="s">
        <v>2731</v>
      </c>
      <c r="I1408" t="s">
        <v>1088</v>
      </c>
      <c r="K1408" t="s">
        <v>23</v>
      </c>
      <c r="L1408" t="s">
        <v>24</v>
      </c>
      <c r="M1408" t="s">
        <v>309</v>
      </c>
      <c r="N1408" s="5"/>
      <c r="O1408" s="5"/>
      <c r="R1408" t="s">
        <v>6827</v>
      </c>
      <c r="S1408" s="7" t="s">
        <v>3130</v>
      </c>
    </row>
    <row r="1409" spans="1:19" x14ac:dyDescent="0.25">
      <c r="A1409">
        <v>3338018815</v>
      </c>
      <c r="B1409" t="s">
        <v>741</v>
      </c>
      <c r="C1409" t="s">
        <v>152</v>
      </c>
      <c r="D1409" t="s">
        <v>3365</v>
      </c>
      <c r="E1409" t="s">
        <v>44</v>
      </c>
      <c r="F1409" t="s">
        <v>22</v>
      </c>
      <c r="G1409" t="s">
        <v>2730</v>
      </c>
      <c r="H1409" t="s">
        <v>2731</v>
      </c>
      <c r="I1409" t="s">
        <v>1088</v>
      </c>
      <c r="K1409" t="s">
        <v>23</v>
      </c>
      <c r="L1409" t="s">
        <v>24</v>
      </c>
      <c r="M1409" t="s">
        <v>95</v>
      </c>
      <c r="N1409" s="5"/>
      <c r="O1409" s="5"/>
      <c r="R1409" t="s">
        <v>6827</v>
      </c>
      <c r="S1409" s="7" t="s">
        <v>3130</v>
      </c>
    </row>
    <row r="1410" spans="1:19" x14ac:dyDescent="0.25">
      <c r="A1410">
        <v>3338023675</v>
      </c>
      <c r="B1410" t="s">
        <v>282</v>
      </c>
      <c r="C1410" t="s">
        <v>139</v>
      </c>
      <c r="D1410" t="s">
        <v>3366</v>
      </c>
      <c r="E1410" t="s">
        <v>52</v>
      </c>
      <c r="F1410" t="s">
        <v>53</v>
      </c>
      <c r="G1410" t="s">
        <v>2730</v>
      </c>
      <c r="H1410" t="s">
        <v>2731</v>
      </c>
      <c r="I1410" t="s">
        <v>1088</v>
      </c>
      <c r="K1410" t="s">
        <v>23</v>
      </c>
      <c r="L1410" t="s">
        <v>24</v>
      </c>
      <c r="M1410" t="s">
        <v>997</v>
      </c>
      <c r="N1410" s="5"/>
      <c r="O1410" s="5"/>
      <c r="R1410" t="s">
        <v>6827</v>
      </c>
      <c r="S1410" s="7" t="s">
        <v>3130</v>
      </c>
    </row>
    <row r="1411" spans="1:19" x14ac:dyDescent="0.25">
      <c r="A1411">
        <v>3338020461</v>
      </c>
      <c r="B1411" t="s">
        <v>282</v>
      </c>
      <c r="C1411" t="s">
        <v>583</v>
      </c>
      <c r="D1411" t="s">
        <v>3367</v>
      </c>
      <c r="E1411" t="s">
        <v>80</v>
      </c>
      <c r="F1411" t="s">
        <v>53</v>
      </c>
      <c r="G1411" t="s">
        <v>2730</v>
      </c>
      <c r="H1411" t="s">
        <v>2731</v>
      </c>
      <c r="I1411" t="s">
        <v>1088</v>
      </c>
      <c r="K1411" t="s">
        <v>23</v>
      </c>
      <c r="L1411" t="s">
        <v>24</v>
      </c>
      <c r="M1411" t="s">
        <v>965</v>
      </c>
      <c r="N1411" s="5"/>
      <c r="O1411" s="5"/>
      <c r="R1411" t="s">
        <v>6827</v>
      </c>
      <c r="S1411" s="7" t="s">
        <v>3130</v>
      </c>
    </row>
    <row r="1412" spans="1:19" x14ac:dyDescent="0.25">
      <c r="A1412">
        <v>3338022991</v>
      </c>
      <c r="B1412" t="s">
        <v>282</v>
      </c>
      <c r="C1412" t="s">
        <v>199</v>
      </c>
      <c r="D1412" t="s">
        <v>3368</v>
      </c>
      <c r="E1412" t="s">
        <v>205</v>
      </c>
      <c r="F1412" t="s">
        <v>22</v>
      </c>
      <c r="G1412" t="s">
        <v>2730</v>
      </c>
      <c r="H1412" t="s">
        <v>2731</v>
      </c>
      <c r="I1412" t="s">
        <v>1088</v>
      </c>
      <c r="K1412" t="s">
        <v>23</v>
      </c>
      <c r="L1412" t="s">
        <v>24</v>
      </c>
      <c r="M1412" t="s">
        <v>997</v>
      </c>
      <c r="N1412" s="5"/>
      <c r="O1412" s="5"/>
      <c r="R1412" t="s">
        <v>6827</v>
      </c>
      <c r="S1412" s="7" t="s">
        <v>3130</v>
      </c>
    </row>
    <row r="1413" spans="1:19" x14ac:dyDescent="0.25">
      <c r="A1413">
        <v>3338024161</v>
      </c>
      <c r="B1413" t="s">
        <v>3369</v>
      </c>
      <c r="C1413" t="s">
        <v>679</v>
      </c>
      <c r="D1413" t="s">
        <v>3370</v>
      </c>
      <c r="E1413" t="s">
        <v>205</v>
      </c>
      <c r="F1413" t="s">
        <v>22</v>
      </c>
      <c r="G1413" t="s">
        <v>2730</v>
      </c>
      <c r="H1413" t="s">
        <v>2731</v>
      </c>
      <c r="I1413" t="s">
        <v>1088</v>
      </c>
      <c r="K1413" t="s">
        <v>23</v>
      </c>
      <c r="L1413" t="s">
        <v>24</v>
      </c>
      <c r="M1413" t="s">
        <v>503</v>
      </c>
      <c r="N1413" s="5"/>
      <c r="O1413" s="5"/>
      <c r="R1413" t="s">
        <v>6827</v>
      </c>
      <c r="S1413" s="7" t="s">
        <v>3130</v>
      </c>
    </row>
    <row r="1414" spans="1:19" x14ac:dyDescent="0.25">
      <c r="A1414">
        <v>3338024431</v>
      </c>
      <c r="B1414" t="s">
        <v>1998</v>
      </c>
      <c r="C1414" t="s">
        <v>3371</v>
      </c>
      <c r="D1414" t="s">
        <v>3372</v>
      </c>
      <c r="E1414" t="s">
        <v>229</v>
      </c>
      <c r="F1414" t="s">
        <v>53</v>
      </c>
      <c r="G1414" t="s">
        <v>2730</v>
      </c>
      <c r="H1414" t="s">
        <v>2731</v>
      </c>
      <c r="I1414" t="s">
        <v>1088</v>
      </c>
      <c r="K1414" t="s">
        <v>23</v>
      </c>
      <c r="L1414" t="s">
        <v>24</v>
      </c>
      <c r="M1414" t="s">
        <v>1092</v>
      </c>
      <c r="N1414" s="5"/>
      <c r="O1414" s="5"/>
      <c r="R1414" t="s">
        <v>6827</v>
      </c>
      <c r="S1414" s="7" t="s">
        <v>3130</v>
      </c>
    </row>
    <row r="1415" spans="1:19" x14ac:dyDescent="0.25">
      <c r="A1415">
        <v>3338020443</v>
      </c>
      <c r="B1415" t="s">
        <v>1998</v>
      </c>
      <c r="C1415" t="s">
        <v>3266</v>
      </c>
      <c r="D1415" t="s">
        <v>3372</v>
      </c>
      <c r="E1415" t="s">
        <v>126</v>
      </c>
      <c r="F1415" t="s">
        <v>53</v>
      </c>
      <c r="G1415" t="s">
        <v>2730</v>
      </c>
      <c r="H1415" t="s">
        <v>2731</v>
      </c>
      <c r="I1415" t="s">
        <v>1088</v>
      </c>
      <c r="K1415" t="s">
        <v>23</v>
      </c>
      <c r="L1415" t="s">
        <v>24</v>
      </c>
      <c r="M1415" t="s">
        <v>965</v>
      </c>
      <c r="N1415" s="5"/>
      <c r="O1415" s="5"/>
      <c r="R1415" t="s">
        <v>6827</v>
      </c>
      <c r="S1415" s="7" t="s">
        <v>3130</v>
      </c>
    </row>
    <row r="1416" spans="1:19" x14ac:dyDescent="0.25">
      <c r="A1416">
        <v>3338020498</v>
      </c>
      <c r="B1416" t="s">
        <v>1998</v>
      </c>
      <c r="C1416" t="s">
        <v>376</v>
      </c>
      <c r="D1416" t="s">
        <v>3373</v>
      </c>
      <c r="E1416" t="s">
        <v>262</v>
      </c>
      <c r="F1416" t="s">
        <v>57</v>
      </c>
      <c r="G1416" t="s">
        <v>2730</v>
      </c>
      <c r="H1416" t="s">
        <v>2731</v>
      </c>
      <c r="I1416" t="s">
        <v>1088</v>
      </c>
      <c r="K1416" t="s">
        <v>23</v>
      </c>
      <c r="L1416" t="s">
        <v>24</v>
      </c>
      <c r="M1416" t="s">
        <v>965</v>
      </c>
      <c r="N1416" s="5"/>
      <c r="O1416" s="5"/>
      <c r="R1416" t="s">
        <v>6827</v>
      </c>
      <c r="S1416" s="7" t="s">
        <v>3130</v>
      </c>
    </row>
    <row r="1417" spans="1:19" x14ac:dyDescent="0.25">
      <c r="A1417">
        <v>2336900331</v>
      </c>
      <c r="B1417" t="s">
        <v>745</v>
      </c>
      <c r="C1417" t="s">
        <v>208</v>
      </c>
      <c r="D1417" t="s">
        <v>20</v>
      </c>
      <c r="E1417" t="s">
        <v>61</v>
      </c>
      <c r="F1417" t="s">
        <v>57</v>
      </c>
      <c r="G1417" t="s">
        <v>2730</v>
      </c>
      <c r="H1417" t="s">
        <v>2731</v>
      </c>
      <c r="I1417" t="s">
        <v>1088</v>
      </c>
      <c r="K1417" t="s">
        <v>23</v>
      </c>
      <c r="L1417" t="s">
        <v>24</v>
      </c>
      <c r="M1417" t="s">
        <v>62</v>
      </c>
      <c r="N1417" s="5"/>
      <c r="O1417" s="5"/>
      <c r="R1417" t="s">
        <v>6827</v>
      </c>
      <c r="S1417" s="7" t="s">
        <v>3130</v>
      </c>
    </row>
    <row r="1418" spans="1:19" x14ac:dyDescent="0.25">
      <c r="A1418">
        <v>3337518731</v>
      </c>
      <c r="B1418" t="s">
        <v>3374</v>
      </c>
      <c r="C1418" t="s">
        <v>3375</v>
      </c>
      <c r="D1418" t="s">
        <v>20</v>
      </c>
      <c r="E1418" t="s">
        <v>75</v>
      </c>
      <c r="F1418" t="s">
        <v>57</v>
      </c>
      <c r="G1418" t="s">
        <v>2730</v>
      </c>
      <c r="H1418" t="s">
        <v>2731</v>
      </c>
      <c r="I1418" t="s">
        <v>1088</v>
      </c>
      <c r="K1418" t="s">
        <v>23</v>
      </c>
      <c r="L1418" t="s">
        <v>24</v>
      </c>
      <c r="M1418" t="s">
        <v>808</v>
      </c>
      <c r="N1418" s="5"/>
      <c r="O1418" s="5"/>
      <c r="R1418" t="s">
        <v>6827</v>
      </c>
      <c r="S1418" s="7" t="s">
        <v>3130</v>
      </c>
    </row>
    <row r="1419" spans="1:19" x14ac:dyDescent="0.25">
      <c r="A1419">
        <v>3338023503</v>
      </c>
      <c r="B1419" t="s">
        <v>3376</v>
      </c>
      <c r="C1419" t="s">
        <v>100</v>
      </c>
      <c r="D1419" t="s">
        <v>3377</v>
      </c>
      <c r="E1419" t="s">
        <v>50</v>
      </c>
      <c r="F1419" t="s">
        <v>22</v>
      </c>
      <c r="G1419" t="s">
        <v>2730</v>
      </c>
      <c r="H1419" t="s">
        <v>2731</v>
      </c>
      <c r="I1419" t="s">
        <v>1088</v>
      </c>
      <c r="K1419" t="s">
        <v>23</v>
      </c>
      <c r="L1419" t="s">
        <v>24</v>
      </c>
      <c r="M1419" t="s">
        <v>997</v>
      </c>
      <c r="N1419" s="5"/>
      <c r="O1419" s="5"/>
      <c r="R1419" t="s">
        <v>6827</v>
      </c>
      <c r="S1419" s="7" t="s">
        <v>3130</v>
      </c>
    </row>
    <row r="1420" spans="1:19" x14ac:dyDescent="0.25">
      <c r="A1420">
        <v>3338020741</v>
      </c>
      <c r="B1420" t="s">
        <v>3378</v>
      </c>
      <c r="C1420" t="s">
        <v>583</v>
      </c>
      <c r="D1420" t="s">
        <v>3379</v>
      </c>
      <c r="E1420" t="s">
        <v>442</v>
      </c>
      <c r="F1420" t="s">
        <v>32</v>
      </c>
      <c r="G1420" t="s">
        <v>2730</v>
      </c>
      <c r="H1420" t="s">
        <v>2731</v>
      </c>
      <c r="I1420" t="s">
        <v>1088</v>
      </c>
      <c r="K1420" t="s">
        <v>23</v>
      </c>
      <c r="L1420" t="s">
        <v>24</v>
      </c>
      <c r="M1420" t="s">
        <v>965</v>
      </c>
      <c r="N1420" s="5"/>
      <c r="O1420" s="5"/>
      <c r="R1420" t="s">
        <v>6827</v>
      </c>
      <c r="S1420" s="7" t="s">
        <v>3130</v>
      </c>
    </row>
    <row r="1421" spans="1:19" x14ac:dyDescent="0.25">
      <c r="A1421">
        <v>3338022289</v>
      </c>
      <c r="B1421" t="s">
        <v>2011</v>
      </c>
      <c r="C1421" t="s">
        <v>188</v>
      </c>
      <c r="D1421" t="s">
        <v>3380</v>
      </c>
      <c r="E1421" t="s">
        <v>101</v>
      </c>
      <c r="F1421" t="s">
        <v>28</v>
      </c>
      <c r="G1421" t="s">
        <v>2730</v>
      </c>
      <c r="H1421" t="s">
        <v>2731</v>
      </c>
      <c r="I1421" t="s">
        <v>1088</v>
      </c>
      <c r="K1421" t="s">
        <v>23</v>
      </c>
      <c r="L1421" t="s">
        <v>24</v>
      </c>
      <c r="M1421" t="s">
        <v>755</v>
      </c>
      <c r="N1421" s="5"/>
      <c r="O1421" s="5"/>
      <c r="R1421" t="s">
        <v>6827</v>
      </c>
      <c r="S1421" s="7" t="s">
        <v>3130</v>
      </c>
    </row>
    <row r="1422" spans="1:19" x14ac:dyDescent="0.25">
      <c r="A1422">
        <v>3338019211</v>
      </c>
      <c r="B1422" t="s">
        <v>2011</v>
      </c>
      <c r="C1422" t="s">
        <v>325</v>
      </c>
      <c r="D1422" t="s">
        <v>3381</v>
      </c>
      <c r="E1422" t="s">
        <v>38</v>
      </c>
      <c r="F1422" t="s">
        <v>22</v>
      </c>
      <c r="G1422" t="s">
        <v>2730</v>
      </c>
      <c r="H1422" t="s">
        <v>2731</v>
      </c>
      <c r="I1422" t="s">
        <v>1088</v>
      </c>
      <c r="K1422" t="s">
        <v>23</v>
      </c>
      <c r="L1422" t="s">
        <v>24</v>
      </c>
      <c r="M1422" t="s">
        <v>95</v>
      </c>
      <c r="N1422" s="5"/>
      <c r="O1422" s="5"/>
      <c r="R1422" t="s">
        <v>6827</v>
      </c>
      <c r="S1422" s="7" t="s">
        <v>3130</v>
      </c>
    </row>
    <row r="1423" spans="1:19" x14ac:dyDescent="0.25">
      <c r="A1423">
        <v>3338019373</v>
      </c>
      <c r="B1423" t="s">
        <v>3382</v>
      </c>
      <c r="C1423" t="s">
        <v>3114</v>
      </c>
      <c r="D1423" t="s">
        <v>3383</v>
      </c>
      <c r="E1423" t="s">
        <v>138</v>
      </c>
      <c r="F1423" t="s">
        <v>32</v>
      </c>
      <c r="G1423" t="s">
        <v>2730</v>
      </c>
      <c r="H1423" t="s">
        <v>2731</v>
      </c>
      <c r="I1423" t="s">
        <v>1088</v>
      </c>
      <c r="K1423" t="s">
        <v>23</v>
      </c>
      <c r="L1423" t="s">
        <v>24</v>
      </c>
      <c r="M1423" t="s">
        <v>95</v>
      </c>
      <c r="N1423" s="5"/>
      <c r="O1423" s="5"/>
      <c r="R1423" t="s">
        <v>6827</v>
      </c>
      <c r="S1423" s="7" t="s">
        <v>3130</v>
      </c>
    </row>
    <row r="1424" spans="1:19" x14ac:dyDescent="0.25">
      <c r="A1424">
        <v>3338020029</v>
      </c>
      <c r="B1424" t="s">
        <v>3384</v>
      </c>
      <c r="C1424" t="s">
        <v>3385</v>
      </c>
      <c r="D1424" t="s">
        <v>3386</v>
      </c>
      <c r="E1424" t="s">
        <v>205</v>
      </c>
      <c r="F1424" t="s">
        <v>22</v>
      </c>
      <c r="G1424" t="s">
        <v>2730</v>
      </c>
      <c r="H1424" t="s">
        <v>2731</v>
      </c>
      <c r="I1424" t="s">
        <v>1088</v>
      </c>
      <c r="K1424" t="s">
        <v>23</v>
      </c>
      <c r="L1424" t="s">
        <v>24</v>
      </c>
      <c r="M1424" t="s">
        <v>95</v>
      </c>
      <c r="N1424" s="5"/>
      <c r="O1424" s="5"/>
      <c r="R1424" t="s">
        <v>6827</v>
      </c>
      <c r="S1424" s="7" t="s">
        <v>3130</v>
      </c>
    </row>
    <row r="1425" spans="1:19" x14ac:dyDescent="0.25">
      <c r="A1425">
        <v>3338024539</v>
      </c>
      <c r="B1425" t="s">
        <v>747</v>
      </c>
      <c r="C1425" t="s">
        <v>100</v>
      </c>
      <c r="D1425" t="s">
        <v>3387</v>
      </c>
      <c r="E1425" t="s">
        <v>101</v>
      </c>
      <c r="F1425" t="s">
        <v>28</v>
      </c>
      <c r="G1425" t="s">
        <v>2730</v>
      </c>
      <c r="H1425" t="s">
        <v>2731</v>
      </c>
      <c r="I1425" t="s">
        <v>1088</v>
      </c>
      <c r="K1425" t="s">
        <v>23</v>
      </c>
      <c r="L1425" t="s">
        <v>24</v>
      </c>
      <c r="M1425" t="s">
        <v>1092</v>
      </c>
      <c r="N1425" s="5"/>
      <c r="O1425" s="5"/>
      <c r="R1425" t="s">
        <v>6827</v>
      </c>
      <c r="S1425" s="7" t="s">
        <v>3130</v>
      </c>
    </row>
    <row r="1426" spans="1:19" x14ac:dyDescent="0.25">
      <c r="A1426">
        <v>3338022162</v>
      </c>
      <c r="B1426" t="s">
        <v>3388</v>
      </c>
      <c r="C1426" t="s">
        <v>284</v>
      </c>
      <c r="D1426" t="s">
        <v>3389</v>
      </c>
      <c r="E1426" t="s">
        <v>174</v>
      </c>
      <c r="F1426" t="s">
        <v>49</v>
      </c>
      <c r="G1426" t="s">
        <v>2730</v>
      </c>
      <c r="H1426" t="s">
        <v>2731</v>
      </c>
      <c r="I1426" t="s">
        <v>1088</v>
      </c>
      <c r="K1426" t="s">
        <v>23</v>
      </c>
      <c r="L1426" t="s">
        <v>24</v>
      </c>
      <c r="M1426" t="s">
        <v>755</v>
      </c>
      <c r="N1426" s="5"/>
      <c r="O1426" s="5"/>
      <c r="R1426" t="s">
        <v>6827</v>
      </c>
      <c r="S1426" s="7" t="s">
        <v>3130</v>
      </c>
    </row>
    <row r="1427" spans="1:19" x14ac:dyDescent="0.25">
      <c r="A1427">
        <v>3338021541</v>
      </c>
      <c r="B1427" t="s">
        <v>1077</v>
      </c>
      <c r="C1427" t="s">
        <v>1080</v>
      </c>
      <c r="D1427" t="s">
        <v>3390</v>
      </c>
      <c r="E1427" t="s">
        <v>80</v>
      </c>
      <c r="F1427" t="s">
        <v>53</v>
      </c>
      <c r="G1427" t="s">
        <v>2730</v>
      </c>
      <c r="H1427" t="s">
        <v>2731</v>
      </c>
      <c r="I1427" t="s">
        <v>1088</v>
      </c>
      <c r="K1427" t="s">
        <v>23</v>
      </c>
      <c r="L1427" t="s">
        <v>24</v>
      </c>
      <c r="M1427" t="s">
        <v>965</v>
      </c>
      <c r="N1427" s="5"/>
      <c r="O1427" s="5"/>
      <c r="R1427" t="s">
        <v>6827</v>
      </c>
      <c r="S1427" s="7" t="s">
        <v>3130</v>
      </c>
    </row>
    <row r="1428" spans="1:19" x14ac:dyDescent="0.25">
      <c r="A1428">
        <v>3338019229</v>
      </c>
      <c r="B1428" t="s">
        <v>1077</v>
      </c>
      <c r="C1428" t="s">
        <v>3391</v>
      </c>
      <c r="D1428" t="s">
        <v>3392</v>
      </c>
      <c r="E1428" t="s">
        <v>114</v>
      </c>
      <c r="F1428" t="s">
        <v>22</v>
      </c>
      <c r="G1428" t="s">
        <v>2730</v>
      </c>
      <c r="H1428" t="s">
        <v>2731</v>
      </c>
      <c r="I1428" t="s">
        <v>1088</v>
      </c>
      <c r="K1428" t="s">
        <v>23</v>
      </c>
      <c r="L1428" t="s">
        <v>24</v>
      </c>
      <c r="M1428" t="s">
        <v>95</v>
      </c>
      <c r="N1428" s="5"/>
      <c r="O1428" s="5"/>
      <c r="R1428" t="s">
        <v>6827</v>
      </c>
      <c r="S1428" s="7" t="s">
        <v>3130</v>
      </c>
    </row>
    <row r="1429" spans="1:19" x14ac:dyDescent="0.25">
      <c r="A1429">
        <v>3338022937</v>
      </c>
      <c r="B1429" t="s">
        <v>3393</v>
      </c>
      <c r="C1429" t="s">
        <v>200</v>
      </c>
      <c r="D1429" t="s">
        <v>3394</v>
      </c>
      <c r="E1429" t="s">
        <v>161</v>
      </c>
      <c r="F1429" t="s">
        <v>49</v>
      </c>
      <c r="G1429" t="s">
        <v>2730</v>
      </c>
      <c r="H1429" t="s">
        <v>2731</v>
      </c>
      <c r="I1429" t="s">
        <v>1088</v>
      </c>
      <c r="K1429" t="s">
        <v>23</v>
      </c>
      <c r="L1429" t="s">
        <v>24</v>
      </c>
      <c r="M1429" t="s">
        <v>755</v>
      </c>
      <c r="N1429" s="5"/>
      <c r="O1429" s="5"/>
      <c r="R1429" t="s">
        <v>6827</v>
      </c>
      <c r="S1429" s="7" t="s">
        <v>3130</v>
      </c>
    </row>
    <row r="1430" spans="1:19" x14ac:dyDescent="0.25">
      <c r="A1430">
        <v>3338020399</v>
      </c>
      <c r="B1430" t="s">
        <v>3395</v>
      </c>
      <c r="C1430" t="s">
        <v>525</v>
      </c>
      <c r="D1430" t="s">
        <v>3396</v>
      </c>
      <c r="E1430" t="s">
        <v>483</v>
      </c>
      <c r="F1430" t="s">
        <v>32</v>
      </c>
      <c r="G1430" t="s">
        <v>2730</v>
      </c>
      <c r="H1430" t="s">
        <v>2731</v>
      </c>
      <c r="I1430" t="s">
        <v>1088</v>
      </c>
      <c r="K1430" t="s">
        <v>23</v>
      </c>
      <c r="L1430" t="s">
        <v>24</v>
      </c>
      <c r="M1430" t="s">
        <v>965</v>
      </c>
      <c r="N1430" s="5"/>
      <c r="O1430" s="5"/>
      <c r="R1430" t="s">
        <v>6827</v>
      </c>
      <c r="S1430" s="7" t="s">
        <v>3130</v>
      </c>
    </row>
    <row r="1431" spans="1:19" x14ac:dyDescent="0.25">
      <c r="A1431">
        <v>3338021479</v>
      </c>
      <c r="B1431" t="s">
        <v>3395</v>
      </c>
      <c r="C1431" t="s">
        <v>3397</v>
      </c>
      <c r="D1431" t="s">
        <v>3398</v>
      </c>
      <c r="E1431" t="s">
        <v>80</v>
      </c>
      <c r="F1431" t="s">
        <v>53</v>
      </c>
      <c r="G1431" t="s">
        <v>2730</v>
      </c>
      <c r="H1431" t="s">
        <v>2731</v>
      </c>
      <c r="I1431" t="s">
        <v>1088</v>
      </c>
      <c r="K1431" t="s">
        <v>23</v>
      </c>
      <c r="L1431" t="s">
        <v>24</v>
      </c>
      <c r="M1431" t="s">
        <v>965</v>
      </c>
      <c r="N1431" s="5"/>
      <c r="O1431" s="5"/>
      <c r="R1431" t="s">
        <v>6827</v>
      </c>
      <c r="S1431" s="7" t="s">
        <v>3130</v>
      </c>
    </row>
    <row r="1432" spans="1:19" x14ac:dyDescent="0.25">
      <c r="A1432">
        <v>3338018771</v>
      </c>
      <c r="B1432" t="s">
        <v>3395</v>
      </c>
      <c r="C1432" t="s">
        <v>424</v>
      </c>
      <c r="D1432" t="s">
        <v>3399</v>
      </c>
      <c r="E1432" t="s">
        <v>46</v>
      </c>
      <c r="F1432" t="s">
        <v>28</v>
      </c>
      <c r="G1432" t="s">
        <v>2730</v>
      </c>
      <c r="H1432" t="s">
        <v>2731</v>
      </c>
      <c r="I1432" t="s">
        <v>1088</v>
      </c>
      <c r="K1432" t="s">
        <v>23</v>
      </c>
      <c r="L1432" t="s">
        <v>24</v>
      </c>
      <c r="M1432" t="s">
        <v>95</v>
      </c>
      <c r="N1432" s="5"/>
      <c r="O1432" s="5"/>
      <c r="R1432" t="s">
        <v>6827</v>
      </c>
      <c r="S1432" s="7" t="s">
        <v>3130</v>
      </c>
    </row>
    <row r="1433" spans="1:19" x14ac:dyDescent="0.25">
      <c r="A1433">
        <v>3338022405</v>
      </c>
      <c r="B1433" t="s">
        <v>3400</v>
      </c>
      <c r="C1433" t="s">
        <v>694</v>
      </c>
      <c r="D1433" t="s">
        <v>3401</v>
      </c>
      <c r="E1433" t="s">
        <v>114</v>
      </c>
      <c r="F1433" t="s">
        <v>22</v>
      </c>
      <c r="G1433" t="s">
        <v>2730</v>
      </c>
      <c r="H1433" t="s">
        <v>2731</v>
      </c>
      <c r="I1433" t="s">
        <v>1088</v>
      </c>
      <c r="K1433" t="s">
        <v>23</v>
      </c>
      <c r="L1433" t="s">
        <v>24</v>
      </c>
      <c r="M1433" t="s">
        <v>755</v>
      </c>
      <c r="N1433" s="5"/>
      <c r="O1433" s="5"/>
      <c r="R1433" t="s">
        <v>6827</v>
      </c>
      <c r="S1433" s="7" t="s">
        <v>3130</v>
      </c>
    </row>
    <row r="1434" spans="1:19" x14ac:dyDescent="0.25">
      <c r="A1434">
        <v>3338021758</v>
      </c>
      <c r="B1434" t="s">
        <v>804</v>
      </c>
      <c r="C1434" t="s">
        <v>415</v>
      </c>
      <c r="D1434" t="s">
        <v>3402</v>
      </c>
      <c r="E1434" t="s">
        <v>114</v>
      </c>
      <c r="F1434" t="s">
        <v>22</v>
      </c>
      <c r="G1434" t="s">
        <v>2730</v>
      </c>
      <c r="H1434" t="s">
        <v>2731</v>
      </c>
      <c r="I1434" t="s">
        <v>1088</v>
      </c>
      <c r="K1434" t="s">
        <v>23</v>
      </c>
      <c r="L1434" t="s">
        <v>24</v>
      </c>
      <c r="M1434" t="s">
        <v>755</v>
      </c>
      <c r="N1434" s="5"/>
      <c r="O1434" s="5"/>
      <c r="R1434" t="s">
        <v>6827</v>
      </c>
      <c r="S1434" s="7" t="s">
        <v>3130</v>
      </c>
    </row>
    <row r="1435" spans="1:19" x14ac:dyDescent="0.25">
      <c r="A1435">
        <v>3338022478</v>
      </c>
      <c r="B1435" t="s">
        <v>835</v>
      </c>
      <c r="C1435" t="s">
        <v>199</v>
      </c>
      <c r="D1435" t="s">
        <v>3403</v>
      </c>
      <c r="E1435" t="s">
        <v>46</v>
      </c>
      <c r="F1435" t="s">
        <v>28</v>
      </c>
      <c r="G1435" t="s">
        <v>2730</v>
      </c>
      <c r="H1435" t="s">
        <v>2731</v>
      </c>
      <c r="I1435" t="s">
        <v>1088</v>
      </c>
      <c r="K1435" t="s">
        <v>23</v>
      </c>
      <c r="L1435" t="s">
        <v>24</v>
      </c>
      <c r="M1435" t="s">
        <v>755</v>
      </c>
      <c r="N1435" s="5"/>
      <c r="O1435" s="5"/>
      <c r="R1435" t="s">
        <v>6827</v>
      </c>
      <c r="S1435" s="7" t="s">
        <v>3130</v>
      </c>
    </row>
    <row r="1436" spans="1:19" x14ac:dyDescent="0.25">
      <c r="A1436">
        <v>3338020641</v>
      </c>
      <c r="B1436" t="s">
        <v>835</v>
      </c>
      <c r="C1436" t="s">
        <v>3404</v>
      </c>
      <c r="D1436" t="s">
        <v>3405</v>
      </c>
      <c r="E1436" t="s">
        <v>218</v>
      </c>
      <c r="F1436" t="s">
        <v>32</v>
      </c>
      <c r="G1436" t="s">
        <v>2730</v>
      </c>
      <c r="H1436" t="s">
        <v>2731</v>
      </c>
      <c r="I1436" t="s">
        <v>1088</v>
      </c>
      <c r="K1436" t="s">
        <v>23</v>
      </c>
      <c r="L1436" t="s">
        <v>24</v>
      </c>
      <c r="M1436" t="s">
        <v>965</v>
      </c>
      <c r="N1436" s="5"/>
      <c r="O1436" s="5"/>
      <c r="R1436" t="s">
        <v>6827</v>
      </c>
      <c r="S1436" s="7" t="s">
        <v>3130</v>
      </c>
    </row>
    <row r="1437" spans="1:19" x14ac:dyDescent="0.25">
      <c r="A1437">
        <v>3338024403</v>
      </c>
      <c r="B1437" t="s">
        <v>3406</v>
      </c>
      <c r="C1437" t="s">
        <v>436</v>
      </c>
      <c r="D1437" t="s">
        <v>3407</v>
      </c>
      <c r="E1437" t="s">
        <v>44</v>
      </c>
      <c r="F1437" t="s">
        <v>22</v>
      </c>
      <c r="G1437" t="s">
        <v>2730</v>
      </c>
      <c r="H1437" t="s">
        <v>2731</v>
      </c>
      <c r="I1437" t="s">
        <v>1088</v>
      </c>
      <c r="K1437" t="s">
        <v>23</v>
      </c>
      <c r="L1437" t="s">
        <v>24</v>
      </c>
      <c r="M1437" t="s">
        <v>1092</v>
      </c>
      <c r="N1437" s="5"/>
      <c r="O1437" s="5"/>
      <c r="R1437" t="s">
        <v>6827</v>
      </c>
      <c r="S1437" s="7" t="s">
        <v>3130</v>
      </c>
    </row>
    <row r="1438" spans="1:19" x14ac:dyDescent="0.25">
      <c r="A1438">
        <v>3338020074</v>
      </c>
      <c r="B1438" t="s">
        <v>286</v>
      </c>
      <c r="C1438" t="s">
        <v>34</v>
      </c>
      <c r="D1438" t="s">
        <v>3408</v>
      </c>
      <c r="E1438" t="s">
        <v>101</v>
      </c>
      <c r="F1438" t="s">
        <v>28</v>
      </c>
      <c r="G1438" t="s">
        <v>2730</v>
      </c>
      <c r="H1438" t="s">
        <v>2731</v>
      </c>
      <c r="I1438" t="s">
        <v>1088</v>
      </c>
      <c r="K1438" t="s">
        <v>23</v>
      </c>
      <c r="L1438" t="s">
        <v>24</v>
      </c>
      <c r="M1438" t="s">
        <v>95</v>
      </c>
      <c r="N1438" s="5"/>
      <c r="O1438" s="5"/>
      <c r="R1438" t="s">
        <v>6827</v>
      </c>
      <c r="S1438" s="7" t="s">
        <v>3130</v>
      </c>
    </row>
    <row r="1439" spans="1:19" x14ac:dyDescent="0.25">
      <c r="A1439">
        <v>3338019779</v>
      </c>
      <c r="B1439" t="s">
        <v>286</v>
      </c>
      <c r="C1439" t="s">
        <v>292</v>
      </c>
      <c r="D1439" t="s">
        <v>3409</v>
      </c>
      <c r="E1439" t="s">
        <v>65</v>
      </c>
      <c r="F1439" t="s">
        <v>22</v>
      </c>
      <c r="G1439" t="s">
        <v>2730</v>
      </c>
      <c r="H1439" t="s">
        <v>2731</v>
      </c>
      <c r="I1439" t="s">
        <v>1088</v>
      </c>
      <c r="K1439" t="s">
        <v>23</v>
      </c>
      <c r="L1439" t="s">
        <v>24</v>
      </c>
      <c r="M1439" t="s">
        <v>95</v>
      </c>
      <c r="N1439" s="5"/>
      <c r="O1439" s="5"/>
      <c r="R1439" t="s">
        <v>6827</v>
      </c>
      <c r="S1439" s="7" t="s">
        <v>3130</v>
      </c>
    </row>
    <row r="1440" spans="1:19" x14ac:dyDescent="0.25">
      <c r="A1440">
        <v>3338019878</v>
      </c>
      <c r="B1440" t="s">
        <v>286</v>
      </c>
      <c r="C1440" t="s">
        <v>200</v>
      </c>
      <c r="D1440" t="s">
        <v>3410</v>
      </c>
      <c r="E1440" t="s">
        <v>279</v>
      </c>
      <c r="F1440" t="s">
        <v>53</v>
      </c>
      <c r="G1440" t="s">
        <v>2730</v>
      </c>
      <c r="H1440" t="s">
        <v>2731</v>
      </c>
      <c r="I1440" t="s">
        <v>1088</v>
      </c>
      <c r="K1440" t="s">
        <v>23</v>
      </c>
      <c r="L1440" t="s">
        <v>24</v>
      </c>
      <c r="M1440" t="s">
        <v>95</v>
      </c>
      <c r="N1440" s="5"/>
      <c r="O1440" s="5"/>
      <c r="R1440" t="s">
        <v>6827</v>
      </c>
      <c r="S1440" s="7" t="s">
        <v>3130</v>
      </c>
    </row>
    <row r="1441" spans="1:19" x14ac:dyDescent="0.25">
      <c r="A1441">
        <v>3338020678</v>
      </c>
      <c r="B1441" t="s">
        <v>3411</v>
      </c>
      <c r="C1441" t="s">
        <v>3412</v>
      </c>
      <c r="D1441" t="s">
        <v>3413</v>
      </c>
      <c r="E1441" t="s">
        <v>91</v>
      </c>
      <c r="F1441" t="s">
        <v>53</v>
      </c>
      <c r="G1441" t="s">
        <v>2730</v>
      </c>
      <c r="H1441" t="s">
        <v>2731</v>
      </c>
      <c r="I1441" t="s">
        <v>1088</v>
      </c>
      <c r="K1441" t="s">
        <v>23</v>
      </c>
      <c r="L1441" t="s">
        <v>24</v>
      </c>
      <c r="M1441" t="s">
        <v>965</v>
      </c>
      <c r="N1441" s="5"/>
      <c r="O1441" s="5"/>
      <c r="R1441" t="s">
        <v>6827</v>
      </c>
      <c r="S1441" s="7" t="s">
        <v>3130</v>
      </c>
    </row>
    <row r="1442" spans="1:19" x14ac:dyDescent="0.25">
      <c r="A1442">
        <v>3338020227</v>
      </c>
      <c r="B1442" t="s">
        <v>3414</v>
      </c>
      <c r="C1442" t="s">
        <v>325</v>
      </c>
      <c r="D1442" t="s">
        <v>3415</v>
      </c>
      <c r="E1442" t="s">
        <v>82</v>
      </c>
      <c r="F1442" t="s">
        <v>28</v>
      </c>
      <c r="G1442" t="s">
        <v>2730</v>
      </c>
      <c r="H1442" t="s">
        <v>2731</v>
      </c>
      <c r="I1442" t="s">
        <v>1088</v>
      </c>
      <c r="K1442" t="s">
        <v>23</v>
      </c>
      <c r="L1442" t="s">
        <v>24</v>
      </c>
      <c r="M1442" t="s">
        <v>95</v>
      </c>
      <c r="N1442" s="5"/>
      <c r="O1442" s="5"/>
      <c r="R1442" t="s">
        <v>6827</v>
      </c>
      <c r="S1442" s="7" t="s">
        <v>3130</v>
      </c>
    </row>
    <row r="1443" spans="1:19" x14ac:dyDescent="0.25">
      <c r="A1443">
        <v>3338020191</v>
      </c>
      <c r="B1443" t="s">
        <v>380</v>
      </c>
      <c r="C1443" t="s">
        <v>3416</v>
      </c>
      <c r="D1443" t="s">
        <v>3417</v>
      </c>
      <c r="E1443" t="s">
        <v>143</v>
      </c>
      <c r="F1443" t="s">
        <v>57</v>
      </c>
      <c r="G1443" t="s">
        <v>2730</v>
      </c>
      <c r="H1443" t="s">
        <v>2731</v>
      </c>
      <c r="I1443" t="s">
        <v>1088</v>
      </c>
      <c r="K1443" t="s">
        <v>23</v>
      </c>
      <c r="L1443" t="s">
        <v>24</v>
      </c>
      <c r="M1443" t="s">
        <v>95</v>
      </c>
      <c r="N1443" s="5"/>
      <c r="O1443" s="5"/>
      <c r="R1443" t="s">
        <v>6827</v>
      </c>
      <c r="S1443" s="7" t="s">
        <v>3130</v>
      </c>
    </row>
    <row r="1444" spans="1:19" x14ac:dyDescent="0.25">
      <c r="A1444">
        <v>3338021415</v>
      </c>
      <c r="B1444" t="s">
        <v>3418</v>
      </c>
      <c r="C1444" t="s">
        <v>3419</v>
      </c>
      <c r="D1444" t="s">
        <v>3420</v>
      </c>
      <c r="E1444" t="s">
        <v>96</v>
      </c>
      <c r="F1444" t="s">
        <v>28</v>
      </c>
      <c r="G1444" t="s">
        <v>2730</v>
      </c>
      <c r="H1444" t="s">
        <v>2731</v>
      </c>
      <c r="I1444" t="s">
        <v>1088</v>
      </c>
      <c r="K1444" t="s">
        <v>23</v>
      </c>
      <c r="L1444" t="s">
        <v>24</v>
      </c>
      <c r="M1444" t="s">
        <v>965</v>
      </c>
      <c r="N1444" s="5"/>
      <c r="O1444" s="5"/>
      <c r="R1444" t="s">
        <v>6827</v>
      </c>
      <c r="S1444" s="7" t="s">
        <v>3130</v>
      </c>
    </row>
    <row r="1445" spans="1:19" x14ac:dyDescent="0.25">
      <c r="A1445">
        <v>3338021406</v>
      </c>
      <c r="B1445" t="s">
        <v>3418</v>
      </c>
      <c r="C1445" t="s">
        <v>3421</v>
      </c>
      <c r="D1445" t="s">
        <v>3422</v>
      </c>
      <c r="E1445" t="s">
        <v>193</v>
      </c>
      <c r="F1445" t="s">
        <v>49</v>
      </c>
      <c r="G1445" t="s">
        <v>2730</v>
      </c>
      <c r="H1445" t="s">
        <v>2731</v>
      </c>
      <c r="I1445" t="s">
        <v>1088</v>
      </c>
      <c r="K1445" t="s">
        <v>23</v>
      </c>
      <c r="L1445" t="s">
        <v>24</v>
      </c>
      <c r="M1445" t="s">
        <v>965</v>
      </c>
      <c r="N1445" s="5"/>
      <c r="O1445" s="5"/>
      <c r="R1445" t="s">
        <v>6827</v>
      </c>
      <c r="S1445" s="7" t="s">
        <v>3130</v>
      </c>
    </row>
    <row r="1446" spans="1:19" x14ac:dyDescent="0.25">
      <c r="A1446">
        <v>3338019671</v>
      </c>
      <c r="B1446" t="s">
        <v>3423</v>
      </c>
      <c r="C1446" t="s">
        <v>592</v>
      </c>
      <c r="D1446" t="s">
        <v>3424</v>
      </c>
      <c r="E1446" t="s">
        <v>184</v>
      </c>
      <c r="F1446" t="s">
        <v>57</v>
      </c>
      <c r="G1446" t="s">
        <v>2730</v>
      </c>
      <c r="H1446" t="s">
        <v>2731</v>
      </c>
      <c r="I1446" t="s">
        <v>1088</v>
      </c>
      <c r="K1446" t="s">
        <v>23</v>
      </c>
      <c r="L1446" t="s">
        <v>24</v>
      </c>
      <c r="M1446" t="s">
        <v>95</v>
      </c>
      <c r="N1446" s="5"/>
      <c r="O1446" s="5"/>
      <c r="R1446" t="s">
        <v>6827</v>
      </c>
      <c r="S1446" s="7" t="s">
        <v>3130</v>
      </c>
    </row>
    <row r="1447" spans="1:19" x14ac:dyDescent="0.25">
      <c r="A1447">
        <v>3338019742</v>
      </c>
      <c r="B1447" t="s">
        <v>3425</v>
      </c>
      <c r="C1447" t="s">
        <v>768</v>
      </c>
      <c r="D1447" t="s">
        <v>3426</v>
      </c>
      <c r="E1447" t="s">
        <v>82</v>
      </c>
      <c r="F1447" t="s">
        <v>28</v>
      </c>
      <c r="G1447" t="s">
        <v>2730</v>
      </c>
      <c r="H1447" t="s">
        <v>2731</v>
      </c>
      <c r="I1447" t="s">
        <v>1088</v>
      </c>
      <c r="K1447" t="s">
        <v>23</v>
      </c>
      <c r="L1447" t="s">
        <v>24</v>
      </c>
      <c r="M1447" t="s">
        <v>95</v>
      </c>
      <c r="N1447" s="5"/>
      <c r="O1447" s="5"/>
      <c r="R1447" t="s">
        <v>6827</v>
      </c>
      <c r="S1447" s="7" t="s">
        <v>3130</v>
      </c>
    </row>
    <row r="1448" spans="1:19" x14ac:dyDescent="0.25">
      <c r="A1448">
        <v>3338018861</v>
      </c>
      <c r="B1448" t="s">
        <v>3427</v>
      </c>
      <c r="C1448" t="s">
        <v>222</v>
      </c>
      <c r="D1448" t="s">
        <v>3428</v>
      </c>
      <c r="E1448" t="s">
        <v>112</v>
      </c>
      <c r="F1448" t="s">
        <v>28</v>
      </c>
      <c r="G1448" t="s">
        <v>2730</v>
      </c>
      <c r="H1448" t="s">
        <v>2731</v>
      </c>
      <c r="I1448" t="s">
        <v>1088</v>
      </c>
      <c r="K1448" t="s">
        <v>23</v>
      </c>
      <c r="L1448" t="s">
        <v>24</v>
      </c>
      <c r="M1448" t="s">
        <v>95</v>
      </c>
      <c r="N1448" s="5"/>
      <c r="O1448" s="5"/>
      <c r="R1448" t="s">
        <v>6827</v>
      </c>
      <c r="S1448" s="7" t="s">
        <v>3130</v>
      </c>
    </row>
    <row r="1449" spans="1:19" x14ac:dyDescent="0.25">
      <c r="A1449">
        <v>3338021712</v>
      </c>
      <c r="B1449" t="s">
        <v>3429</v>
      </c>
      <c r="C1449" t="s">
        <v>3430</v>
      </c>
      <c r="D1449" t="s">
        <v>3431</v>
      </c>
      <c r="E1449" t="s">
        <v>70</v>
      </c>
      <c r="F1449" t="s">
        <v>22</v>
      </c>
      <c r="G1449" t="s">
        <v>2730</v>
      </c>
      <c r="H1449" t="s">
        <v>2731</v>
      </c>
      <c r="I1449" t="s">
        <v>1088</v>
      </c>
      <c r="K1449" t="s">
        <v>23</v>
      </c>
      <c r="L1449" t="s">
        <v>24</v>
      </c>
      <c r="M1449" t="s">
        <v>965</v>
      </c>
      <c r="N1449" s="5"/>
      <c r="O1449" s="5"/>
      <c r="R1449" t="s">
        <v>6827</v>
      </c>
      <c r="S1449" s="7" t="s">
        <v>3130</v>
      </c>
    </row>
    <row r="1450" spans="1:19" x14ac:dyDescent="0.25">
      <c r="A1450">
        <v>3338024341</v>
      </c>
      <c r="B1450" t="s">
        <v>1148</v>
      </c>
      <c r="C1450" t="s">
        <v>3432</v>
      </c>
      <c r="D1450" t="s">
        <v>3433</v>
      </c>
      <c r="E1450" t="s">
        <v>91</v>
      </c>
      <c r="F1450" t="s">
        <v>53</v>
      </c>
      <c r="G1450" t="s">
        <v>2730</v>
      </c>
      <c r="H1450" t="s">
        <v>2731</v>
      </c>
      <c r="I1450" t="s">
        <v>1088</v>
      </c>
      <c r="K1450" t="s">
        <v>23</v>
      </c>
      <c r="L1450" t="s">
        <v>24</v>
      </c>
      <c r="M1450" t="s">
        <v>1092</v>
      </c>
      <c r="N1450" s="5"/>
      <c r="O1450" s="5"/>
      <c r="R1450" t="s">
        <v>6827</v>
      </c>
      <c r="S1450" s="7" t="s">
        <v>3130</v>
      </c>
    </row>
    <row r="1451" spans="1:19" x14ac:dyDescent="0.25">
      <c r="A1451">
        <v>3338020722</v>
      </c>
      <c r="B1451" t="s">
        <v>857</v>
      </c>
      <c r="C1451" t="s">
        <v>415</v>
      </c>
      <c r="D1451" t="s">
        <v>3434</v>
      </c>
      <c r="E1451" t="s">
        <v>151</v>
      </c>
      <c r="F1451" t="s">
        <v>22</v>
      </c>
      <c r="G1451" t="s">
        <v>2730</v>
      </c>
      <c r="H1451" t="s">
        <v>2731</v>
      </c>
      <c r="I1451" t="s">
        <v>1088</v>
      </c>
      <c r="K1451" t="s">
        <v>23</v>
      </c>
      <c r="L1451" t="s">
        <v>24</v>
      </c>
      <c r="M1451" t="s">
        <v>965</v>
      </c>
      <c r="N1451" s="5"/>
      <c r="O1451" s="5"/>
      <c r="R1451" t="s">
        <v>6827</v>
      </c>
      <c r="S1451" s="7" t="s">
        <v>3130</v>
      </c>
    </row>
    <row r="1452" spans="1:19" x14ac:dyDescent="0.25">
      <c r="A1452">
        <v>3338020579</v>
      </c>
      <c r="B1452" t="s">
        <v>3297</v>
      </c>
      <c r="C1452" t="s">
        <v>30</v>
      </c>
      <c r="D1452" t="s">
        <v>3435</v>
      </c>
      <c r="E1452" t="s">
        <v>153</v>
      </c>
      <c r="F1452" t="s">
        <v>28</v>
      </c>
      <c r="G1452" t="s">
        <v>2730</v>
      </c>
      <c r="H1452" t="s">
        <v>2731</v>
      </c>
      <c r="I1452" t="s">
        <v>1088</v>
      </c>
      <c r="K1452" t="s">
        <v>23</v>
      </c>
      <c r="L1452" t="s">
        <v>24</v>
      </c>
      <c r="M1452" t="s">
        <v>965</v>
      </c>
      <c r="N1452" s="5"/>
      <c r="O1452" s="5"/>
      <c r="R1452" t="s">
        <v>6827</v>
      </c>
      <c r="S1452" s="7" t="s">
        <v>3130</v>
      </c>
    </row>
    <row r="1453" spans="1:19" x14ac:dyDescent="0.25">
      <c r="A1453">
        <v>3338019409</v>
      </c>
      <c r="B1453" t="s">
        <v>3436</v>
      </c>
      <c r="C1453" t="s">
        <v>926</v>
      </c>
      <c r="D1453" t="s">
        <v>20</v>
      </c>
      <c r="E1453" t="s">
        <v>161</v>
      </c>
      <c r="F1453" t="s">
        <v>49</v>
      </c>
      <c r="G1453" t="s">
        <v>2730</v>
      </c>
      <c r="H1453" t="s">
        <v>2731</v>
      </c>
      <c r="I1453" t="s">
        <v>1088</v>
      </c>
      <c r="K1453" t="s">
        <v>23</v>
      </c>
      <c r="L1453" t="s">
        <v>24</v>
      </c>
      <c r="M1453" t="s">
        <v>95</v>
      </c>
      <c r="N1453" s="5"/>
      <c r="O1453" s="5"/>
      <c r="R1453" t="s">
        <v>6827</v>
      </c>
      <c r="S1453" s="7" t="s">
        <v>3130</v>
      </c>
    </row>
    <row r="1454" spans="1:19" x14ac:dyDescent="0.25">
      <c r="A1454">
        <v>3338024719</v>
      </c>
      <c r="B1454" t="s">
        <v>3437</v>
      </c>
      <c r="C1454" t="s">
        <v>957</v>
      </c>
      <c r="D1454" t="s">
        <v>20</v>
      </c>
      <c r="E1454" t="s">
        <v>48</v>
      </c>
      <c r="F1454" t="s">
        <v>49</v>
      </c>
      <c r="G1454" t="s">
        <v>2730</v>
      </c>
      <c r="H1454" t="s">
        <v>2731</v>
      </c>
      <c r="I1454" t="s">
        <v>1088</v>
      </c>
      <c r="K1454" t="s">
        <v>23</v>
      </c>
      <c r="L1454" t="s">
        <v>24</v>
      </c>
      <c r="M1454" t="s">
        <v>1092</v>
      </c>
      <c r="N1454" s="5"/>
      <c r="O1454" s="5"/>
      <c r="R1454" t="s">
        <v>6827</v>
      </c>
      <c r="S1454" s="7" t="s">
        <v>3130</v>
      </c>
    </row>
    <row r="1455" spans="1:19" x14ac:dyDescent="0.25">
      <c r="A1455">
        <v>3338022199</v>
      </c>
      <c r="B1455" t="s">
        <v>3438</v>
      </c>
      <c r="C1455" t="s">
        <v>325</v>
      </c>
      <c r="D1455" t="s">
        <v>3439</v>
      </c>
      <c r="E1455" t="s">
        <v>112</v>
      </c>
      <c r="F1455" t="s">
        <v>28</v>
      </c>
      <c r="G1455" t="s">
        <v>2730</v>
      </c>
      <c r="H1455" t="s">
        <v>2731</v>
      </c>
      <c r="I1455" t="s">
        <v>1088</v>
      </c>
      <c r="K1455" t="s">
        <v>23</v>
      </c>
      <c r="L1455" t="s">
        <v>24</v>
      </c>
      <c r="M1455" t="s">
        <v>755</v>
      </c>
      <c r="N1455" s="5"/>
      <c r="O1455" s="5"/>
      <c r="R1455" t="s">
        <v>6827</v>
      </c>
      <c r="S1455" s="7" t="s">
        <v>3130</v>
      </c>
    </row>
    <row r="1456" spans="1:19" x14ac:dyDescent="0.25">
      <c r="A1456">
        <v>3338021578</v>
      </c>
      <c r="B1456" t="s">
        <v>3440</v>
      </c>
      <c r="C1456" t="s">
        <v>34</v>
      </c>
      <c r="D1456" t="s">
        <v>3441</v>
      </c>
      <c r="E1456" t="s">
        <v>229</v>
      </c>
      <c r="F1456" t="s">
        <v>53</v>
      </c>
      <c r="G1456" t="s">
        <v>2730</v>
      </c>
      <c r="H1456" t="s">
        <v>2731</v>
      </c>
      <c r="I1456" t="s">
        <v>1088</v>
      </c>
      <c r="K1456" t="s">
        <v>23</v>
      </c>
      <c r="L1456" t="s">
        <v>24</v>
      </c>
      <c r="M1456" t="s">
        <v>965</v>
      </c>
      <c r="N1456" s="5"/>
      <c r="O1456" s="5"/>
      <c r="R1456" t="s">
        <v>6827</v>
      </c>
      <c r="S1456" s="7" t="s">
        <v>3130</v>
      </c>
    </row>
    <row r="1457" spans="1:19" x14ac:dyDescent="0.25">
      <c r="A1457">
        <v>3338020434</v>
      </c>
      <c r="B1457" t="s">
        <v>3442</v>
      </c>
      <c r="C1457" t="s">
        <v>220</v>
      </c>
      <c r="D1457" t="s">
        <v>3443</v>
      </c>
      <c r="E1457" t="s">
        <v>151</v>
      </c>
      <c r="F1457" t="s">
        <v>22</v>
      </c>
      <c r="G1457" t="s">
        <v>2730</v>
      </c>
      <c r="H1457" t="s">
        <v>2731</v>
      </c>
      <c r="I1457" t="s">
        <v>1088</v>
      </c>
      <c r="K1457" t="s">
        <v>23</v>
      </c>
      <c r="L1457" t="s">
        <v>24</v>
      </c>
      <c r="M1457" t="s">
        <v>965</v>
      </c>
      <c r="N1457" s="5"/>
      <c r="O1457" s="5"/>
      <c r="R1457" t="s">
        <v>6827</v>
      </c>
      <c r="S1457" s="7" t="s">
        <v>3130</v>
      </c>
    </row>
    <row r="1458" spans="1:19" x14ac:dyDescent="0.25">
      <c r="A1458">
        <v>6518005997</v>
      </c>
      <c r="B1458" t="s">
        <v>293</v>
      </c>
      <c r="C1458" t="s">
        <v>3444</v>
      </c>
      <c r="D1458" t="s">
        <v>3445</v>
      </c>
      <c r="E1458" t="s">
        <v>94</v>
      </c>
      <c r="F1458" t="s">
        <v>28</v>
      </c>
      <c r="G1458" t="s">
        <v>2730</v>
      </c>
      <c r="H1458" t="s">
        <v>2731</v>
      </c>
      <c r="I1458" t="s">
        <v>1088</v>
      </c>
      <c r="K1458" t="s">
        <v>23</v>
      </c>
      <c r="L1458" t="s">
        <v>24</v>
      </c>
      <c r="M1458" t="s">
        <v>39</v>
      </c>
      <c r="N1458" s="5"/>
      <c r="O1458" s="5"/>
      <c r="R1458" t="s">
        <v>6827</v>
      </c>
      <c r="S1458" s="7" t="s">
        <v>3130</v>
      </c>
    </row>
    <row r="1459" spans="1:19" x14ac:dyDescent="0.25">
      <c r="A1459">
        <v>3338023026</v>
      </c>
      <c r="B1459" t="s">
        <v>293</v>
      </c>
      <c r="C1459" t="s">
        <v>3446</v>
      </c>
      <c r="D1459" t="s">
        <v>3447</v>
      </c>
      <c r="E1459" t="s">
        <v>184</v>
      </c>
      <c r="F1459" t="s">
        <v>57</v>
      </c>
      <c r="G1459" t="s">
        <v>2730</v>
      </c>
      <c r="H1459" t="s">
        <v>2731</v>
      </c>
      <c r="I1459" t="s">
        <v>1088</v>
      </c>
      <c r="K1459" t="s">
        <v>23</v>
      </c>
      <c r="L1459" t="s">
        <v>24</v>
      </c>
      <c r="M1459" t="s">
        <v>997</v>
      </c>
      <c r="N1459" s="5"/>
      <c r="O1459" s="5"/>
      <c r="R1459" t="s">
        <v>6827</v>
      </c>
      <c r="S1459" s="7" t="s">
        <v>3130</v>
      </c>
    </row>
    <row r="1460" spans="1:19" x14ac:dyDescent="0.25">
      <c r="A1460">
        <v>3338021001</v>
      </c>
      <c r="B1460" t="s">
        <v>293</v>
      </c>
      <c r="C1460" t="s">
        <v>1069</v>
      </c>
      <c r="D1460" t="s">
        <v>3448</v>
      </c>
      <c r="E1460" t="s">
        <v>205</v>
      </c>
      <c r="F1460" t="s">
        <v>22</v>
      </c>
      <c r="G1460" t="s">
        <v>2730</v>
      </c>
      <c r="H1460" t="s">
        <v>2731</v>
      </c>
      <c r="I1460" t="s">
        <v>1088</v>
      </c>
      <c r="K1460" t="s">
        <v>23</v>
      </c>
      <c r="L1460" t="s">
        <v>24</v>
      </c>
      <c r="M1460" t="s">
        <v>965</v>
      </c>
      <c r="N1460" s="5"/>
      <c r="O1460" s="5"/>
      <c r="R1460" t="s">
        <v>6827</v>
      </c>
      <c r="S1460" s="7" t="s">
        <v>3130</v>
      </c>
    </row>
    <row r="1461" spans="1:19" x14ac:dyDescent="0.25">
      <c r="A1461">
        <v>3338021604</v>
      </c>
      <c r="B1461" t="s">
        <v>293</v>
      </c>
      <c r="C1461" t="s">
        <v>393</v>
      </c>
      <c r="D1461" t="s">
        <v>3449</v>
      </c>
      <c r="E1461" t="s">
        <v>27</v>
      </c>
      <c r="F1461" t="s">
        <v>28</v>
      </c>
      <c r="G1461" t="s">
        <v>2730</v>
      </c>
      <c r="H1461" t="s">
        <v>2731</v>
      </c>
      <c r="I1461" t="s">
        <v>1088</v>
      </c>
      <c r="K1461" t="s">
        <v>23</v>
      </c>
      <c r="L1461" t="s">
        <v>24</v>
      </c>
      <c r="M1461" t="s">
        <v>965</v>
      </c>
      <c r="N1461" s="5"/>
      <c r="O1461" s="5"/>
      <c r="R1461" t="s">
        <v>6827</v>
      </c>
      <c r="S1461" s="7" t="s">
        <v>3130</v>
      </c>
    </row>
    <row r="1462" spans="1:19" x14ac:dyDescent="0.25">
      <c r="A1462">
        <v>3338023774</v>
      </c>
      <c r="B1462" t="s">
        <v>293</v>
      </c>
      <c r="C1462" t="s">
        <v>294</v>
      </c>
      <c r="D1462" t="s">
        <v>3450</v>
      </c>
      <c r="E1462" t="s">
        <v>41</v>
      </c>
      <c r="F1462" t="s">
        <v>28</v>
      </c>
      <c r="G1462" t="s">
        <v>2730</v>
      </c>
      <c r="H1462" t="s">
        <v>2731</v>
      </c>
      <c r="I1462" t="s">
        <v>1088</v>
      </c>
      <c r="K1462" t="s">
        <v>23</v>
      </c>
      <c r="L1462" t="s">
        <v>24</v>
      </c>
      <c r="M1462" t="s">
        <v>503</v>
      </c>
      <c r="N1462" s="5"/>
      <c r="O1462" s="5"/>
      <c r="R1462" t="s">
        <v>6827</v>
      </c>
      <c r="S1462" s="7" t="s">
        <v>3130</v>
      </c>
    </row>
    <row r="1463" spans="1:19" x14ac:dyDescent="0.25">
      <c r="A1463">
        <v>3338024386</v>
      </c>
      <c r="B1463" t="s">
        <v>293</v>
      </c>
      <c r="C1463" t="s">
        <v>26</v>
      </c>
      <c r="D1463" t="s">
        <v>3451</v>
      </c>
      <c r="E1463" t="s">
        <v>70</v>
      </c>
      <c r="F1463" t="s">
        <v>22</v>
      </c>
      <c r="G1463" t="s">
        <v>2730</v>
      </c>
      <c r="H1463" t="s">
        <v>2731</v>
      </c>
      <c r="I1463" t="s">
        <v>1088</v>
      </c>
      <c r="K1463" t="s">
        <v>23</v>
      </c>
      <c r="L1463" t="s">
        <v>24</v>
      </c>
      <c r="M1463" t="s">
        <v>1092</v>
      </c>
      <c r="N1463" s="5"/>
      <c r="O1463" s="5"/>
      <c r="R1463" t="s">
        <v>6827</v>
      </c>
      <c r="S1463" s="7" t="s">
        <v>3130</v>
      </c>
    </row>
    <row r="1464" spans="1:19" x14ac:dyDescent="0.25">
      <c r="A1464">
        <v>3338024647</v>
      </c>
      <c r="B1464" t="s">
        <v>293</v>
      </c>
      <c r="C1464" t="s">
        <v>155</v>
      </c>
      <c r="D1464" t="s">
        <v>3452</v>
      </c>
      <c r="E1464" t="s">
        <v>143</v>
      </c>
      <c r="F1464" t="s">
        <v>57</v>
      </c>
      <c r="G1464" t="s">
        <v>2730</v>
      </c>
      <c r="H1464" t="s">
        <v>2731</v>
      </c>
      <c r="I1464" t="s">
        <v>1088</v>
      </c>
      <c r="K1464" t="s">
        <v>23</v>
      </c>
      <c r="L1464" t="s">
        <v>24</v>
      </c>
      <c r="M1464" t="s">
        <v>1092</v>
      </c>
      <c r="N1464" s="5"/>
      <c r="O1464" s="5"/>
      <c r="R1464" t="s">
        <v>6827</v>
      </c>
      <c r="S1464" s="7" t="s">
        <v>3130</v>
      </c>
    </row>
    <row r="1465" spans="1:19" x14ac:dyDescent="0.25">
      <c r="A1465">
        <v>3338018851</v>
      </c>
      <c r="B1465" t="s">
        <v>293</v>
      </c>
      <c r="C1465" t="s">
        <v>220</v>
      </c>
      <c r="D1465" t="s">
        <v>3453</v>
      </c>
      <c r="E1465" t="s">
        <v>184</v>
      </c>
      <c r="F1465" t="s">
        <v>57</v>
      </c>
      <c r="G1465" t="s">
        <v>2730</v>
      </c>
      <c r="H1465" t="s">
        <v>2731</v>
      </c>
      <c r="I1465" t="s">
        <v>1088</v>
      </c>
      <c r="K1465" t="s">
        <v>23</v>
      </c>
      <c r="L1465" t="s">
        <v>24</v>
      </c>
      <c r="M1465" t="s">
        <v>95</v>
      </c>
      <c r="N1465" s="5"/>
      <c r="O1465" s="5"/>
      <c r="R1465" t="s">
        <v>6827</v>
      </c>
      <c r="S1465" s="7" t="s">
        <v>3130</v>
      </c>
    </row>
    <row r="1466" spans="1:19" x14ac:dyDescent="0.25">
      <c r="A1466">
        <v>3338019977</v>
      </c>
      <c r="B1466" t="s">
        <v>293</v>
      </c>
      <c r="C1466" t="s">
        <v>211</v>
      </c>
      <c r="D1466" t="s">
        <v>3454</v>
      </c>
      <c r="E1466" t="s">
        <v>94</v>
      </c>
      <c r="F1466" t="s">
        <v>28</v>
      </c>
      <c r="G1466" t="s">
        <v>2730</v>
      </c>
      <c r="H1466" t="s">
        <v>2731</v>
      </c>
      <c r="I1466" t="s">
        <v>1088</v>
      </c>
      <c r="K1466" t="s">
        <v>23</v>
      </c>
      <c r="L1466" t="s">
        <v>24</v>
      </c>
      <c r="M1466" t="s">
        <v>95</v>
      </c>
      <c r="N1466" s="5"/>
      <c r="O1466" s="5"/>
      <c r="R1466" t="s">
        <v>6827</v>
      </c>
      <c r="S1466" s="7" t="s">
        <v>3130</v>
      </c>
    </row>
    <row r="1467" spans="1:19" x14ac:dyDescent="0.25">
      <c r="A1467">
        <v>3338019904</v>
      </c>
      <c r="B1467" t="s">
        <v>293</v>
      </c>
      <c r="C1467" t="s">
        <v>195</v>
      </c>
      <c r="D1467" t="s">
        <v>3455</v>
      </c>
      <c r="E1467" t="s">
        <v>46</v>
      </c>
      <c r="F1467" t="s">
        <v>28</v>
      </c>
      <c r="G1467" t="s">
        <v>2730</v>
      </c>
      <c r="H1467" t="s">
        <v>2731</v>
      </c>
      <c r="I1467" t="s">
        <v>1088</v>
      </c>
      <c r="K1467" t="s">
        <v>23</v>
      </c>
      <c r="L1467" t="s">
        <v>24</v>
      </c>
      <c r="M1467" t="s">
        <v>95</v>
      </c>
      <c r="N1467" s="5"/>
      <c r="O1467" s="5"/>
      <c r="R1467" t="s">
        <v>6827</v>
      </c>
      <c r="S1467" s="7" t="s">
        <v>3130</v>
      </c>
    </row>
    <row r="1468" spans="1:19" x14ac:dyDescent="0.25">
      <c r="A1468">
        <v>3337503808</v>
      </c>
      <c r="B1468" t="s">
        <v>293</v>
      </c>
      <c r="C1468" t="s">
        <v>319</v>
      </c>
      <c r="D1468" t="s">
        <v>20</v>
      </c>
      <c r="E1468" t="s">
        <v>238</v>
      </c>
      <c r="F1468" t="s">
        <v>57</v>
      </c>
      <c r="G1468" t="s">
        <v>2730</v>
      </c>
      <c r="H1468" t="s">
        <v>2731</v>
      </c>
      <c r="I1468" t="s">
        <v>1088</v>
      </c>
      <c r="K1468" t="s">
        <v>23</v>
      </c>
      <c r="L1468" t="s">
        <v>24</v>
      </c>
      <c r="M1468" t="s">
        <v>808</v>
      </c>
      <c r="N1468" s="5"/>
      <c r="O1468" s="5"/>
      <c r="R1468" t="s">
        <v>6827</v>
      </c>
      <c r="S1468" s="7" t="s">
        <v>3130</v>
      </c>
    </row>
    <row r="1469" spans="1:19" x14ac:dyDescent="0.25">
      <c r="A1469">
        <v>3337961675</v>
      </c>
      <c r="B1469" t="s">
        <v>293</v>
      </c>
      <c r="C1469" t="s">
        <v>3456</v>
      </c>
      <c r="D1469" t="s">
        <v>3457</v>
      </c>
      <c r="E1469" t="s">
        <v>61</v>
      </c>
      <c r="F1469" t="s">
        <v>57</v>
      </c>
      <c r="G1469" t="s">
        <v>2730</v>
      </c>
      <c r="H1469" t="s">
        <v>2731</v>
      </c>
      <c r="I1469" t="s">
        <v>1088</v>
      </c>
      <c r="K1469" t="s">
        <v>23</v>
      </c>
      <c r="L1469" t="s">
        <v>24</v>
      </c>
      <c r="M1469" t="s">
        <v>808</v>
      </c>
      <c r="N1469" s="5"/>
      <c r="O1469" s="5"/>
      <c r="R1469" t="s">
        <v>6827</v>
      </c>
      <c r="S1469" s="7" t="s">
        <v>3130</v>
      </c>
    </row>
    <row r="1470" spans="1:19" x14ac:dyDescent="0.25">
      <c r="A1470">
        <v>3334381906</v>
      </c>
      <c r="B1470" t="s">
        <v>293</v>
      </c>
      <c r="C1470" t="s">
        <v>424</v>
      </c>
      <c r="D1470" t="s">
        <v>3458</v>
      </c>
      <c r="E1470" t="s">
        <v>262</v>
      </c>
      <c r="F1470" t="s">
        <v>57</v>
      </c>
      <c r="G1470" t="s">
        <v>2730</v>
      </c>
      <c r="H1470" t="s">
        <v>2731</v>
      </c>
      <c r="I1470" t="s">
        <v>1088</v>
      </c>
      <c r="K1470" t="s">
        <v>23</v>
      </c>
      <c r="L1470" t="s">
        <v>24</v>
      </c>
      <c r="M1470" t="s">
        <v>654</v>
      </c>
      <c r="N1470" s="5"/>
      <c r="O1470" s="5"/>
      <c r="R1470" t="s">
        <v>6827</v>
      </c>
      <c r="S1470" s="7" t="s">
        <v>3130</v>
      </c>
    </row>
    <row r="1471" spans="1:19" x14ac:dyDescent="0.25">
      <c r="A1471">
        <v>3348077981</v>
      </c>
      <c r="B1471" t="s">
        <v>3459</v>
      </c>
      <c r="C1471" t="s">
        <v>3460</v>
      </c>
      <c r="D1471" t="s">
        <v>3461</v>
      </c>
      <c r="E1471" t="s">
        <v>238</v>
      </c>
      <c r="F1471" t="s">
        <v>57</v>
      </c>
      <c r="G1471" t="s">
        <v>2730</v>
      </c>
      <c r="H1471" t="s">
        <v>2731</v>
      </c>
      <c r="I1471" t="s">
        <v>1088</v>
      </c>
      <c r="K1471" t="s">
        <v>23</v>
      </c>
      <c r="L1471" t="s">
        <v>24</v>
      </c>
      <c r="M1471" t="s">
        <v>429</v>
      </c>
      <c r="N1471" s="5"/>
      <c r="O1471" s="5"/>
      <c r="R1471" t="s">
        <v>6827</v>
      </c>
      <c r="S1471" s="7" t="s">
        <v>3130</v>
      </c>
    </row>
    <row r="1472" spans="1:19" x14ac:dyDescent="0.25">
      <c r="A1472">
        <v>3334642122</v>
      </c>
      <c r="B1472" t="s">
        <v>1054</v>
      </c>
      <c r="C1472" t="s">
        <v>3462</v>
      </c>
      <c r="D1472" t="s">
        <v>3463</v>
      </c>
      <c r="E1472" t="s">
        <v>75</v>
      </c>
      <c r="F1472" t="s">
        <v>57</v>
      </c>
      <c r="G1472" t="s">
        <v>2730</v>
      </c>
      <c r="H1472" t="s">
        <v>2731</v>
      </c>
      <c r="I1472" t="s">
        <v>1088</v>
      </c>
      <c r="K1472" t="s">
        <v>23</v>
      </c>
      <c r="L1472" t="s">
        <v>24</v>
      </c>
      <c r="M1472" t="s">
        <v>431</v>
      </c>
      <c r="N1472" s="5"/>
      <c r="O1472" s="5"/>
      <c r="R1472" t="s">
        <v>6827</v>
      </c>
      <c r="S1472" s="7" t="s">
        <v>3130</v>
      </c>
    </row>
    <row r="1473" spans="1:19" x14ac:dyDescent="0.25">
      <c r="A1473">
        <v>3338024548</v>
      </c>
      <c r="B1473" t="s">
        <v>1054</v>
      </c>
      <c r="C1473" t="s">
        <v>1047</v>
      </c>
      <c r="D1473" t="s">
        <v>20</v>
      </c>
      <c r="E1473" t="s">
        <v>184</v>
      </c>
      <c r="F1473" t="s">
        <v>57</v>
      </c>
      <c r="G1473" t="s">
        <v>2730</v>
      </c>
      <c r="H1473" t="s">
        <v>2731</v>
      </c>
      <c r="I1473" t="s">
        <v>1088</v>
      </c>
      <c r="K1473" t="s">
        <v>23</v>
      </c>
      <c r="L1473" t="s">
        <v>24</v>
      </c>
      <c r="M1473" t="s">
        <v>1092</v>
      </c>
      <c r="N1473" s="5"/>
      <c r="O1473" s="5"/>
      <c r="R1473" t="s">
        <v>6827</v>
      </c>
      <c r="S1473" s="7" t="s">
        <v>3130</v>
      </c>
    </row>
    <row r="1474" spans="1:19" x14ac:dyDescent="0.25">
      <c r="A1474">
        <v>3338024278</v>
      </c>
      <c r="B1474" t="s">
        <v>1054</v>
      </c>
      <c r="C1474" t="s">
        <v>448</v>
      </c>
      <c r="D1474" t="s">
        <v>3464</v>
      </c>
      <c r="E1474" t="s">
        <v>65</v>
      </c>
      <c r="F1474" t="s">
        <v>22</v>
      </c>
      <c r="G1474" t="s">
        <v>2730</v>
      </c>
      <c r="H1474" t="s">
        <v>2731</v>
      </c>
      <c r="I1474" t="s">
        <v>1088</v>
      </c>
      <c r="K1474" t="s">
        <v>23</v>
      </c>
      <c r="L1474" t="s">
        <v>24</v>
      </c>
      <c r="M1474" t="s">
        <v>503</v>
      </c>
      <c r="N1474" s="5"/>
      <c r="O1474" s="5"/>
      <c r="R1474" t="s">
        <v>6827</v>
      </c>
      <c r="S1474" s="7" t="s">
        <v>3130</v>
      </c>
    </row>
    <row r="1475" spans="1:19" x14ac:dyDescent="0.25">
      <c r="A1475">
        <v>3338024089</v>
      </c>
      <c r="B1475" t="s">
        <v>1054</v>
      </c>
      <c r="C1475" t="s">
        <v>199</v>
      </c>
      <c r="D1475" t="s">
        <v>3465</v>
      </c>
      <c r="E1475" t="s">
        <v>179</v>
      </c>
      <c r="F1475" t="s">
        <v>53</v>
      </c>
      <c r="G1475" t="s">
        <v>2730</v>
      </c>
      <c r="H1475" t="s">
        <v>2731</v>
      </c>
      <c r="I1475" t="s">
        <v>1088</v>
      </c>
      <c r="K1475" t="s">
        <v>23</v>
      </c>
      <c r="L1475" t="s">
        <v>24</v>
      </c>
      <c r="M1475" t="s">
        <v>503</v>
      </c>
      <c r="N1475" s="5"/>
      <c r="O1475" s="5"/>
      <c r="R1475" t="s">
        <v>6827</v>
      </c>
      <c r="S1475" s="7" t="s">
        <v>3130</v>
      </c>
    </row>
    <row r="1476" spans="1:19" x14ac:dyDescent="0.25">
      <c r="A1476">
        <v>3338022748</v>
      </c>
      <c r="B1476" t="s">
        <v>1054</v>
      </c>
      <c r="C1476" t="s">
        <v>137</v>
      </c>
      <c r="D1476" t="s">
        <v>3466</v>
      </c>
      <c r="E1476" t="s">
        <v>46</v>
      </c>
      <c r="F1476" t="s">
        <v>28</v>
      </c>
      <c r="G1476" t="s">
        <v>2730</v>
      </c>
      <c r="H1476" t="s">
        <v>2731</v>
      </c>
      <c r="I1476" t="s">
        <v>1088</v>
      </c>
      <c r="K1476" t="s">
        <v>23</v>
      </c>
      <c r="L1476" t="s">
        <v>24</v>
      </c>
      <c r="M1476" t="s">
        <v>755</v>
      </c>
      <c r="N1476" s="5"/>
      <c r="O1476" s="5"/>
      <c r="R1476" t="s">
        <v>6827</v>
      </c>
      <c r="S1476" s="7" t="s">
        <v>3130</v>
      </c>
    </row>
    <row r="1477" spans="1:19" x14ac:dyDescent="0.25">
      <c r="A1477">
        <v>3338022766</v>
      </c>
      <c r="B1477" t="s">
        <v>1054</v>
      </c>
      <c r="C1477" t="s">
        <v>692</v>
      </c>
      <c r="D1477" t="s">
        <v>20</v>
      </c>
      <c r="E1477" t="s">
        <v>96</v>
      </c>
      <c r="F1477" t="s">
        <v>28</v>
      </c>
      <c r="G1477" t="s">
        <v>2730</v>
      </c>
      <c r="H1477" t="s">
        <v>2731</v>
      </c>
      <c r="I1477" t="s">
        <v>1088</v>
      </c>
      <c r="K1477" t="s">
        <v>23</v>
      </c>
      <c r="L1477" t="s">
        <v>24</v>
      </c>
      <c r="M1477" t="s">
        <v>755</v>
      </c>
      <c r="N1477" s="5"/>
      <c r="O1477" s="5"/>
      <c r="R1477" t="s">
        <v>6827</v>
      </c>
      <c r="S1477" s="7" t="s">
        <v>3130</v>
      </c>
    </row>
    <row r="1478" spans="1:19" x14ac:dyDescent="0.25">
      <c r="A1478">
        <v>3338022522</v>
      </c>
      <c r="B1478" t="s">
        <v>1054</v>
      </c>
      <c r="C1478" t="s">
        <v>385</v>
      </c>
      <c r="D1478" t="s">
        <v>3467</v>
      </c>
      <c r="E1478" t="s">
        <v>231</v>
      </c>
      <c r="F1478" t="s">
        <v>32</v>
      </c>
      <c r="G1478" t="s">
        <v>2730</v>
      </c>
      <c r="H1478" t="s">
        <v>2731</v>
      </c>
      <c r="I1478" t="s">
        <v>1088</v>
      </c>
      <c r="K1478" t="s">
        <v>23</v>
      </c>
      <c r="L1478" t="s">
        <v>24</v>
      </c>
      <c r="M1478" t="s">
        <v>755</v>
      </c>
      <c r="N1478" s="5"/>
      <c r="O1478" s="5"/>
      <c r="R1478" t="s">
        <v>6827</v>
      </c>
      <c r="S1478" s="7" t="s">
        <v>3130</v>
      </c>
    </row>
    <row r="1479" spans="1:19" x14ac:dyDescent="0.25">
      <c r="A1479">
        <v>3338021352</v>
      </c>
      <c r="B1479" t="s">
        <v>1054</v>
      </c>
      <c r="C1479" t="s">
        <v>415</v>
      </c>
      <c r="D1479" t="s">
        <v>3468</v>
      </c>
      <c r="E1479" t="s">
        <v>153</v>
      </c>
      <c r="F1479" t="s">
        <v>28</v>
      </c>
      <c r="G1479" t="s">
        <v>2730</v>
      </c>
      <c r="H1479" t="s">
        <v>2731</v>
      </c>
      <c r="I1479" t="s">
        <v>1088</v>
      </c>
      <c r="K1479" t="s">
        <v>23</v>
      </c>
      <c r="L1479" t="s">
        <v>24</v>
      </c>
      <c r="M1479" t="s">
        <v>965</v>
      </c>
      <c r="N1479" s="5"/>
      <c r="O1479" s="5"/>
      <c r="R1479" t="s">
        <v>6827</v>
      </c>
      <c r="S1479" s="7" t="s">
        <v>3130</v>
      </c>
    </row>
    <row r="1480" spans="1:19" x14ac:dyDescent="0.25">
      <c r="A1480">
        <v>3338024359</v>
      </c>
      <c r="B1480" t="s">
        <v>623</v>
      </c>
      <c r="C1480" t="s">
        <v>3469</v>
      </c>
      <c r="D1480" t="s">
        <v>3470</v>
      </c>
      <c r="E1480" t="s">
        <v>50</v>
      </c>
      <c r="F1480" t="s">
        <v>22</v>
      </c>
      <c r="G1480" t="s">
        <v>2730</v>
      </c>
      <c r="H1480" t="s">
        <v>2731</v>
      </c>
      <c r="I1480" t="s">
        <v>1088</v>
      </c>
      <c r="K1480" t="s">
        <v>23</v>
      </c>
      <c r="L1480" t="s">
        <v>24</v>
      </c>
      <c r="M1480" t="s">
        <v>1092</v>
      </c>
      <c r="N1480" s="5"/>
      <c r="O1480" s="5"/>
      <c r="R1480" t="s">
        <v>6827</v>
      </c>
      <c r="S1480" s="7" t="s">
        <v>3130</v>
      </c>
    </row>
    <row r="1481" spans="1:19" x14ac:dyDescent="0.25">
      <c r="A1481">
        <v>3348025771</v>
      </c>
      <c r="B1481" t="s">
        <v>839</v>
      </c>
      <c r="C1481" t="s">
        <v>552</v>
      </c>
      <c r="D1481" t="s">
        <v>3471</v>
      </c>
      <c r="E1481" t="s">
        <v>262</v>
      </c>
      <c r="F1481" t="s">
        <v>57</v>
      </c>
      <c r="G1481" t="s">
        <v>2730</v>
      </c>
      <c r="H1481" t="s">
        <v>2731</v>
      </c>
      <c r="I1481" t="s">
        <v>1088</v>
      </c>
      <c r="K1481" t="s">
        <v>23</v>
      </c>
      <c r="L1481" t="s">
        <v>24</v>
      </c>
      <c r="M1481" t="s">
        <v>733</v>
      </c>
      <c r="N1481" s="5"/>
      <c r="O1481" s="5"/>
      <c r="R1481" t="s">
        <v>6827</v>
      </c>
      <c r="S1481" s="7" t="s">
        <v>3130</v>
      </c>
    </row>
    <row r="1482" spans="1:19" x14ac:dyDescent="0.25">
      <c r="A1482">
        <v>3338021244</v>
      </c>
      <c r="B1482" t="s">
        <v>3472</v>
      </c>
      <c r="C1482" t="s">
        <v>245</v>
      </c>
      <c r="D1482" t="s">
        <v>3473</v>
      </c>
      <c r="E1482" t="s">
        <v>50</v>
      </c>
      <c r="F1482" t="s">
        <v>22</v>
      </c>
      <c r="G1482" t="s">
        <v>2730</v>
      </c>
      <c r="H1482" t="s">
        <v>2731</v>
      </c>
      <c r="I1482" t="s">
        <v>1088</v>
      </c>
      <c r="K1482" t="s">
        <v>23</v>
      </c>
      <c r="L1482" t="s">
        <v>24</v>
      </c>
      <c r="M1482" t="s">
        <v>965</v>
      </c>
      <c r="N1482" s="5"/>
      <c r="O1482" s="5"/>
      <c r="R1482" t="s">
        <v>6827</v>
      </c>
      <c r="S1482" s="7" t="s">
        <v>3130</v>
      </c>
    </row>
    <row r="1483" spans="1:19" x14ac:dyDescent="0.25">
      <c r="A1483">
        <v>3338019382</v>
      </c>
      <c r="B1483" t="s">
        <v>3472</v>
      </c>
      <c r="C1483" t="s">
        <v>3474</v>
      </c>
      <c r="D1483" t="s">
        <v>3475</v>
      </c>
      <c r="E1483" t="s">
        <v>184</v>
      </c>
      <c r="F1483" t="s">
        <v>57</v>
      </c>
      <c r="G1483" t="s">
        <v>2730</v>
      </c>
      <c r="H1483" t="s">
        <v>2731</v>
      </c>
      <c r="I1483" t="s">
        <v>1088</v>
      </c>
      <c r="K1483" t="s">
        <v>23</v>
      </c>
      <c r="L1483" t="s">
        <v>24</v>
      </c>
      <c r="M1483" t="s">
        <v>95</v>
      </c>
      <c r="N1483" s="5"/>
      <c r="O1483" s="5"/>
      <c r="R1483" t="s">
        <v>6827</v>
      </c>
      <c r="S1483" s="7" t="s">
        <v>3130</v>
      </c>
    </row>
    <row r="1484" spans="1:19" x14ac:dyDescent="0.25">
      <c r="A1484">
        <v>3338019364</v>
      </c>
      <c r="B1484" t="s">
        <v>3472</v>
      </c>
      <c r="C1484" t="s">
        <v>683</v>
      </c>
      <c r="D1484" t="s">
        <v>3476</v>
      </c>
      <c r="E1484" t="s">
        <v>50</v>
      </c>
      <c r="F1484" t="s">
        <v>22</v>
      </c>
      <c r="G1484" t="s">
        <v>2730</v>
      </c>
      <c r="H1484" t="s">
        <v>2731</v>
      </c>
      <c r="I1484" t="s">
        <v>1088</v>
      </c>
      <c r="K1484" t="s">
        <v>23</v>
      </c>
      <c r="L1484" t="s">
        <v>24</v>
      </c>
      <c r="M1484" t="s">
        <v>95</v>
      </c>
      <c r="N1484" s="5"/>
      <c r="O1484" s="5"/>
      <c r="R1484" t="s">
        <v>6827</v>
      </c>
      <c r="S1484" s="7" t="s">
        <v>3130</v>
      </c>
    </row>
    <row r="1485" spans="1:19" x14ac:dyDescent="0.25">
      <c r="A1485">
        <v>3338021947</v>
      </c>
      <c r="B1485" t="s">
        <v>3477</v>
      </c>
      <c r="C1485" t="s">
        <v>3478</v>
      </c>
      <c r="D1485" t="s">
        <v>3479</v>
      </c>
      <c r="E1485" t="s">
        <v>65</v>
      </c>
      <c r="F1485" t="s">
        <v>22</v>
      </c>
      <c r="G1485" t="s">
        <v>2730</v>
      </c>
      <c r="H1485" t="s">
        <v>2731</v>
      </c>
      <c r="I1485" t="s">
        <v>1088</v>
      </c>
      <c r="K1485" t="s">
        <v>23</v>
      </c>
      <c r="L1485" t="s">
        <v>24</v>
      </c>
      <c r="M1485" t="s">
        <v>755</v>
      </c>
      <c r="N1485" s="5"/>
      <c r="O1485" s="5"/>
      <c r="R1485" t="s">
        <v>6827</v>
      </c>
      <c r="S1485" s="7" t="s">
        <v>3130</v>
      </c>
    </row>
    <row r="1486" spans="1:19" x14ac:dyDescent="0.25">
      <c r="A1486">
        <v>3338019797</v>
      </c>
      <c r="B1486" t="s">
        <v>3480</v>
      </c>
      <c r="C1486" t="s">
        <v>74</v>
      </c>
      <c r="D1486" t="s">
        <v>3481</v>
      </c>
      <c r="E1486" t="s">
        <v>67</v>
      </c>
      <c r="F1486" t="s">
        <v>22</v>
      </c>
      <c r="G1486" t="s">
        <v>2730</v>
      </c>
      <c r="H1486" t="s">
        <v>2731</v>
      </c>
      <c r="I1486" t="s">
        <v>1088</v>
      </c>
      <c r="K1486" t="s">
        <v>23</v>
      </c>
      <c r="L1486" t="s">
        <v>24</v>
      </c>
      <c r="M1486" t="s">
        <v>95</v>
      </c>
      <c r="N1486" s="5"/>
      <c r="O1486" s="5"/>
      <c r="R1486" t="s">
        <v>6827</v>
      </c>
      <c r="S1486" s="7" t="s">
        <v>3130</v>
      </c>
    </row>
    <row r="1487" spans="1:19" x14ac:dyDescent="0.25">
      <c r="A1487">
        <v>3338021857</v>
      </c>
      <c r="B1487" t="s">
        <v>469</v>
      </c>
      <c r="C1487" t="s">
        <v>40</v>
      </c>
      <c r="D1487" t="s">
        <v>3482</v>
      </c>
      <c r="E1487" t="s">
        <v>65</v>
      </c>
      <c r="F1487" t="s">
        <v>22</v>
      </c>
      <c r="G1487" t="s">
        <v>2730</v>
      </c>
      <c r="H1487" t="s">
        <v>2731</v>
      </c>
      <c r="I1487" t="s">
        <v>1088</v>
      </c>
      <c r="K1487" t="s">
        <v>23</v>
      </c>
      <c r="L1487" t="s">
        <v>24</v>
      </c>
      <c r="M1487" t="s">
        <v>755</v>
      </c>
      <c r="N1487" s="5"/>
      <c r="O1487" s="5"/>
      <c r="R1487" t="s">
        <v>6827</v>
      </c>
      <c r="S1487" s="7" t="s">
        <v>3130</v>
      </c>
    </row>
    <row r="1488" spans="1:19" x14ac:dyDescent="0.25">
      <c r="A1488">
        <v>3338022919</v>
      </c>
      <c r="B1488" t="s">
        <v>756</v>
      </c>
      <c r="C1488" t="s">
        <v>133</v>
      </c>
      <c r="D1488" t="s">
        <v>3483</v>
      </c>
      <c r="E1488" t="s">
        <v>96</v>
      </c>
      <c r="F1488" t="s">
        <v>28</v>
      </c>
      <c r="G1488" t="s">
        <v>2730</v>
      </c>
      <c r="H1488" t="s">
        <v>2731</v>
      </c>
      <c r="I1488" t="s">
        <v>1088</v>
      </c>
      <c r="K1488" t="s">
        <v>23</v>
      </c>
      <c r="L1488" t="s">
        <v>24</v>
      </c>
      <c r="M1488" t="s">
        <v>755</v>
      </c>
      <c r="N1488" s="5"/>
      <c r="O1488" s="5"/>
      <c r="R1488" t="s">
        <v>6827</v>
      </c>
      <c r="S1488" s="7" t="s">
        <v>3130</v>
      </c>
    </row>
    <row r="1489" spans="1:19" x14ac:dyDescent="0.25">
      <c r="A1489">
        <v>3338022252</v>
      </c>
      <c r="B1489" t="s">
        <v>3484</v>
      </c>
      <c r="C1489" t="s">
        <v>220</v>
      </c>
      <c r="D1489" t="s">
        <v>3485</v>
      </c>
      <c r="E1489" t="s">
        <v>65</v>
      </c>
      <c r="F1489" t="s">
        <v>22</v>
      </c>
      <c r="G1489" t="s">
        <v>2730</v>
      </c>
      <c r="H1489" t="s">
        <v>2731</v>
      </c>
      <c r="I1489" t="s">
        <v>1088</v>
      </c>
      <c r="K1489" t="s">
        <v>23</v>
      </c>
      <c r="L1489" t="s">
        <v>24</v>
      </c>
      <c r="M1489" t="s">
        <v>755</v>
      </c>
      <c r="N1489" s="5"/>
      <c r="O1489" s="5"/>
      <c r="R1489" t="s">
        <v>6827</v>
      </c>
      <c r="S1489" s="7" t="s">
        <v>3130</v>
      </c>
    </row>
    <row r="1490" spans="1:19" x14ac:dyDescent="0.25">
      <c r="A1490">
        <v>3338019851</v>
      </c>
      <c r="B1490" t="s">
        <v>3486</v>
      </c>
      <c r="C1490" t="s">
        <v>325</v>
      </c>
      <c r="D1490" t="s">
        <v>3487</v>
      </c>
      <c r="E1490" t="s">
        <v>193</v>
      </c>
      <c r="F1490" t="s">
        <v>49</v>
      </c>
      <c r="G1490" t="s">
        <v>2730</v>
      </c>
      <c r="H1490" t="s">
        <v>2731</v>
      </c>
      <c r="I1490" t="s">
        <v>1088</v>
      </c>
      <c r="K1490" t="s">
        <v>23</v>
      </c>
      <c r="L1490" t="s">
        <v>24</v>
      </c>
      <c r="M1490" t="s">
        <v>95</v>
      </c>
      <c r="N1490" s="5"/>
      <c r="O1490" s="5"/>
      <c r="R1490" t="s">
        <v>6827</v>
      </c>
      <c r="S1490" s="7" t="s">
        <v>3130</v>
      </c>
    </row>
    <row r="1491" spans="1:19" x14ac:dyDescent="0.25">
      <c r="A1491">
        <v>3338021361</v>
      </c>
      <c r="B1491" t="s">
        <v>626</v>
      </c>
      <c r="C1491" t="s">
        <v>211</v>
      </c>
      <c r="D1491" t="s">
        <v>3488</v>
      </c>
      <c r="E1491" t="s">
        <v>38</v>
      </c>
      <c r="F1491" t="s">
        <v>22</v>
      </c>
      <c r="G1491" t="s">
        <v>2730</v>
      </c>
      <c r="H1491" t="s">
        <v>2731</v>
      </c>
      <c r="I1491" t="s">
        <v>1088</v>
      </c>
      <c r="K1491" t="s">
        <v>23</v>
      </c>
      <c r="L1491" t="s">
        <v>24</v>
      </c>
      <c r="M1491" t="s">
        <v>965</v>
      </c>
      <c r="N1491" s="5"/>
      <c r="O1491" s="5"/>
      <c r="R1491" t="s">
        <v>6827</v>
      </c>
      <c r="S1491" s="7" t="s">
        <v>3130</v>
      </c>
    </row>
    <row r="1492" spans="1:19" x14ac:dyDescent="0.25">
      <c r="A1492">
        <v>3338022685</v>
      </c>
      <c r="B1492" t="s">
        <v>473</v>
      </c>
      <c r="C1492" t="s">
        <v>3489</v>
      </c>
      <c r="D1492" t="s">
        <v>3490</v>
      </c>
      <c r="E1492" t="s">
        <v>153</v>
      </c>
      <c r="F1492" t="s">
        <v>28</v>
      </c>
      <c r="G1492" t="s">
        <v>2730</v>
      </c>
      <c r="H1492" t="s">
        <v>2731</v>
      </c>
      <c r="I1492" t="s">
        <v>1088</v>
      </c>
      <c r="K1492" t="s">
        <v>23</v>
      </c>
      <c r="L1492" t="s">
        <v>24</v>
      </c>
      <c r="M1492" t="s">
        <v>755</v>
      </c>
      <c r="N1492" s="5"/>
      <c r="O1492" s="5"/>
      <c r="R1492" t="s">
        <v>6827</v>
      </c>
      <c r="S1492" s="7" t="s">
        <v>3130</v>
      </c>
    </row>
    <row r="1493" spans="1:19" x14ac:dyDescent="0.25">
      <c r="A1493">
        <v>3338022901</v>
      </c>
      <c r="B1493" t="s">
        <v>3491</v>
      </c>
      <c r="C1493" t="s">
        <v>3492</v>
      </c>
      <c r="D1493" t="s">
        <v>3493</v>
      </c>
      <c r="E1493" t="s">
        <v>94</v>
      </c>
      <c r="F1493" t="s">
        <v>28</v>
      </c>
      <c r="G1493" t="s">
        <v>2730</v>
      </c>
      <c r="H1493" t="s">
        <v>2731</v>
      </c>
      <c r="I1493" t="s">
        <v>1088</v>
      </c>
      <c r="K1493" t="s">
        <v>23</v>
      </c>
      <c r="L1493" t="s">
        <v>24</v>
      </c>
      <c r="M1493" t="s">
        <v>755</v>
      </c>
      <c r="N1493" s="5"/>
      <c r="O1493" s="5"/>
      <c r="R1493" t="s">
        <v>6827</v>
      </c>
      <c r="S1493" s="7" t="s">
        <v>3130</v>
      </c>
    </row>
    <row r="1494" spans="1:19" x14ac:dyDescent="0.25">
      <c r="A1494">
        <v>3337597698</v>
      </c>
      <c r="B1494" t="s">
        <v>307</v>
      </c>
      <c r="C1494" t="s">
        <v>3494</v>
      </c>
      <c r="D1494" t="s">
        <v>20</v>
      </c>
      <c r="E1494" t="s">
        <v>61</v>
      </c>
      <c r="F1494" t="s">
        <v>57</v>
      </c>
      <c r="G1494" t="s">
        <v>2730</v>
      </c>
      <c r="H1494" t="s">
        <v>2731</v>
      </c>
      <c r="I1494" t="s">
        <v>1088</v>
      </c>
      <c r="K1494" t="s">
        <v>23</v>
      </c>
      <c r="L1494" t="s">
        <v>24</v>
      </c>
      <c r="M1494" t="s">
        <v>808</v>
      </c>
      <c r="N1494" s="5"/>
      <c r="O1494" s="5"/>
      <c r="R1494" t="s">
        <v>6827</v>
      </c>
      <c r="S1494" s="7" t="s">
        <v>3130</v>
      </c>
    </row>
    <row r="1495" spans="1:19" x14ac:dyDescent="0.25">
      <c r="A1495">
        <v>3338022667</v>
      </c>
      <c r="B1495" t="s">
        <v>3495</v>
      </c>
      <c r="C1495" t="s">
        <v>543</v>
      </c>
      <c r="D1495" t="s">
        <v>3496</v>
      </c>
      <c r="E1495" t="s">
        <v>94</v>
      </c>
      <c r="F1495" t="s">
        <v>28</v>
      </c>
      <c r="G1495" t="s">
        <v>2730</v>
      </c>
      <c r="H1495" t="s">
        <v>2731</v>
      </c>
      <c r="I1495" t="s">
        <v>1088</v>
      </c>
      <c r="K1495" t="s">
        <v>23</v>
      </c>
      <c r="L1495" t="s">
        <v>24</v>
      </c>
      <c r="M1495" t="s">
        <v>755</v>
      </c>
      <c r="N1495" s="5"/>
      <c r="O1495" s="5"/>
      <c r="R1495" t="s">
        <v>6827</v>
      </c>
      <c r="S1495" s="7" t="s">
        <v>3130</v>
      </c>
    </row>
    <row r="1496" spans="1:19" x14ac:dyDescent="0.25">
      <c r="A1496">
        <v>3338022135</v>
      </c>
      <c r="B1496" t="s">
        <v>3497</v>
      </c>
      <c r="C1496" t="s">
        <v>319</v>
      </c>
      <c r="D1496" t="s">
        <v>3498</v>
      </c>
      <c r="E1496" t="s">
        <v>205</v>
      </c>
      <c r="F1496" t="s">
        <v>22</v>
      </c>
      <c r="G1496" t="s">
        <v>2730</v>
      </c>
      <c r="H1496" t="s">
        <v>2731</v>
      </c>
      <c r="I1496" t="s">
        <v>1088</v>
      </c>
      <c r="K1496" t="s">
        <v>23</v>
      </c>
      <c r="L1496" t="s">
        <v>24</v>
      </c>
      <c r="M1496" t="s">
        <v>755</v>
      </c>
      <c r="N1496" s="5"/>
      <c r="O1496" s="5"/>
      <c r="R1496" t="s">
        <v>6827</v>
      </c>
      <c r="S1496" s="7" t="s">
        <v>3130</v>
      </c>
    </row>
    <row r="1497" spans="1:19" x14ac:dyDescent="0.25">
      <c r="A1497">
        <v>3348519449</v>
      </c>
      <c r="B1497" t="s">
        <v>636</v>
      </c>
      <c r="C1497" t="s">
        <v>200</v>
      </c>
      <c r="D1497" t="s">
        <v>3499</v>
      </c>
      <c r="E1497" t="s">
        <v>75</v>
      </c>
      <c r="F1497" t="s">
        <v>57</v>
      </c>
      <c r="G1497" t="s">
        <v>2730</v>
      </c>
      <c r="H1497" t="s">
        <v>2731</v>
      </c>
      <c r="I1497" t="s">
        <v>1088</v>
      </c>
      <c r="K1497" t="s">
        <v>23</v>
      </c>
      <c r="L1497" t="s">
        <v>24</v>
      </c>
      <c r="M1497" t="s">
        <v>837</v>
      </c>
      <c r="N1497" s="5"/>
      <c r="O1497" s="5"/>
      <c r="R1497" t="s">
        <v>6827</v>
      </c>
      <c r="S1497" s="7" t="s">
        <v>3130</v>
      </c>
    </row>
    <row r="1498" spans="1:19" x14ac:dyDescent="0.25">
      <c r="A1498">
        <v>3338022487</v>
      </c>
      <c r="B1498" t="s">
        <v>636</v>
      </c>
      <c r="C1498" t="s">
        <v>390</v>
      </c>
      <c r="D1498" t="s">
        <v>3500</v>
      </c>
      <c r="E1498" t="s">
        <v>143</v>
      </c>
      <c r="F1498" t="s">
        <v>57</v>
      </c>
      <c r="G1498" t="s">
        <v>2730</v>
      </c>
      <c r="H1498" t="s">
        <v>2731</v>
      </c>
      <c r="I1498" t="s">
        <v>1088</v>
      </c>
      <c r="K1498" t="s">
        <v>23</v>
      </c>
      <c r="L1498" t="s">
        <v>24</v>
      </c>
      <c r="M1498" t="s">
        <v>755</v>
      </c>
      <c r="N1498" s="5"/>
      <c r="O1498" s="5"/>
      <c r="R1498" t="s">
        <v>6827</v>
      </c>
      <c r="S1498" s="7" t="s">
        <v>3130</v>
      </c>
    </row>
    <row r="1499" spans="1:19" x14ac:dyDescent="0.25">
      <c r="A1499">
        <v>3338020696</v>
      </c>
      <c r="B1499" t="s">
        <v>636</v>
      </c>
      <c r="C1499" t="s">
        <v>463</v>
      </c>
      <c r="D1499" t="s">
        <v>20</v>
      </c>
      <c r="E1499" t="s">
        <v>841</v>
      </c>
      <c r="F1499" t="s">
        <v>32</v>
      </c>
      <c r="G1499" t="s">
        <v>2730</v>
      </c>
      <c r="H1499" t="s">
        <v>2731</v>
      </c>
      <c r="I1499" t="s">
        <v>1088</v>
      </c>
      <c r="K1499" t="s">
        <v>23</v>
      </c>
      <c r="L1499" t="s">
        <v>24</v>
      </c>
      <c r="M1499" t="s">
        <v>965</v>
      </c>
      <c r="N1499" s="5"/>
      <c r="O1499" s="5"/>
      <c r="R1499" t="s">
        <v>6827</v>
      </c>
      <c r="S1499" s="7" t="s">
        <v>3130</v>
      </c>
    </row>
    <row r="1500" spans="1:19" x14ac:dyDescent="0.25">
      <c r="A1500">
        <v>3338023864</v>
      </c>
      <c r="B1500" t="s">
        <v>636</v>
      </c>
      <c r="C1500" t="s">
        <v>34</v>
      </c>
      <c r="D1500" t="s">
        <v>3501</v>
      </c>
      <c r="E1500" t="s">
        <v>21</v>
      </c>
      <c r="F1500" t="s">
        <v>22</v>
      </c>
      <c r="G1500" t="s">
        <v>2730</v>
      </c>
      <c r="H1500" t="s">
        <v>2731</v>
      </c>
      <c r="I1500" t="s">
        <v>1088</v>
      </c>
      <c r="K1500" t="s">
        <v>23</v>
      </c>
      <c r="L1500" t="s">
        <v>24</v>
      </c>
      <c r="M1500" t="s">
        <v>503</v>
      </c>
      <c r="N1500" s="5"/>
      <c r="O1500" s="5"/>
      <c r="R1500" t="s">
        <v>6827</v>
      </c>
      <c r="S1500" s="7" t="s">
        <v>3130</v>
      </c>
    </row>
    <row r="1501" spans="1:19" x14ac:dyDescent="0.25">
      <c r="A1501">
        <v>3338024557</v>
      </c>
      <c r="B1501" t="s">
        <v>3502</v>
      </c>
      <c r="C1501" t="s">
        <v>87</v>
      </c>
      <c r="D1501" t="s">
        <v>3503</v>
      </c>
      <c r="E1501" t="s">
        <v>38</v>
      </c>
      <c r="F1501" t="s">
        <v>22</v>
      </c>
      <c r="G1501" t="s">
        <v>2730</v>
      </c>
      <c r="H1501" t="s">
        <v>2731</v>
      </c>
      <c r="I1501" t="s">
        <v>1088</v>
      </c>
      <c r="K1501" t="s">
        <v>23</v>
      </c>
      <c r="L1501" t="s">
        <v>24</v>
      </c>
      <c r="M1501" t="s">
        <v>1092</v>
      </c>
      <c r="N1501" s="5"/>
      <c r="O1501" s="5"/>
      <c r="R1501" t="s">
        <v>6827</v>
      </c>
      <c r="S1501" s="7" t="s">
        <v>3130</v>
      </c>
    </row>
    <row r="1502" spans="1:19" x14ac:dyDescent="0.25">
      <c r="A1502">
        <v>3338024638</v>
      </c>
      <c r="B1502" t="s">
        <v>3502</v>
      </c>
      <c r="C1502" t="s">
        <v>511</v>
      </c>
      <c r="D1502" t="s">
        <v>3504</v>
      </c>
      <c r="E1502" t="s">
        <v>70</v>
      </c>
      <c r="F1502" t="s">
        <v>22</v>
      </c>
      <c r="G1502" t="s">
        <v>2730</v>
      </c>
      <c r="H1502" t="s">
        <v>2731</v>
      </c>
      <c r="I1502" t="s">
        <v>1088</v>
      </c>
      <c r="K1502" t="s">
        <v>23</v>
      </c>
      <c r="L1502" t="s">
        <v>24</v>
      </c>
      <c r="M1502" t="s">
        <v>1092</v>
      </c>
      <c r="N1502" s="5"/>
      <c r="O1502" s="5"/>
      <c r="R1502" t="s">
        <v>6827</v>
      </c>
      <c r="S1502" s="7" t="s">
        <v>3130</v>
      </c>
    </row>
    <row r="1503" spans="1:19" x14ac:dyDescent="0.25">
      <c r="A1503">
        <v>3338018681</v>
      </c>
      <c r="B1503" t="s">
        <v>475</v>
      </c>
      <c r="C1503" t="s">
        <v>3505</v>
      </c>
      <c r="D1503" t="s">
        <v>3506</v>
      </c>
      <c r="E1503" t="s">
        <v>101</v>
      </c>
      <c r="F1503" t="s">
        <v>28</v>
      </c>
      <c r="G1503" t="s">
        <v>2730</v>
      </c>
      <c r="H1503" t="s">
        <v>2731</v>
      </c>
      <c r="I1503" t="s">
        <v>1088</v>
      </c>
      <c r="K1503" t="s">
        <v>23</v>
      </c>
      <c r="L1503" t="s">
        <v>24</v>
      </c>
      <c r="M1503" t="s">
        <v>95</v>
      </c>
      <c r="N1503" s="5"/>
      <c r="O1503" s="5"/>
      <c r="R1503" t="s">
        <v>6827</v>
      </c>
      <c r="S1503" s="7" t="s">
        <v>3130</v>
      </c>
    </row>
    <row r="1504" spans="1:19" x14ac:dyDescent="0.25">
      <c r="A1504">
        <v>1495501041</v>
      </c>
      <c r="B1504" t="s">
        <v>3507</v>
      </c>
      <c r="C1504" t="s">
        <v>3508</v>
      </c>
      <c r="D1504" t="s">
        <v>3509</v>
      </c>
      <c r="E1504" t="s">
        <v>184</v>
      </c>
      <c r="F1504" t="s">
        <v>57</v>
      </c>
      <c r="G1504" t="s">
        <v>2730</v>
      </c>
      <c r="H1504" t="s">
        <v>2731</v>
      </c>
      <c r="I1504" t="s">
        <v>1088</v>
      </c>
      <c r="K1504" t="s">
        <v>23</v>
      </c>
      <c r="L1504" t="s">
        <v>24</v>
      </c>
      <c r="M1504" t="s">
        <v>42</v>
      </c>
      <c r="N1504" s="5"/>
      <c r="O1504" s="5"/>
      <c r="R1504" t="s">
        <v>6827</v>
      </c>
      <c r="S1504" s="7" t="s">
        <v>3130</v>
      </c>
    </row>
    <row r="1505" spans="1:19" x14ac:dyDescent="0.25">
      <c r="A1505">
        <v>3338022432</v>
      </c>
      <c r="B1505" t="s">
        <v>314</v>
      </c>
      <c r="C1505" t="s">
        <v>248</v>
      </c>
      <c r="D1505" t="s">
        <v>3510</v>
      </c>
      <c r="E1505" t="s">
        <v>279</v>
      </c>
      <c r="F1505" t="s">
        <v>53</v>
      </c>
      <c r="G1505" t="s">
        <v>2730</v>
      </c>
      <c r="H1505" t="s">
        <v>2731</v>
      </c>
      <c r="I1505" t="s">
        <v>1088</v>
      </c>
      <c r="K1505" t="s">
        <v>23</v>
      </c>
      <c r="L1505" t="s">
        <v>24</v>
      </c>
      <c r="M1505" t="s">
        <v>755</v>
      </c>
      <c r="N1505" s="5"/>
      <c r="O1505" s="5"/>
      <c r="R1505" t="s">
        <v>6827</v>
      </c>
      <c r="S1505" s="7" t="s">
        <v>3130</v>
      </c>
    </row>
    <row r="1506" spans="1:19" x14ac:dyDescent="0.25">
      <c r="A1506">
        <v>3338019995</v>
      </c>
      <c r="B1506" t="s">
        <v>3511</v>
      </c>
      <c r="C1506" t="s">
        <v>1516</v>
      </c>
      <c r="D1506" t="s">
        <v>3512</v>
      </c>
      <c r="E1506" t="s">
        <v>70</v>
      </c>
      <c r="F1506" t="s">
        <v>22</v>
      </c>
      <c r="G1506" t="s">
        <v>2730</v>
      </c>
      <c r="H1506" t="s">
        <v>2731</v>
      </c>
      <c r="I1506" t="s">
        <v>1088</v>
      </c>
      <c r="K1506" t="s">
        <v>23</v>
      </c>
      <c r="L1506" t="s">
        <v>24</v>
      </c>
      <c r="M1506" t="s">
        <v>95</v>
      </c>
      <c r="N1506" s="5"/>
      <c r="O1506" s="5"/>
      <c r="R1506" t="s">
        <v>6827</v>
      </c>
      <c r="S1506" s="7" t="s">
        <v>3130</v>
      </c>
    </row>
    <row r="1507" spans="1:19" x14ac:dyDescent="0.25">
      <c r="A1507">
        <v>3345116809</v>
      </c>
      <c r="B1507" t="s">
        <v>3513</v>
      </c>
      <c r="C1507" t="s">
        <v>875</v>
      </c>
      <c r="D1507" t="s">
        <v>3514</v>
      </c>
      <c r="E1507" t="s">
        <v>56</v>
      </c>
      <c r="F1507" t="s">
        <v>57</v>
      </c>
      <c r="G1507" t="s">
        <v>2730</v>
      </c>
      <c r="H1507" t="s">
        <v>2731</v>
      </c>
      <c r="I1507" t="s">
        <v>1088</v>
      </c>
      <c r="K1507" t="s">
        <v>23</v>
      </c>
      <c r="L1507" t="s">
        <v>24</v>
      </c>
      <c r="M1507" t="s">
        <v>209</v>
      </c>
      <c r="N1507" s="5"/>
      <c r="O1507" s="5"/>
      <c r="R1507" t="s">
        <v>6827</v>
      </c>
      <c r="S1507" s="7" t="s">
        <v>3130</v>
      </c>
    </row>
    <row r="1508" spans="1:19" x14ac:dyDescent="0.25">
      <c r="A1508">
        <v>3338019102</v>
      </c>
      <c r="B1508" t="s">
        <v>763</v>
      </c>
      <c r="C1508" t="s">
        <v>3515</v>
      </c>
      <c r="D1508" t="s">
        <v>3516</v>
      </c>
      <c r="E1508" t="s">
        <v>274</v>
      </c>
      <c r="F1508" t="s">
        <v>49</v>
      </c>
      <c r="G1508" t="s">
        <v>2730</v>
      </c>
      <c r="H1508" t="s">
        <v>2731</v>
      </c>
      <c r="I1508" t="s">
        <v>1088</v>
      </c>
      <c r="K1508" t="s">
        <v>23</v>
      </c>
      <c r="L1508" t="s">
        <v>24</v>
      </c>
      <c r="M1508" t="s">
        <v>95</v>
      </c>
      <c r="N1508" s="5"/>
      <c r="O1508" s="5"/>
      <c r="R1508" t="s">
        <v>6827</v>
      </c>
      <c r="S1508" s="7" t="s">
        <v>3130</v>
      </c>
    </row>
    <row r="1509" spans="1:19" x14ac:dyDescent="0.25">
      <c r="A1509">
        <v>3338019337</v>
      </c>
      <c r="B1509" t="s">
        <v>479</v>
      </c>
      <c r="C1509" t="s">
        <v>326</v>
      </c>
      <c r="D1509" t="s">
        <v>3517</v>
      </c>
      <c r="E1509" t="s">
        <v>65</v>
      </c>
      <c r="F1509" t="s">
        <v>22</v>
      </c>
      <c r="G1509" t="s">
        <v>2730</v>
      </c>
      <c r="H1509" t="s">
        <v>2731</v>
      </c>
      <c r="I1509" t="s">
        <v>1088</v>
      </c>
      <c r="K1509" t="s">
        <v>23</v>
      </c>
      <c r="L1509" t="s">
        <v>24</v>
      </c>
      <c r="M1509" t="s">
        <v>95</v>
      </c>
      <c r="N1509" s="5"/>
      <c r="O1509" s="5"/>
      <c r="R1509" t="s">
        <v>6827</v>
      </c>
      <c r="S1509" s="7" t="s">
        <v>3130</v>
      </c>
    </row>
    <row r="1510" spans="1:19" x14ac:dyDescent="0.25">
      <c r="A1510">
        <v>3338019869</v>
      </c>
      <c r="B1510" t="s">
        <v>479</v>
      </c>
      <c r="C1510" t="s">
        <v>3518</v>
      </c>
      <c r="D1510" t="s">
        <v>3519</v>
      </c>
      <c r="E1510" t="s">
        <v>161</v>
      </c>
      <c r="F1510" t="s">
        <v>49</v>
      </c>
      <c r="G1510" t="s">
        <v>2730</v>
      </c>
      <c r="H1510" t="s">
        <v>2731</v>
      </c>
      <c r="I1510" t="s">
        <v>1088</v>
      </c>
      <c r="K1510" t="s">
        <v>23</v>
      </c>
      <c r="L1510" t="s">
        <v>24</v>
      </c>
      <c r="M1510" t="s">
        <v>95</v>
      </c>
      <c r="N1510" s="5"/>
      <c r="O1510" s="5"/>
      <c r="R1510" t="s">
        <v>6827</v>
      </c>
      <c r="S1510" s="7" t="s">
        <v>3130</v>
      </c>
    </row>
    <row r="1511" spans="1:19" x14ac:dyDescent="0.25">
      <c r="A1511">
        <v>3338020597</v>
      </c>
      <c r="B1511" t="s">
        <v>639</v>
      </c>
      <c r="C1511" t="s">
        <v>390</v>
      </c>
      <c r="D1511" t="s">
        <v>20</v>
      </c>
      <c r="E1511" t="s">
        <v>98</v>
      </c>
      <c r="F1511" t="s">
        <v>28</v>
      </c>
      <c r="G1511" t="s">
        <v>2730</v>
      </c>
      <c r="H1511" t="s">
        <v>2731</v>
      </c>
      <c r="I1511" t="s">
        <v>1088</v>
      </c>
      <c r="K1511" t="s">
        <v>23</v>
      </c>
      <c r="L1511" t="s">
        <v>24</v>
      </c>
      <c r="M1511" t="s">
        <v>965</v>
      </c>
      <c r="N1511" s="5"/>
      <c r="O1511" s="5"/>
      <c r="R1511" t="s">
        <v>6827</v>
      </c>
      <c r="S1511" s="7" t="s">
        <v>3130</v>
      </c>
    </row>
    <row r="1512" spans="1:19" x14ac:dyDescent="0.25">
      <c r="A1512">
        <v>3338022946</v>
      </c>
      <c r="B1512" t="s">
        <v>318</v>
      </c>
      <c r="C1512" t="s">
        <v>19</v>
      </c>
      <c r="D1512" t="s">
        <v>3520</v>
      </c>
      <c r="E1512" t="s">
        <v>153</v>
      </c>
      <c r="F1512" t="s">
        <v>28</v>
      </c>
      <c r="G1512" t="s">
        <v>2730</v>
      </c>
      <c r="H1512" t="s">
        <v>2731</v>
      </c>
      <c r="I1512" t="s">
        <v>1088</v>
      </c>
      <c r="K1512" t="s">
        <v>23</v>
      </c>
      <c r="L1512" t="s">
        <v>24</v>
      </c>
      <c r="M1512" t="s">
        <v>997</v>
      </c>
      <c r="N1512" s="5"/>
      <c r="O1512" s="5"/>
      <c r="R1512" t="s">
        <v>6827</v>
      </c>
      <c r="S1512" s="7" t="s">
        <v>3130</v>
      </c>
    </row>
    <row r="1513" spans="1:19" x14ac:dyDescent="0.25">
      <c r="A1513">
        <v>3338021695</v>
      </c>
      <c r="B1513" t="s">
        <v>318</v>
      </c>
      <c r="C1513" t="s">
        <v>26</v>
      </c>
      <c r="D1513" t="s">
        <v>3521</v>
      </c>
      <c r="E1513" t="s">
        <v>44</v>
      </c>
      <c r="F1513" t="s">
        <v>22</v>
      </c>
      <c r="G1513" t="s">
        <v>2730</v>
      </c>
      <c r="H1513" t="s">
        <v>2731</v>
      </c>
      <c r="I1513" t="s">
        <v>1088</v>
      </c>
      <c r="K1513" t="s">
        <v>23</v>
      </c>
      <c r="L1513" t="s">
        <v>24</v>
      </c>
      <c r="M1513" t="s">
        <v>965</v>
      </c>
      <c r="N1513" s="5"/>
      <c r="O1513" s="5"/>
      <c r="R1513" t="s">
        <v>6827</v>
      </c>
      <c r="S1513" s="7" t="s">
        <v>3130</v>
      </c>
    </row>
    <row r="1514" spans="1:19" x14ac:dyDescent="0.25">
      <c r="A1514">
        <v>3338019184</v>
      </c>
      <c r="B1514" t="s">
        <v>318</v>
      </c>
      <c r="C1514" t="s">
        <v>390</v>
      </c>
      <c r="D1514" t="s">
        <v>3522</v>
      </c>
      <c r="E1514" t="s">
        <v>52</v>
      </c>
      <c r="F1514" t="s">
        <v>53</v>
      </c>
      <c r="G1514" t="s">
        <v>2730</v>
      </c>
      <c r="H1514" t="s">
        <v>2731</v>
      </c>
      <c r="I1514" t="s">
        <v>1088</v>
      </c>
      <c r="K1514" t="s">
        <v>23</v>
      </c>
      <c r="L1514" t="s">
        <v>24</v>
      </c>
      <c r="M1514" t="s">
        <v>95</v>
      </c>
      <c r="N1514" s="5"/>
      <c r="O1514" s="5"/>
      <c r="R1514" t="s">
        <v>6827</v>
      </c>
      <c r="S1514" s="7" t="s">
        <v>3130</v>
      </c>
    </row>
    <row r="1515" spans="1:19" x14ac:dyDescent="0.25">
      <c r="A1515">
        <v>3338024746</v>
      </c>
      <c r="B1515" t="s">
        <v>3523</v>
      </c>
      <c r="C1515" t="s">
        <v>220</v>
      </c>
      <c r="D1515" t="s">
        <v>3524</v>
      </c>
      <c r="E1515" t="s">
        <v>114</v>
      </c>
      <c r="F1515" t="s">
        <v>22</v>
      </c>
      <c r="G1515" t="s">
        <v>2730</v>
      </c>
      <c r="H1515" t="s">
        <v>2731</v>
      </c>
      <c r="I1515" t="s">
        <v>1088</v>
      </c>
      <c r="K1515" t="s">
        <v>23</v>
      </c>
      <c r="L1515" t="s">
        <v>24</v>
      </c>
      <c r="M1515" t="s">
        <v>1092</v>
      </c>
      <c r="N1515" s="5"/>
      <c r="O1515" s="5"/>
      <c r="R1515" t="s">
        <v>6827</v>
      </c>
      <c r="S1515" s="7" t="s">
        <v>3130</v>
      </c>
    </row>
    <row r="1516" spans="1:19" x14ac:dyDescent="0.25">
      <c r="A1516">
        <v>3338020164</v>
      </c>
      <c r="B1516" t="s">
        <v>440</v>
      </c>
      <c r="C1516" t="s">
        <v>152</v>
      </c>
      <c r="D1516" t="s">
        <v>3525</v>
      </c>
      <c r="E1516" t="s">
        <v>96</v>
      </c>
      <c r="F1516" t="s">
        <v>28</v>
      </c>
      <c r="G1516" t="s">
        <v>2730</v>
      </c>
      <c r="H1516" t="s">
        <v>2731</v>
      </c>
      <c r="I1516" t="s">
        <v>1088</v>
      </c>
      <c r="K1516" t="s">
        <v>23</v>
      </c>
      <c r="L1516" t="s">
        <v>24</v>
      </c>
      <c r="M1516" t="s">
        <v>95</v>
      </c>
      <c r="N1516" s="5"/>
      <c r="O1516" s="5"/>
      <c r="R1516" t="s">
        <v>6827</v>
      </c>
      <c r="S1516" s="7" t="s">
        <v>3130</v>
      </c>
    </row>
    <row r="1517" spans="1:19" x14ac:dyDescent="0.25">
      <c r="A1517">
        <v>3338019049</v>
      </c>
      <c r="B1517" t="s">
        <v>321</v>
      </c>
      <c r="C1517" t="s">
        <v>30</v>
      </c>
      <c r="D1517" t="s">
        <v>3526</v>
      </c>
      <c r="E1517" t="s">
        <v>179</v>
      </c>
      <c r="F1517" t="s">
        <v>53</v>
      </c>
      <c r="G1517" t="s">
        <v>2730</v>
      </c>
      <c r="H1517" t="s">
        <v>2731</v>
      </c>
      <c r="I1517" t="s">
        <v>1088</v>
      </c>
      <c r="K1517" t="s">
        <v>23</v>
      </c>
      <c r="L1517" t="s">
        <v>24</v>
      </c>
      <c r="M1517" t="s">
        <v>95</v>
      </c>
      <c r="N1517" s="5"/>
      <c r="O1517" s="5"/>
      <c r="R1517" t="s">
        <v>6827</v>
      </c>
      <c r="S1517" s="7" t="s">
        <v>3130</v>
      </c>
    </row>
    <row r="1518" spans="1:19" x14ac:dyDescent="0.25">
      <c r="A1518">
        <v>3338018951</v>
      </c>
      <c r="B1518" t="s">
        <v>321</v>
      </c>
      <c r="C1518" t="s">
        <v>34</v>
      </c>
      <c r="D1518" t="s">
        <v>20</v>
      </c>
      <c r="E1518" t="s">
        <v>300</v>
      </c>
      <c r="F1518" t="s">
        <v>32</v>
      </c>
      <c r="G1518" t="s">
        <v>2730</v>
      </c>
      <c r="H1518" t="s">
        <v>2731</v>
      </c>
      <c r="I1518" t="s">
        <v>1088</v>
      </c>
      <c r="K1518" t="s">
        <v>23</v>
      </c>
      <c r="L1518" t="s">
        <v>24</v>
      </c>
      <c r="M1518" t="s">
        <v>95</v>
      </c>
      <c r="N1518" s="5"/>
      <c r="O1518" s="5"/>
      <c r="R1518" t="s">
        <v>6827</v>
      </c>
      <c r="S1518" s="7" t="s">
        <v>3130</v>
      </c>
    </row>
    <row r="1519" spans="1:19" x14ac:dyDescent="0.25">
      <c r="A1519">
        <v>3334232532</v>
      </c>
      <c r="B1519" t="s">
        <v>321</v>
      </c>
      <c r="C1519" t="s">
        <v>3527</v>
      </c>
      <c r="D1519" t="s">
        <v>3528</v>
      </c>
      <c r="E1519" t="s">
        <v>50</v>
      </c>
      <c r="F1519" t="s">
        <v>22</v>
      </c>
      <c r="G1519" t="s">
        <v>2730</v>
      </c>
      <c r="H1519" t="s">
        <v>2731</v>
      </c>
      <c r="I1519" t="s">
        <v>1088</v>
      </c>
      <c r="K1519" t="s">
        <v>23</v>
      </c>
      <c r="L1519" t="s">
        <v>24</v>
      </c>
      <c r="M1519" t="s">
        <v>654</v>
      </c>
      <c r="N1519" s="5"/>
      <c r="O1519" s="5"/>
      <c r="R1519" t="s">
        <v>6827</v>
      </c>
      <c r="S1519" s="7" t="s">
        <v>3130</v>
      </c>
    </row>
    <row r="1520" spans="1:19" x14ac:dyDescent="0.25">
      <c r="A1520">
        <v>3338020831</v>
      </c>
      <c r="B1520" t="s">
        <v>324</v>
      </c>
      <c r="C1520" t="s">
        <v>237</v>
      </c>
      <c r="D1520" t="s">
        <v>3529</v>
      </c>
      <c r="E1520" t="s">
        <v>94</v>
      </c>
      <c r="F1520" t="s">
        <v>28</v>
      </c>
      <c r="G1520" t="s">
        <v>2730</v>
      </c>
      <c r="H1520" t="s">
        <v>2731</v>
      </c>
      <c r="I1520" t="s">
        <v>1088</v>
      </c>
      <c r="K1520" t="s">
        <v>23</v>
      </c>
      <c r="L1520" t="s">
        <v>24</v>
      </c>
      <c r="M1520" t="s">
        <v>965</v>
      </c>
      <c r="N1520" s="5"/>
      <c r="O1520" s="5"/>
      <c r="R1520" t="s">
        <v>6827</v>
      </c>
      <c r="S1520" s="7" t="s">
        <v>3130</v>
      </c>
    </row>
    <row r="1521" spans="1:19" x14ac:dyDescent="0.25">
      <c r="A1521">
        <v>3338022271</v>
      </c>
      <c r="B1521" t="s">
        <v>324</v>
      </c>
      <c r="C1521" t="s">
        <v>665</v>
      </c>
      <c r="D1521" t="s">
        <v>3530</v>
      </c>
      <c r="E1521" t="s">
        <v>262</v>
      </c>
      <c r="F1521" t="s">
        <v>57</v>
      </c>
      <c r="G1521" t="s">
        <v>2730</v>
      </c>
      <c r="H1521" t="s">
        <v>2731</v>
      </c>
      <c r="I1521" t="s">
        <v>1088</v>
      </c>
      <c r="K1521" t="s">
        <v>23</v>
      </c>
      <c r="L1521" t="s">
        <v>24</v>
      </c>
      <c r="M1521" t="s">
        <v>755</v>
      </c>
      <c r="N1521" s="5"/>
      <c r="O1521" s="5"/>
      <c r="R1521" t="s">
        <v>6827</v>
      </c>
      <c r="S1521" s="7" t="s">
        <v>3130</v>
      </c>
    </row>
    <row r="1522" spans="1:19" x14ac:dyDescent="0.25">
      <c r="A1522">
        <v>3338021821</v>
      </c>
      <c r="B1522" t="s">
        <v>324</v>
      </c>
      <c r="C1522" t="s">
        <v>284</v>
      </c>
      <c r="D1522" t="s">
        <v>3531</v>
      </c>
      <c r="E1522" t="s">
        <v>140</v>
      </c>
      <c r="F1522" t="s">
        <v>49</v>
      </c>
      <c r="G1522" t="s">
        <v>2730</v>
      </c>
      <c r="H1522" t="s">
        <v>2731</v>
      </c>
      <c r="I1522" t="s">
        <v>1088</v>
      </c>
      <c r="K1522" t="s">
        <v>23</v>
      </c>
      <c r="L1522" t="s">
        <v>24</v>
      </c>
      <c r="M1522" t="s">
        <v>755</v>
      </c>
      <c r="N1522" s="5"/>
      <c r="O1522" s="5"/>
      <c r="R1522" t="s">
        <v>6827</v>
      </c>
      <c r="S1522" s="7" t="s">
        <v>3130</v>
      </c>
    </row>
    <row r="1523" spans="1:19" x14ac:dyDescent="0.25">
      <c r="A1523">
        <v>3338021983</v>
      </c>
      <c r="B1523" t="s">
        <v>324</v>
      </c>
      <c r="C1523" t="s">
        <v>199</v>
      </c>
      <c r="D1523" t="s">
        <v>3532</v>
      </c>
      <c r="E1523" t="s">
        <v>262</v>
      </c>
      <c r="F1523" t="s">
        <v>57</v>
      </c>
      <c r="G1523" t="s">
        <v>2730</v>
      </c>
      <c r="H1523" t="s">
        <v>2731</v>
      </c>
      <c r="I1523" t="s">
        <v>1088</v>
      </c>
      <c r="K1523" t="s">
        <v>23</v>
      </c>
      <c r="L1523" t="s">
        <v>24</v>
      </c>
      <c r="M1523" t="s">
        <v>755</v>
      </c>
      <c r="N1523" s="5"/>
      <c r="O1523" s="5"/>
      <c r="R1523" t="s">
        <v>6827</v>
      </c>
      <c r="S1523" s="7" t="s">
        <v>3130</v>
      </c>
    </row>
    <row r="1524" spans="1:19" x14ac:dyDescent="0.25">
      <c r="A1524">
        <v>3338024106</v>
      </c>
      <c r="B1524" t="s">
        <v>644</v>
      </c>
      <c r="C1524" t="s">
        <v>3533</v>
      </c>
      <c r="D1524" t="s">
        <v>3534</v>
      </c>
      <c r="E1524" t="s">
        <v>65</v>
      </c>
      <c r="F1524" t="s">
        <v>22</v>
      </c>
      <c r="G1524" t="s">
        <v>2730</v>
      </c>
      <c r="H1524" t="s">
        <v>2731</v>
      </c>
      <c r="I1524" t="s">
        <v>1088</v>
      </c>
      <c r="K1524" t="s">
        <v>23</v>
      </c>
      <c r="L1524" t="s">
        <v>24</v>
      </c>
      <c r="M1524" t="s">
        <v>503</v>
      </c>
      <c r="N1524" s="5"/>
      <c r="O1524" s="5"/>
      <c r="R1524" t="s">
        <v>6827</v>
      </c>
      <c r="S1524" s="7" t="s">
        <v>3130</v>
      </c>
    </row>
    <row r="1525" spans="1:19" x14ac:dyDescent="0.25">
      <c r="A1525">
        <v>3338021569</v>
      </c>
      <c r="B1525" t="s">
        <v>3535</v>
      </c>
      <c r="C1525" t="s">
        <v>993</v>
      </c>
      <c r="D1525" t="s">
        <v>3536</v>
      </c>
      <c r="E1525" t="s">
        <v>70</v>
      </c>
      <c r="F1525" t="s">
        <v>22</v>
      </c>
      <c r="G1525" t="s">
        <v>2730</v>
      </c>
      <c r="H1525" t="s">
        <v>2731</v>
      </c>
      <c r="I1525" t="s">
        <v>1088</v>
      </c>
      <c r="K1525" t="s">
        <v>23</v>
      </c>
      <c r="L1525" t="s">
        <v>24</v>
      </c>
      <c r="M1525" t="s">
        <v>965</v>
      </c>
      <c r="N1525" s="5"/>
      <c r="O1525" s="5"/>
      <c r="R1525" t="s">
        <v>6827</v>
      </c>
      <c r="S1525" s="7" t="s">
        <v>3130</v>
      </c>
    </row>
    <row r="1526" spans="1:19" x14ac:dyDescent="0.25">
      <c r="A1526">
        <v>3338020128</v>
      </c>
      <c r="B1526" t="s">
        <v>485</v>
      </c>
      <c r="C1526" t="s">
        <v>74</v>
      </c>
      <c r="D1526" t="s">
        <v>20</v>
      </c>
      <c r="E1526" t="s">
        <v>138</v>
      </c>
      <c r="F1526" t="s">
        <v>32</v>
      </c>
      <c r="G1526" t="s">
        <v>2730</v>
      </c>
      <c r="H1526" t="s">
        <v>2731</v>
      </c>
      <c r="I1526" t="s">
        <v>1088</v>
      </c>
      <c r="K1526" t="s">
        <v>23</v>
      </c>
      <c r="L1526" t="s">
        <v>24</v>
      </c>
      <c r="M1526" t="s">
        <v>95</v>
      </c>
      <c r="N1526" s="5"/>
      <c r="O1526" s="5"/>
      <c r="R1526" t="s">
        <v>6827</v>
      </c>
      <c r="S1526" s="7" t="s">
        <v>3130</v>
      </c>
    </row>
    <row r="1527" spans="1:19" x14ac:dyDescent="0.25">
      <c r="A1527">
        <v>3338020056</v>
      </c>
      <c r="B1527" t="s">
        <v>3537</v>
      </c>
      <c r="C1527" t="s">
        <v>34</v>
      </c>
      <c r="D1527" t="s">
        <v>3538</v>
      </c>
      <c r="E1527" t="s">
        <v>153</v>
      </c>
      <c r="F1527" t="s">
        <v>28</v>
      </c>
      <c r="G1527" t="s">
        <v>2730</v>
      </c>
      <c r="H1527" t="s">
        <v>2731</v>
      </c>
      <c r="I1527" t="s">
        <v>1088</v>
      </c>
      <c r="K1527" t="s">
        <v>23</v>
      </c>
      <c r="L1527" t="s">
        <v>24</v>
      </c>
      <c r="M1527" t="s">
        <v>95</v>
      </c>
      <c r="N1527" s="5"/>
      <c r="O1527" s="5"/>
      <c r="R1527" t="s">
        <v>6827</v>
      </c>
      <c r="S1527" s="7" t="s">
        <v>3130</v>
      </c>
    </row>
    <row r="1528" spans="1:19" x14ac:dyDescent="0.25">
      <c r="A1528">
        <v>3338023053</v>
      </c>
      <c r="B1528" t="s">
        <v>3539</v>
      </c>
      <c r="C1528" t="s">
        <v>359</v>
      </c>
      <c r="D1528" t="s">
        <v>3540</v>
      </c>
      <c r="E1528" t="s">
        <v>50</v>
      </c>
      <c r="F1528" t="s">
        <v>22</v>
      </c>
      <c r="G1528" t="s">
        <v>2730</v>
      </c>
      <c r="H1528" t="s">
        <v>2731</v>
      </c>
      <c r="I1528" t="s">
        <v>1088</v>
      </c>
      <c r="K1528" t="s">
        <v>23</v>
      </c>
      <c r="L1528" t="s">
        <v>24</v>
      </c>
      <c r="M1528" t="s">
        <v>997</v>
      </c>
      <c r="N1528" s="5"/>
      <c r="O1528" s="5"/>
      <c r="R1528" t="s">
        <v>6827</v>
      </c>
      <c r="S1528" s="7" t="s">
        <v>3130</v>
      </c>
    </row>
    <row r="1529" spans="1:19" x14ac:dyDescent="0.25">
      <c r="A1529">
        <v>3338021848</v>
      </c>
      <c r="B1529" t="s">
        <v>331</v>
      </c>
      <c r="C1529" t="s">
        <v>679</v>
      </c>
      <c r="D1529" t="s">
        <v>3541</v>
      </c>
      <c r="E1529" t="s">
        <v>70</v>
      </c>
      <c r="F1529" t="s">
        <v>22</v>
      </c>
      <c r="G1529" t="s">
        <v>2730</v>
      </c>
      <c r="H1529" t="s">
        <v>2731</v>
      </c>
      <c r="I1529" t="s">
        <v>1088</v>
      </c>
      <c r="K1529" t="s">
        <v>23</v>
      </c>
      <c r="L1529" t="s">
        <v>24</v>
      </c>
      <c r="M1529" t="s">
        <v>755</v>
      </c>
      <c r="N1529" s="5"/>
      <c r="O1529" s="5"/>
      <c r="R1529" t="s">
        <v>6827</v>
      </c>
      <c r="S1529" s="7" t="s">
        <v>3130</v>
      </c>
    </row>
    <row r="1530" spans="1:19" x14ac:dyDescent="0.25">
      <c r="A1530">
        <v>3338021929</v>
      </c>
      <c r="B1530" t="s">
        <v>331</v>
      </c>
      <c r="C1530" t="s">
        <v>111</v>
      </c>
      <c r="D1530" t="s">
        <v>3542</v>
      </c>
      <c r="E1530" t="s">
        <v>21</v>
      </c>
      <c r="F1530" t="s">
        <v>22</v>
      </c>
      <c r="G1530" t="s">
        <v>2730</v>
      </c>
      <c r="H1530" t="s">
        <v>2731</v>
      </c>
      <c r="I1530" t="s">
        <v>1088</v>
      </c>
      <c r="K1530" t="s">
        <v>23</v>
      </c>
      <c r="L1530" t="s">
        <v>24</v>
      </c>
      <c r="M1530" t="s">
        <v>755</v>
      </c>
      <c r="N1530" s="5"/>
      <c r="O1530" s="5"/>
      <c r="R1530" t="s">
        <v>6827</v>
      </c>
      <c r="S1530" s="7" t="s">
        <v>3130</v>
      </c>
    </row>
    <row r="1531" spans="1:19" x14ac:dyDescent="0.25">
      <c r="A1531">
        <v>3338019986</v>
      </c>
      <c r="B1531" t="s">
        <v>331</v>
      </c>
      <c r="C1531" t="s">
        <v>199</v>
      </c>
      <c r="D1531" t="s">
        <v>3543</v>
      </c>
      <c r="E1531" t="s">
        <v>153</v>
      </c>
      <c r="F1531" t="s">
        <v>28</v>
      </c>
      <c r="G1531" t="s">
        <v>2730</v>
      </c>
      <c r="H1531" t="s">
        <v>2731</v>
      </c>
      <c r="I1531" t="s">
        <v>1088</v>
      </c>
      <c r="K1531" t="s">
        <v>23</v>
      </c>
      <c r="L1531" t="s">
        <v>24</v>
      </c>
      <c r="M1531" t="s">
        <v>95</v>
      </c>
      <c r="N1531" s="5"/>
      <c r="O1531" s="5"/>
      <c r="R1531" t="s">
        <v>6827</v>
      </c>
      <c r="S1531" s="7" t="s">
        <v>3130</v>
      </c>
    </row>
    <row r="1532" spans="1:19" x14ac:dyDescent="0.25">
      <c r="A1532">
        <v>3338024566</v>
      </c>
      <c r="B1532" t="s">
        <v>848</v>
      </c>
      <c r="C1532" t="s">
        <v>3544</v>
      </c>
      <c r="D1532" t="s">
        <v>3545</v>
      </c>
      <c r="E1532" t="s">
        <v>118</v>
      </c>
      <c r="F1532" t="s">
        <v>53</v>
      </c>
      <c r="G1532" t="s">
        <v>2730</v>
      </c>
      <c r="H1532" t="s">
        <v>2731</v>
      </c>
      <c r="I1532" t="s">
        <v>1088</v>
      </c>
      <c r="K1532" t="s">
        <v>23</v>
      </c>
      <c r="L1532" t="s">
        <v>24</v>
      </c>
      <c r="M1532" t="s">
        <v>1092</v>
      </c>
      <c r="N1532" s="5"/>
      <c r="O1532" s="5"/>
      <c r="R1532" t="s">
        <v>6827</v>
      </c>
      <c r="S1532" s="7" t="s">
        <v>3130</v>
      </c>
    </row>
    <row r="1533" spans="1:19" x14ac:dyDescent="0.25">
      <c r="A1533">
        <v>3336513061</v>
      </c>
      <c r="B1533" t="s">
        <v>3546</v>
      </c>
      <c r="C1533" t="s">
        <v>698</v>
      </c>
      <c r="D1533" t="s">
        <v>20</v>
      </c>
      <c r="E1533" t="s">
        <v>75</v>
      </c>
      <c r="F1533" t="s">
        <v>57</v>
      </c>
      <c r="G1533" t="s">
        <v>2730</v>
      </c>
      <c r="H1533" t="s">
        <v>2731</v>
      </c>
      <c r="I1533" t="s">
        <v>1088</v>
      </c>
      <c r="K1533" t="s">
        <v>23</v>
      </c>
      <c r="L1533" t="s">
        <v>24</v>
      </c>
      <c r="M1533" t="s">
        <v>62</v>
      </c>
      <c r="N1533" s="5"/>
      <c r="O1533" s="5"/>
      <c r="R1533" t="s">
        <v>6827</v>
      </c>
      <c r="S1533" s="7" t="s">
        <v>3130</v>
      </c>
    </row>
    <row r="1534" spans="1:19" x14ac:dyDescent="0.25">
      <c r="A1534">
        <v>3338022793</v>
      </c>
      <c r="B1534" t="s">
        <v>2114</v>
      </c>
      <c r="C1534" t="s">
        <v>737</v>
      </c>
      <c r="D1534" t="s">
        <v>3547</v>
      </c>
      <c r="E1534" t="s">
        <v>88</v>
      </c>
      <c r="F1534" t="s">
        <v>53</v>
      </c>
      <c r="G1534" t="s">
        <v>2730</v>
      </c>
      <c r="H1534" t="s">
        <v>2731</v>
      </c>
      <c r="I1534" t="s">
        <v>1088</v>
      </c>
      <c r="K1534" t="s">
        <v>23</v>
      </c>
      <c r="L1534" t="s">
        <v>24</v>
      </c>
      <c r="M1534" t="s">
        <v>755</v>
      </c>
      <c r="N1534" s="5"/>
      <c r="O1534" s="5"/>
      <c r="R1534" t="s">
        <v>6827</v>
      </c>
      <c r="S1534" s="7" t="s">
        <v>3130</v>
      </c>
    </row>
    <row r="1535" spans="1:19" x14ac:dyDescent="0.25">
      <c r="A1535">
        <v>3338020533</v>
      </c>
      <c r="B1535" t="s">
        <v>767</v>
      </c>
      <c r="C1535" t="s">
        <v>711</v>
      </c>
      <c r="D1535" t="s">
        <v>3548</v>
      </c>
      <c r="E1535" t="s">
        <v>65</v>
      </c>
      <c r="F1535" t="s">
        <v>22</v>
      </c>
      <c r="G1535" t="s">
        <v>2730</v>
      </c>
      <c r="H1535" t="s">
        <v>2731</v>
      </c>
      <c r="I1535" t="s">
        <v>1088</v>
      </c>
      <c r="K1535" t="s">
        <v>23</v>
      </c>
      <c r="L1535" t="s">
        <v>24</v>
      </c>
      <c r="M1535" t="s">
        <v>965</v>
      </c>
      <c r="N1535" s="5"/>
      <c r="O1535" s="5"/>
      <c r="R1535" t="s">
        <v>6827</v>
      </c>
      <c r="S1535" s="7" t="s">
        <v>3130</v>
      </c>
    </row>
    <row r="1536" spans="1:19" x14ac:dyDescent="0.25">
      <c r="A1536">
        <v>3338024601</v>
      </c>
      <c r="B1536" t="s">
        <v>767</v>
      </c>
      <c r="C1536" t="s">
        <v>3549</v>
      </c>
      <c r="D1536" t="s">
        <v>20</v>
      </c>
      <c r="E1536" t="s">
        <v>184</v>
      </c>
      <c r="F1536" t="s">
        <v>57</v>
      </c>
      <c r="G1536" t="s">
        <v>2730</v>
      </c>
      <c r="H1536" t="s">
        <v>2731</v>
      </c>
      <c r="I1536" t="s">
        <v>1088</v>
      </c>
      <c r="K1536" t="s">
        <v>23</v>
      </c>
      <c r="L1536" t="s">
        <v>24</v>
      </c>
      <c r="M1536" t="s">
        <v>1092</v>
      </c>
      <c r="N1536" s="5"/>
      <c r="O1536" s="5"/>
      <c r="R1536" t="s">
        <v>6827</v>
      </c>
      <c r="S1536" s="7" t="s">
        <v>3130</v>
      </c>
    </row>
    <row r="1537" spans="1:19" x14ac:dyDescent="0.25">
      <c r="A1537">
        <v>3338022721</v>
      </c>
      <c r="B1537" t="s">
        <v>491</v>
      </c>
      <c r="C1537" t="s">
        <v>627</v>
      </c>
      <c r="D1537" t="s">
        <v>3550</v>
      </c>
      <c r="E1537" t="s">
        <v>153</v>
      </c>
      <c r="F1537" t="s">
        <v>28</v>
      </c>
      <c r="G1537" t="s">
        <v>2730</v>
      </c>
      <c r="H1537" t="s">
        <v>2731</v>
      </c>
      <c r="I1537" t="s">
        <v>1088</v>
      </c>
      <c r="K1537" t="s">
        <v>23</v>
      </c>
      <c r="L1537" t="s">
        <v>24</v>
      </c>
      <c r="M1537" t="s">
        <v>755</v>
      </c>
      <c r="N1537" s="5"/>
      <c r="O1537" s="5"/>
      <c r="R1537" t="s">
        <v>6827</v>
      </c>
      <c r="S1537" s="7" t="s">
        <v>3130</v>
      </c>
    </row>
    <row r="1538" spans="1:19" x14ac:dyDescent="0.25">
      <c r="A1538">
        <v>3338019012</v>
      </c>
      <c r="B1538" t="s">
        <v>491</v>
      </c>
      <c r="C1538" t="s">
        <v>555</v>
      </c>
      <c r="D1538" t="s">
        <v>3551</v>
      </c>
      <c r="E1538" t="s">
        <v>65</v>
      </c>
      <c r="F1538" t="s">
        <v>22</v>
      </c>
      <c r="G1538" t="s">
        <v>2730</v>
      </c>
      <c r="H1538" t="s">
        <v>2731</v>
      </c>
      <c r="I1538" t="s">
        <v>1088</v>
      </c>
      <c r="K1538" t="s">
        <v>23</v>
      </c>
      <c r="L1538" t="s">
        <v>24</v>
      </c>
      <c r="M1538" t="s">
        <v>95</v>
      </c>
      <c r="N1538" s="5"/>
      <c r="O1538" s="5"/>
      <c r="R1538" t="s">
        <v>6827</v>
      </c>
      <c r="S1538" s="7" t="s">
        <v>3130</v>
      </c>
    </row>
    <row r="1539" spans="1:19" x14ac:dyDescent="0.25">
      <c r="A1539">
        <v>3338019148</v>
      </c>
      <c r="B1539" t="s">
        <v>491</v>
      </c>
      <c r="C1539" t="s">
        <v>26</v>
      </c>
      <c r="D1539" t="s">
        <v>3552</v>
      </c>
      <c r="E1539" t="s">
        <v>38</v>
      </c>
      <c r="F1539" t="s">
        <v>22</v>
      </c>
      <c r="G1539" t="s">
        <v>2730</v>
      </c>
      <c r="H1539" t="s">
        <v>2731</v>
      </c>
      <c r="I1539" t="s">
        <v>1088</v>
      </c>
      <c r="K1539" t="s">
        <v>23</v>
      </c>
      <c r="L1539" t="s">
        <v>24</v>
      </c>
      <c r="M1539" t="s">
        <v>95</v>
      </c>
      <c r="N1539" s="5"/>
      <c r="O1539" s="5"/>
      <c r="R1539" t="s">
        <v>6827</v>
      </c>
      <c r="S1539" s="7" t="s">
        <v>3130</v>
      </c>
    </row>
    <row r="1540" spans="1:19" x14ac:dyDescent="0.25">
      <c r="A1540">
        <v>3338020885</v>
      </c>
      <c r="B1540" t="s">
        <v>333</v>
      </c>
      <c r="C1540" t="s">
        <v>698</v>
      </c>
      <c r="D1540" t="s">
        <v>3553</v>
      </c>
      <c r="E1540" t="s">
        <v>38</v>
      </c>
      <c r="F1540" t="s">
        <v>22</v>
      </c>
      <c r="G1540" t="s">
        <v>2730</v>
      </c>
      <c r="H1540" t="s">
        <v>2731</v>
      </c>
      <c r="I1540" t="s">
        <v>1088</v>
      </c>
      <c r="K1540" t="s">
        <v>23</v>
      </c>
      <c r="L1540" t="s">
        <v>24</v>
      </c>
      <c r="M1540" t="s">
        <v>965</v>
      </c>
      <c r="N1540" s="5"/>
      <c r="O1540" s="5"/>
      <c r="R1540" t="s">
        <v>6827</v>
      </c>
      <c r="S1540" s="7" t="s">
        <v>3130</v>
      </c>
    </row>
    <row r="1541" spans="1:19" x14ac:dyDescent="0.25">
      <c r="A1541">
        <v>3338023819</v>
      </c>
      <c r="B1541" t="s">
        <v>492</v>
      </c>
      <c r="C1541" t="s">
        <v>777</v>
      </c>
      <c r="D1541" t="s">
        <v>3554</v>
      </c>
      <c r="E1541" t="s">
        <v>101</v>
      </c>
      <c r="F1541" t="s">
        <v>28</v>
      </c>
      <c r="G1541" t="s">
        <v>2730</v>
      </c>
      <c r="H1541" t="s">
        <v>2731</v>
      </c>
      <c r="I1541" t="s">
        <v>1088</v>
      </c>
      <c r="K1541" t="s">
        <v>23</v>
      </c>
      <c r="L1541" t="s">
        <v>24</v>
      </c>
      <c r="M1541" t="s">
        <v>503</v>
      </c>
      <c r="N1541" s="5"/>
      <c r="O1541" s="5"/>
      <c r="R1541" t="s">
        <v>6827</v>
      </c>
      <c r="S1541" s="7" t="s">
        <v>3130</v>
      </c>
    </row>
    <row r="1542" spans="1:19" x14ac:dyDescent="0.25">
      <c r="A1542">
        <v>3338020939</v>
      </c>
      <c r="B1542" t="s">
        <v>986</v>
      </c>
      <c r="C1542" t="s">
        <v>109</v>
      </c>
      <c r="D1542" t="s">
        <v>3555</v>
      </c>
      <c r="E1542" t="s">
        <v>205</v>
      </c>
      <c r="F1542" t="s">
        <v>22</v>
      </c>
      <c r="G1542" t="s">
        <v>2730</v>
      </c>
      <c r="H1542" t="s">
        <v>2731</v>
      </c>
      <c r="I1542" t="s">
        <v>1088</v>
      </c>
      <c r="K1542" t="s">
        <v>23</v>
      </c>
      <c r="L1542" t="s">
        <v>24</v>
      </c>
      <c r="M1542" t="s">
        <v>965</v>
      </c>
      <c r="N1542" s="5"/>
      <c r="O1542" s="5"/>
      <c r="R1542" t="s">
        <v>6827</v>
      </c>
      <c r="S1542" s="7" t="s">
        <v>3130</v>
      </c>
    </row>
    <row r="1543" spans="1:19" x14ac:dyDescent="0.25">
      <c r="A1543">
        <v>3338023738</v>
      </c>
      <c r="B1543" t="s">
        <v>3556</v>
      </c>
      <c r="C1543" t="s">
        <v>100</v>
      </c>
      <c r="D1543" t="s">
        <v>3557</v>
      </c>
      <c r="E1543" t="s">
        <v>174</v>
      </c>
      <c r="F1543" t="s">
        <v>49</v>
      </c>
      <c r="G1543" t="s">
        <v>2730</v>
      </c>
      <c r="H1543" t="s">
        <v>2731</v>
      </c>
      <c r="I1543" t="s">
        <v>1088</v>
      </c>
      <c r="K1543" t="s">
        <v>23</v>
      </c>
      <c r="L1543" t="s">
        <v>24</v>
      </c>
      <c r="M1543" t="s">
        <v>997</v>
      </c>
      <c r="N1543" s="5"/>
      <c r="O1543" s="5"/>
      <c r="R1543" t="s">
        <v>6827</v>
      </c>
      <c r="S1543" s="7" t="s">
        <v>3130</v>
      </c>
    </row>
    <row r="1544" spans="1:19" x14ac:dyDescent="0.25">
      <c r="A1544">
        <v>3338020471</v>
      </c>
      <c r="B1544" t="s">
        <v>493</v>
      </c>
      <c r="C1544" t="s">
        <v>245</v>
      </c>
      <c r="D1544" t="s">
        <v>3558</v>
      </c>
      <c r="E1544" t="s">
        <v>262</v>
      </c>
      <c r="F1544" t="s">
        <v>57</v>
      </c>
      <c r="G1544" t="s">
        <v>2730</v>
      </c>
      <c r="H1544" t="s">
        <v>2731</v>
      </c>
      <c r="I1544" t="s">
        <v>1088</v>
      </c>
      <c r="K1544" t="s">
        <v>23</v>
      </c>
      <c r="L1544" t="s">
        <v>24</v>
      </c>
      <c r="M1544" t="s">
        <v>965</v>
      </c>
      <c r="N1544" s="5"/>
      <c r="O1544" s="5"/>
      <c r="R1544" t="s">
        <v>6827</v>
      </c>
      <c r="S1544" s="7" t="s">
        <v>3130</v>
      </c>
    </row>
    <row r="1545" spans="1:19" x14ac:dyDescent="0.25">
      <c r="A1545">
        <v>3338021046</v>
      </c>
      <c r="B1545" t="s">
        <v>852</v>
      </c>
      <c r="C1545" t="s">
        <v>178</v>
      </c>
      <c r="D1545" t="s">
        <v>3559</v>
      </c>
      <c r="E1545" t="s">
        <v>262</v>
      </c>
      <c r="F1545" t="s">
        <v>57</v>
      </c>
      <c r="G1545" t="s">
        <v>2730</v>
      </c>
      <c r="H1545" t="s">
        <v>2731</v>
      </c>
      <c r="I1545" t="s">
        <v>1088</v>
      </c>
      <c r="K1545" t="s">
        <v>23</v>
      </c>
      <c r="L1545" t="s">
        <v>24</v>
      </c>
      <c r="M1545" t="s">
        <v>965</v>
      </c>
      <c r="N1545" s="5"/>
      <c r="O1545" s="5"/>
      <c r="R1545" t="s">
        <v>6827</v>
      </c>
      <c r="S1545" s="7" t="s">
        <v>3130</v>
      </c>
    </row>
    <row r="1546" spans="1:19" x14ac:dyDescent="0.25">
      <c r="A1546">
        <v>3338021271</v>
      </c>
      <c r="B1546" t="s">
        <v>651</v>
      </c>
      <c r="C1546" t="s">
        <v>74</v>
      </c>
      <c r="D1546" t="s">
        <v>3560</v>
      </c>
      <c r="E1546" t="s">
        <v>82</v>
      </c>
      <c r="F1546" t="s">
        <v>28</v>
      </c>
      <c r="G1546" t="s">
        <v>2730</v>
      </c>
      <c r="H1546" t="s">
        <v>2731</v>
      </c>
      <c r="I1546" t="s">
        <v>1088</v>
      </c>
      <c r="K1546" t="s">
        <v>23</v>
      </c>
      <c r="L1546" t="s">
        <v>24</v>
      </c>
      <c r="M1546" t="s">
        <v>965</v>
      </c>
      <c r="N1546" s="5"/>
      <c r="O1546" s="5"/>
      <c r="R1546" t="s">
        <v>6827</v>
      </c>
      <c r="S1546" s="7" t="s">
        <v>3130</v>
      </c>
    </row>
    <row r="1547" spans="1:19" x14ac:dyDescent="0.25">
      <c r="A1547">
        <v>3338023081</v>
      </c>
      <c r="B1547" t="s">
        <v>651</v>
      </c>
      <c r="C1547" t="s">
        <v>753</v>
      </c>
      <c r="D1547" t="s">
        <v>3561</v>
      </c>
      <c r="E1547" t="s">
        <v>114</v>
      </c>
      <c r="F1547" t="s">
        <v>22</v>
      </c>
      <c r="G1547" t="s">
        <v>2730</v>
      </c>
      <c r="H1547" t="s">
        <v>2731</v>
      </c>
      <c r="I1547" t="s">
        <v>1088</v>
      </c>
      <c r="K1547" t="s">
        <v>23</v>
      </c>
      <c r="L1547" t="s">
        <v>24</v>
      </c>
      <c r="M1547" t="s">
        <v>997</v>
      </c>
      <c r="N1547" s="5"/>
      <c r="O1547" s="5"/>
      <c r="R1547" t="s">
        <v>6827</v>
      </c>
      <c r="S1547" s="7" t="s">
        <v>3130</v>
      </c>
    </row>
    <row r="1548" spans="1:19" x14ac:dyDescent="0.25">
      <c r="A1548">
        <v>3338019247</v>
      </c>
      <c r="B1548" t="s">
        <v>651</v>
      </c>
      <c r="C1548" t="s">
        <v>875</v>
      </c>
      <c r="D1548" t="s">
        <v>3562</v>
      </c>
      <c r="E1548" t="s">
        <v>114</v>
      </c>
      <c r="F1548" t="s">
        <v>22</v>
      </c>
      <c r="G1548" t="s">
        <v>2730</v>
      </c>
      <c r="H1548" t="s">
        <v>2731</v>
      </c>
      <c r="I1548" t="s">
        <v>1088</v>
      </c>
      <c r="K1548" t="s">
        <v>23</v>
      </c>
      <c r="L1548" t="s">
        <v>24</v>
      </c>
      <c r="M1548" t="s">
        <v>95</v>
      </c>
      <c r="N1548" s="5"/>
      <c r="O1548" s="5"/>
      <c r="R1548" t="s">
        <v>6827</v>
      </c>
      <c r="S1548" s="7" t="s">
        <v>3130</v>
      </c>
    </row>
    <row r="1549" spans="1:19" x14ac:dyDescent="0.25">
      <c r="A1549">
        <v>3338019436</v>
      </c>
      <c r="B1549" t="s">
        <v>3563</v>
      </c>
      <c r="C1549" t="s">
        <v>3564</v>
      </c>
      <c r="D1549" t="s">
        <v>20</v>
      </c>
      <c r="E1549" t="s">
        <v>96</v>
      </c>
      <c r="F1549" t="s">
        <v>28</v>
      </c>
      <c r="G1549" t="s">
        <v>2730</v>
      </c>
      <c r="H1549" t="s">
        <v>2731</v>
      </c>
      <c r="I1549" t="s">
        <v>1088</v>
      </c>
      <c r="K1549" t="s">
        <v>23</v>
      </c>
      <c r="L1549" t="s">
        <v>24</v>
      </c>
      <c r="M1549" t="s">
        <v>95</v>
      </c>
      <c r="N1549" s="5"/>
      <c r="O1549" s="5"/>
      <c r="R1549" t="s">
        <v>6827</v>
      </c>
      <c r="S1549" s="7" t="s">
        <v>3130</v>
      </c>
    </row>
    <row r="1550" spans="1:19" x14ac:dyDescent="0.25">
      <c r="A1550">
        <v>3338022315</v>
      </c>
      <c r="B1550" t="s">
        <v>494</v>
      </c>
      <c r="C1550" t="s">
        <v>3565</v>
      </c>
      <c r="D1550" t="s">
        <v>3566</v>
      </c>
      <c r="E1550" t="s">
        <v>205</v>
      </c>
      <c r="F1550" t="s">
        <v>22</v>
      </c>
      <c r="G1550" t="s">
        <v>2730</v>
      </c>
      <c r="H1550" t="s">
        <v>2731</v>
      </c>
      <c r="I1550" t="s">
        <v>1088</v>
      </c>
      <c r="K1550" t="s">
        <v>23</v>
      </c>
      <c r="L1550" t="s">
        <v>24</v>
      </c>
      <c r="M1550" t="s">
        <v>755</v>
      </c>
      <c r="N1550" s="5"/>
      <c r="O1550" s="5"/>
      <c r="R1550" t="s">
        <v>6827</v>
      </c>
      <c r="S1550" s="7" t="s">
        <v>3130</v>
      </c>
    </row>
    <row r="1551" spans="1:19" x14ac:dyDescent="0.25">
      <c r="A1551">
        <v>3338020236</v>
      </c>
      <c r="B1551" t="s">
        <v>342</v>
      </c>
      <c r="C1551" t="s">
        <v>932</v>
      </c>
      <c r="D1551" t="s">
        <v>3567</v>
      </c>
      <c r="E1551" t="s">
        <v>151</v>
      </c>
      <c r="F1551" t="s">
        <v>22</v>
      </c>
      <c r="G1551" t="s">
        <v>2730</v>
      </c>
      <c r="H1551" t="s">
        <v>2731</v>
      </c>
      <c r="I1551" t="s">
        <v>1088</v>
      </c>
      <c r="K1551" t="s">
        <v>23</v>
      </c>
      <c r="L1551" t="s">
        <v>24</v>
      </c>
      <c r="M1551" t="s">
        <v>95</v>
      </c>
      <c r="N1551" s="5"/>
      <c r="O1551" s="5"/>
      <c r="R1551" t="s">
        <v>6827</v>
      </c>
      <c r="S1551" s="7" t="s">
        <v>3130</v>
      </c>
    </row>
    <row r="1552" spans="1:19" x14ac:dyDescent="0.25">
      <c r="A1552">
        <v>3338019481</v>
      </c>
      <c r="B1552" t="s">
        <v>342</v>
      </c>
      <c r="C1552" t="s">
        <v>415</v>
      </c>
      <c r="D1552" t="s">
        <v>3568</v>
      </c>
      <c r="E1552" t="s">
        <v>78</v>
      </c>
      <c r="F1552" t="s">
        <v>32</v>
      </c>
      <c r="G1552" t="s">
        <v>2730</v>
      </c>
      <c r="H1552" t="s">
        <v>2731</v>
      </c>
      <c r="I1552" t="s">
        <v>1088</v>
      </c>
      <c r="K1552" t="s">
        <v>23</v>
      </c>
      <c r="L1552" t="s">
        <v>24</v>
      </c>
      <c r="M1552" t="s">
        <v>95</v>
      </c>
      <c r="N1552" s="5"/>
      <c r="O1552" s="5"/>
      <c r="R1552" t="s">
        <v>6827</v>
      </c>
      <c r="S1552" s="7" t="s">
        <v>3130</v>
      </c>
    </row>
    <row r="1553" spans="1:19" x14ac:dyDescent="0.25">
      <c r="A1553">
        <v>3338023756</v>
      </c>
      <c r="B1553" t="s">
        <v>3569</v>
      </c>
      <c r="C1553" t="s">
        <v>3570</v>
      </c>
      <c r="D1553" t="s">
        <v>3571</v>
      </c>
      <c r="E1553" t="s">
        <v>21</v>
      </c>
      <c r="F1553" t="s">
        <v>22</v>
      </c>
      <c r="G1553" t="s">
        <v>2730</v>
      </c>
      <c r="H1553" t="s">
        <v>2731</v>
      </c>
      <c r="I1553" t="s">
        <v>1088</v>
      </c>
      <c r="K1553" t="s">
        <v>23</v>
      </c>
      <c r="L1553" t="s">
        <v>24</v>
      </c>
      <c r="M1553" t="s">
        <v>503</v>
      </c>
      <c r="N1553" s="5"/>
      <c r="O1553" s="5"/>
      <c r="R1553" t="s">
        <v>6827</v>
      </c>
      <c r="S1553" s="7" t="s">
        <v>3130</v>
      </c>
    </row>
    <row r="1554" spans="1:19" x14ac:dyDescent="0.25">
      <c r="A1554">
        <v>3338021956</v>
      </c>
      <c r="B1554" t="s">
        <v>3572</v>
      </c>
      <c r="C1554" t="s">
        <v>3573</v>
      </c>
      <c r="D1554" t="s">
        <v>3574</v>
      </c>
      <c r="E1554" t="s">
        <v>21</v>
      </c>
      <c r="F1554" t="s">
        <v>22</v>
      </c>
      <c r="G1554" t="s">
        <v>2730</v>
      </c>
      <c r="H1554" t="s">
        <v>2731</v>
      </c>
      <c r="I1554" t="s">
        <v>1088</v>
      </c>
      <c r="K1554" t="s">
        <v>23</v>
      </c>
      <c r="L1554" t="s">
        <v>24</v>
      </c>
      <c r="M1554" t="s">
        <v>755</v>
      </c>
      <c r="N1554" s="5"/>
      <c r="O1554" s="5"/>
      <c r="R1554" t="s">
        <v>6827</v>
      </c>
      <c r="S1554" s="7" t="s">
        <v>3130</v>
      </c>
    </row>
    <row r="1555" spans="1:19" x14ac:dyDescent="0.25">
      <c r="A1555">
        <v>3338018734</v>
      </c>
      <c r="B1555" t="s">
        <v>3572</v>
      </c>
      <c r="C1555" t="s">
        <v>148</v>
      </c>
      <c r="D1555" t="s">
        <v>3575</v>
      </c>
      <c r="E1555" t="s">
        <v>300</v>
      </c>
      <c r="F1555" t="s">
        <v>32</v>
      </c>
      <c r="G1555" t="s">
        <v>2730</v>
      </c>
      <c r="H1555" t="s">
        <v>2731</v>
      </c>
      <c r="I1555" t="s">
        <v>1088</v>
      </c>
      <c r="K1555" t="s">
        <v>23</v>
      </c>
      <c r="L1555" t="s">
        <v>24</v>
      </c>
      <c r="M1555" t="s">
        <v>95</v>
      </c>
      <c r="N1555" s="5"/>
      <c r="O1555" s="5"/>
      <c r="R1555" t="s">
        <v>6827</v>
      </c>
      <c r="S1555" s="7" t="s">
        <v>3130</v>
      </c>
    </row>
    <row r="1556" spans="1:19" x14ac:dyDescent="0.25">
      <c r="A1556">
        <v>3338020119</v>
      </c>
      <c r="B1556" t="s">
        <v>343</v>
      </c>
      <c r="C1556" t="s">
        <v>292</v>
      </c>
      <c r="D1556" t="s">
        <v>3576</v>
      </c>
      <c r="E1556" t="s">
        <v>70</v>
      </c>
      <c r="F1556" t="s">
        <v>22</v>
      </c>
      <c r="G1556" t="s">
        <v>2730</v>
      </c>
      <c r="H1556" t="s">
        <v>2731</v>
      </c>
      <c r="I1556" t="s">
        <v>1088</v>
      </c>
      <c r="K1556" t="s">
        <v>23</v>
      </c>
      <c r="L1556" t="s">
        <v>24</v>
      </c>
      <c r="M1556" t="s">
        <v>95</v>
      </c>
      <c r="N1556" s="5"/>
      <c r="O1556" s="5"/>
      <c r="R1556" t="s">
        <v>6827</v>
      </c>
      <c r="S1556" s="7" t="s">
        <v>3130</v>
      </c>
    </row>
    <row r="1557" spans="1:19" x14ac:dyDescent="0.25">
      <c r="A1557">
        <v>3338019283</v>
      </c>
      <c r="B1557" t="s">
        <v>3577</v>
      </c>
      <c r="C1557" t="s">
        <v>199</v>
      </c>
      <c r="D1557" t="s">
        <v>3578</v>
      </c>
      <c r="E1557" t="s">
        <v>279</v>
      </c>
      <c r="F1557" t="s">
        <v>53</v>
      </c>
      <c r="G1557" t="s">
        <v>2730</v>
      </c>
      <c r="H1557" t="s">
        <v>2731</v>
      </c>
      <c r="I1557" t="s">
        <v>1088</v>
      </c>
      <c r="K1557" t="s">
        <v>23</v>
      </c>
      <c r="L1557" t="s">
        <v>24</v>
      </c>
      <c r="M1557" t="s">
        <v>95</v>
      </c>
      <c r="N1557" s="5"/>
      <c r="O1557" s="5"/>
      <c r="R1557" t="s">
        <v>6827</v>
      </c>
      <c r="S1557" s="7" t="s">
        <v>3130</v>
      </c>
    </row>
    <row r="1558" spans="1:19" x14ac:dyDescent="0.25">
      <c r="A1558">
        <v>3338018905</v>
      </c>
      <c r="B1558" t="s">
        <v>3577</v>
      </c>
      <c r="C1558" t="s">
        <v>281</v>
      </c>
      <c r="D1558" t="s">
        <v>3578</v>
      </c>
      <c r="E1558" t="s">
        <v>135</v>
      </c>
      <c r="F1558" t="s">
        <v>32</v>
      </c>
      <c r="G1558" t="s">
        <v>2730</v>
      </c>
      <c r="H1558" t="s">
        <v>2731</v>
      </c>
      <c r="I1558" t="s">
        <v>1088</v>
      </c>
      <c r="K1558" t="s">
        <v>23</v>
      </c>
      <c r="L1558" t="s">
        <v>24</v>
      </c>
      <c r="M1558" t="s">
        <v>95</v>
      </c>
      <c r="N1558" s="5"/>
      <c r="O1558" s="5"/>
      <c r="R1558" t="s">
        <v>6827</v>
      </c>
      <c r="S1558" s="7" t="s">
        <v>3130</v>
      </c>
    </row>
    <row r="1559" spans="1:19" x14ac:dyDescent="0.25">
      <c r="A1559">
        <v>3338018842</v>
      </c>
      <c r="B1559" t="s">
        <v>3577</v>
      </c>
      <c r="C1559" t="s">
        <v>3579</v>
      </c>
      <c r="D1559" t="s">
        <v>3580</v>
      </c>
      <c r="E1559" t="s">
        <v>1070</v>
      </c>
      <c r="F1559" t="s">
        <v>32</v>
      </c>
      <c r="G1559" t="s">
        <v>2730</v>
      </c>
      <c r="H1559" t="s">
        <v>2731</v>
      </c>
      <c r="I1559" t="s">
        <v>1088</v>
      </c>
      <c r="K1559" t="s">
        <v>23</v>
      </c>
      <c r="L1559" t="s">
        <v>24</v>
      </c>
      <c r="M1559" t="s">
        <v>95</v>
      </c>
      <c r="N1559" s="5"/>
      <c r="O1559" s="5"/>
      <c r="R1559" t="s">
        <v>6827</v>
      </c>
      <c r="S1559" s="7" t="s">
        <v>3130</v>
      </c>
    </row>
    <row r="1560" spans="1:19" x14ac:dyDescent="0.25">
      <c r="A1560">
        <v>3338022694</v>
      </c>
      <c r="B1560" t="s">
        <v>3577</v>
      </c>
      <c r="C1560" t="s">
        <v>398</v>
      </c>
      <c r="D1560" t="s">
        <v>3581</v>
      </c>
      <c r="E1560" t="s">
        <v>94</v>
      </c>
      <c r="F1560" t="s">
        <v>28</v>
      </c>
      <c r="G1560" t="s">
        <v>2730</v>
      </c>
      <c r="H1560" t="s">
        <v>2731</v>
      </c>
      <c r="I1560" t="s">
        <v>1088</v>
      </c>
      <c r="K1560" t="s">
        <v>23</v>
      </c>
      <c r="L1560" t="s">
        <v>24</v>
      </c>
      <c r="M1560" t="s">
        <v>755</v>
      </c>
      <c r="N1560" s="5"/>
      <c r="O1560" s="5"/>
      <c r="R1560" t="s">
        <v>6827</v>
      </c>
      <c r="S1560" s="7" t="s">
        <v>3130</v>
      </c>
    </row>
    <row r="1561" spans="1:19" x14ac:dyDescent="0.25">
      <c r="A1561">
        <v>3338023125</v>
      </c>
      <c r="B1561" t="s">
        <v>3577</v>
      </c>
      <c r="C1561" t="s">
        <v>294</v>
      </c>
      <c r="D1561" t="s">
        <v>3582</v>
      </c>
      <c r="E1561" t="s">
        <v>98</v>
      </c>
      <c r="F1561" t="s">
        <v>28</v>
      </c>
      <c r="G1561" t="s">
        <v>2730</v>
      </c>
      <c r="H1561" t="s">
        <v>2731</v>
      </c>
      <c r="I1561" t="s">
        <v>1088</v>
      </c>
      <c r="K1561" t="s">
        <v>23</v>
      </c>
      <c r="L1561" t="s">
        <v>24</v>
      </c>
      <c r="M1561" t="s">
        <v>997</v>
      </c>
      <c r="N1561" s="5"/>
      <c r="O1561" s="5"/>
      <c r="R1561" t="s">
        <v>6827</v>
      </c>
      <c r="S1561" s="7" t="s">
        <v>3130</v>
      </c>
    </row>
    <row r="1562" spans="1:19" x14ac:dyDescent="0.25">
      <c r="A1562">
        <v>3338023242</v>
      </c>
      <c r="B1562" t="s">
        <v>3577</v>
      </c>
      <c r="C1562" t="s">
        <v>3583</v>
      </c>
      <c r="D1562" t="s">
        <v>3584</v>
      </c>
      <c r="E1562" t="s">
        <v>126</v>
      </c>
      <c r="F1562" t="s">
        <v>53</v>
      </c>
      <c r="G1562" t="s">
        <v>2730</v>
      </c>
      <c r="H1562" t="s">
        <v>2731</v>
      </c>
      <c r="I1562" t="s">
        <v>1088</v>
      </c>
      <c r="K1562" t="s">
        <v>23</v>
      </c>
      <c r="L1562" t="s">
        <v>24</v>
      </c>
      <c r="M1562" t="s">
        <v>997</v>
      </c>
      <c r="N1562" s="5"/>
      <c r="O1562" s="5"/>
      <c r="R1562" t="s">
        <v>6827</v>
      </c>
      <c r="S1562" s="7" t="s">
        <v>3130</v>
      </c>
    </row>
    <row r="1563" spans="1:19" x14ac:dyDescent="0.25">
      <c r="A1563">
        <v>3338024593</v>
      </c>
      <c r="B1563" t="s">
        <v>3577</v>
      </c>
      <c r="C1563" t="s">
        <v>614</v>
      </c>
      <c r="D1563" t="s">
        <v>3585</v>
      </c>
      <c r="E1563" t="s">
        <v>179</v>
      </c>
      <c r="F1563" t="s">
        <v>53</v>
      </c>
      <c r="G1563" t="s">
        <v>2730</v>
      </c>
      <c r="H1563" t="s">
        <v>2731</v>
      </c>
      <c r="I1563" t="s">
        <v>1088</v>
      </c>
      <c r="K1563" t="s">
        <v>23</v>
      </c>
      <c r="L1563" t="s">
        <v>24</v>
      </c>
      <c r="M1563" t="s">
        <v>1092</v>
      </c>
      <c r="N1563" s="5"/>
      <c r="O1563" s="5"/>
      <c r="R1563" t="s">
        <v>6827</v>
      </c>
      <c r="S1563" s="7" t="s">
        <v>3130</v>
      </c>
    </row>
    <row r="1564" spans="1:19" x14ac:dyDescent="0.25">
      <c r="A1564">
        <v>3338023783</v>
      </c>
      <c r="B1564" t="s">
        <v>3586</v>
      </c>
      <c r="C1564" t="s">
        <v>3587</v>
      </c>
      <c r="D1564" t="s">
        <v>3588</v>
      </c>
      <c r="E1564" t="s">
        <v>82</v>
      </c>
      <c r="F1564" t="s">
        <v>28</v>
      </c>
      <c r="G1564" t="s">
        <v>2730</v>
      </c>
      <c r="H1564" t="s">
        <v>2731</v>
      </c>
      <c r="I1564" t="s">
        <v>1088</v>
      </c>
      <c r="K1564" t="s">
        <v>23</v>
      </c>
      <c r="L1564" t="s">
        <v>24</v>
      </c>
      <c r="M1564" t="s">
        <v>503</v>
      </c>
      <c r="N1564" s="5"/>
      <c r="O1564" s="5"/>
      <c r="R1564" t="s">
        <v>6827</v>
      </c>
      <c r="S1564" s="7" t="s">
        <v>3130</v>
      </c>
    </row>
    <row r="1565" spans="1:19" x14ac:dyDescent="0.25">
      <c r="A1565">
        <v>3338019643</v>
      </c>
      <c r="B1565" t="s">
        <v>3589</v>
      </c>
      <c r="C1565" t="s">
        <v>166</v>
      </c>
      <c r="D1565" t="s">
        <v>3590</v>
      </c>
      <c r="E1565" t="s">
        <v>91</v>
      </c>
      <c r="F1565" t="s">
        <v>53</v>
      </c>
      <c r="G1565" t="s">
        <v>2730</v>
      </c>
      <c r="H1565" t="s">
        <v>2731</v>
      </c>
      <c r="I1565" t="s">
        <v>1088</v>
      </c>
      <c r="K1565" t="s">
        <v>23</v>
      </c>
      <c r="L1565" t="s">
        <v>24</v>
      </c>
      <c r="M1565" t="s">
        <v>95</v>
      </c>
      <c r="N1565" s="5"/>
      <c r="O1565" s="5"/>
      <c r="R1565" t="s">
        <v>6827</v>
      </c>
      <c r="S1565" s="7" t="s">
        <v>3130</v>
      </c>
    </row>
    <row r="1566" spans="1:19" x14ac:dyDescent="0.25">
      <c r="A1566">
        <v>3338022559</v>
      </c>
      <c r="B1566" t="s">
        <v>3591</v>
      </c>
      <c r="C1566" t="s">
        <v>222</v>
      </c>
      <c r="D1566" t="s">
        <v>3592</v>
      </c>
      <c r="E1566" t="s">
        <v>138</v>
      </c>
      <c r="F1566" t="s">
        <v>32</v>
      </c>
      <c r="G1566" t="s">
        <v>2730</v>
      </c>
      <c r="H1566" t="s">
        <v>2731</v>
      </c>
      <c r="I1566" t="s">
        <v>1088</v>
      </c>
      <c r="K1566" t="s">
        <v>23</v>
      </c>
      <c r="L1566" t="s">
        <v>24</v>
      </c>
      <c r="M1566" t="s">
        <v>755</v>
      </c>
      <c r="N1566" s="5"/>
      <c r="O1566" s="5"/>
      <c r="R1566" t="s">
        <v>6827</v>
      </c>
      <c r="S1566" s="7" t="s">
        <v>3130</v>
      </c>
    </row>
    <row r="1567" spans="1:19" x14ac:dyDescent="0.25">
      <c r="A1567">
        <v>3341288434</v>
      </c>
      <c r="B1567" t="s">
        <v>830</v>
      </c>
      <c r="C1567" t="s">
        <v>625</v>
      </c>
      <c r="D1567" t="s">
        <v>3593</v>
      </c>
      <c r="E1567" t="s">
        <v>174</v>
      </c>
      <c r="F1567" t="s">
        <v>49</v>
      </c>
      <c r="G1567" t="s">
        <v>2730</v>
      </c>
      <c r="H1567" t="s">
        <v>2731</v>
      </c>
      <c r="I1567" t="s">
        <v>1088</v>
      </c>
      <c r="K1567" t="s">
        <v>23</v>
      </c>
      <c r="L1567" t="s">
        <v>24</v>
      </c>
      <c r="M1567" t="s">
        <v>309</v>
      </c>
      <c r="N1567" s="5"/>
      <c r="O1567" s="5"/>
      <c r="R1567" t="s">
        <v>6827</v>
      </c>
      <c r="S1567" s="7" t="s">
        <v>3130</v>
      </c>
    </row>
    <row r="1568" spans="1:19" x14ac:dyDescent="0.25">
      <c r="A1568">
        <v>3334979192</v>
      </c>
      <c r="B1568" t="s">
        <v>3594</v>
      </c>
      <c r="C1568" t="s">
        <v>448</v>
      </c>
      <c r="D1568" t="s">
        <v>20</v>
      </c>
      <c r="E1568" t="s">
        <v>238</v>
      </c>
      <c r="F1568" t="s">
        <v>57</v>
      </c>
      <c r="G1568" t="s">
        <v>2730</v>
      </c>
      <c r="H1568" t="s">
        <v>2731</v>
      </c>
      <c r="I1568" t="s">
        <v>1088</v>
      </c>
      <c r="K1568" t="s">
        <v>23</v>
      </c>
      <c r="L1568" t="s">
        <v>24</v>
      </c>
      <c r="M1568" t="s">
        <v>431</v>
      </c>
      <c r="N1568" s="5"/>
      <c r="O1568" s="5"/>
      <c r="R1568" t="s">
        <v>6827</v>
      </c>
      <c r="S1568" s="7" t="s">
        <v>3130</v>
      </c>
    </row>
    <row r="1569" spans="1:19" x14ac:dyDescent="0.25">
      <c r="A1569">
        <v>3338019472</v>
      </c>
      <c r="B1569" t="s">
        <v>3595</v>
      </c>
      <c r="C1569" t="s">
        <v>326</v>
      </c>
      <c r="D1569" t="s">
        <v>3596</v>
      </c>
      <c r="E1569" t="s">
        <v>41</v>
      </c>
      <c r="F1569" t="s">
        <v>28</v>
      </c>
      <c r="G1569" t="s">
        <v>2730</v>
      </c>
      <c r="H1569" t="s">
        <v>2731</v>
      </c>
      <c r="I1569" t="s">
        <v>1088</v>
      </c>
      <c r="K1569" t="s">
        <v>23</v>
      </c>
      <c r="L1569" t="s">
        <v>24</v>
      </c>
      <c r="M1569" t="s">
        <v>95</v>
      </c>
      <c r="N1569" s="5"/>
      <c r="O1569" s="5"/>
      <c r="R1569" t="s">
        <v>6827</v>
      </c>
      <c r="S1569" s="7" t="s">
        <v>3130</v>
      </c>
    </row>
    <row r="1570" spans="1:19" x14ac:dyDescent="0.25">
      <c r="A1570">
        <v>3338018879</v>
      </c>
      <c r="B1570" t="s">
        <v>347</v>
      </c>
      <c r="C1570" t="s">
        <v>3597</v>
      </c>
      <c r="D1570" t="s">
        <v>3598</v>
      </c>
      <c r="E1570" t="s">
        <v>112</v>
      </c>
      <c r="F1570" t="s">
        <v>28</v>
      </c>
      <c r="G1570" t="s">
        <v>2730</v>
      </c>
      <c r="H1570" t="s">
        <v>2731</v>
      </c>
      <c r="I1570" t="s">
        <v>1088</v>
      </c>
      <c r="K1570" t="s">
        <v>23</v>
      </c>
      <c r="L1570" t="s">
        <v>24</v>
      </c>
      <c r="M1570" t="s">
        <v>95</v>
      </c>
      <c r="N1570" s="5"/>
      <c r="O1570" s="5"/>
      <c r="R1570" t="s">
        <v>6827</v>
      </c>
      <c r="S1570" s="7" t="s">
        <v>3130</v>
      </c>
    </row>
    <row r="1571" spans="1:19" x14ac:dyDescent="0.25">
      <c r="A1571">
        <v>3338023936</v>
      </c>
      <c r="B1571" t="s">
        <v>347</v>
      </c>
      <c r="C1571" t="s">
        <v>3599</v>
      </c>
      <c r="D1571" t="s">
        <v>3600</v>
      </c>
      <c r="E1571" t="s">
        <v>41</v>
      </c>
      <c r="F1571" t="s">
        <v>28</v>
      </c>
      <c r="G1571" t="s">
        <v>2730</v>
      </c>
      <c r="H1571" t="s">
        <v>2731</v>
      </c>
      <c r="I1571" t="s">
        <v>1088</v>
      </c>
      <c r="K1571" t="s">
        <v>23</v>
      </c>
      <c r="L1571" t="s">
        <v>24</v>
      </c>
      <c r="M1571" t="s">
        <v>503</v>
      </c>
      <c r="N1571" s="5"/>
      <c r="O1571" s="5"/>
      <c r="R1571" t="s">
        <v>6827</v>
      </c>
      <c r="S1571" s="7" t="s">
        <v>3130</v>
      </c>
    </row>
    <row r="1572" spans="1:19" x14ac:dyDescent="0.25">
      <c r="A1572">
        <v>3338024124</v>
      </c>
      <c r="B1572" t="s">
        <v>347</v>
      </c>
      <c r="C1572" t="s">
        <v>1847</v>
      </c>
      <c r="D1572" t="s">
        <v>20</v>
      </c>
      <c r="E1572" t="s">
        <v>27</v>
      </c>
      <c r="F1572" t="s">
        <v>28</v>
      </c>
      <c r="G1572" t="s">
        <v>2730</v>
      </c>
      <c r="H1572" t="s">
        <v>2731</v>
      </c>
      <c r="I1572" t="s">
        <v>1088</v>
      </c>
      <c r="K1572" t="s">
        <v>23</v>
      </c>
      <c r="L1572" t="s">
        <v>24</v>
      </c>
      <c r="M1572" t="s">
        <v>503</v>
      </c>
      <c r="N1572" s="5"/>
      <c r="O1572" s="5"/>
      <c r="R1572" t="s">
        <v>6827</v>
      </c>
      <c r="S1572" s="7" t="s">
        <v>3130</v>
      </c>
    </row>
    <row r="1573" spans="1:19" x14ac:dyDescent="0.25">
      <c r="A1573">
        <v>4444434076</v>
      </c>
      <c r="B1573" t="s">
        <v>3601</v>
      </c>
      <c r="C1573" t="s">
        <v>334</v>
      </c>
      <c r="D1573" t="s">
        <v>3602</v>
      </c>
      <c r="E1573" t="s">
        <v>153</v>
      </c>
      <c r="F1573" t="s">
        <v>28</v>
      </c>
      <c r="G1573" t="s">
        <v>2730</v>
      </c>
      <c r="H1573" t="s">
        <v>2731</v>
      </c>
      <c r="I1573" t="s">
        <v>1088</v>
      </c>
      <c r="K1573" t="s">
        <v>23</v>
      </c>
      <c r="L1573" t="s">
        <v>24</v>
      </c>
      <c r="M1573" t="s">
        <v>42</v>
      </c>
      <c r="N1573" s="5"/>
      <c r="O1573" s="5"/>
      <c r="R1573" t="s">
        <v>6827</v>
      </c>
      <c r="S1573" s="7" t="s">
        <v>3130</v>
      </c>
    </row>
    <row r="1574" spans="1:19" x14ac:dyDescent="0.25">
      <c r="A1574">
        <v>3338023143</v>
      </c>
      <c r="B1574" t="s">
        <v>3603</v>
      </c>
      <c r="C1574" t="s">
        <v>520</v>
      </c>
      <c r="D1574" t="s">
        <v>3604</v>
      </c>
      <c r="E1574" t="s">
        <v>88</v>
      </c>
      <c r="F1574" t="s">
        <v>53</v>
      </c>
      <c r="G1574" t="s">
        <v>2730</v>
      </c>
      <c r="H1574" t="s">
        <v>2731</v>
      </c>
      <c r="I1574" t="s">
        <v>1088</v>
      </c>
      <c r="K1574" t="s">
        <v>23</v>
      </c>
      <c r="L1574" t="s">
        <v>24</v>
      </c>
      <c r="M1574" t="s">
        <v>997</v>
      </c>
      <c r="N1574" s="5"/>
      <c r="O1574" s="5"/>
      <c r="R1574" t="s">
        <v>6827</v>
      </c>
      <c r="S1574" s="7" t="s">
        <v>3130</v>
      </c>
    </row>
    <row r="1575" spans="1:19" x14ac:dyDescent="0.25">
      <c r="A1575">
        <v>3337043881</v>
      </c>
      <c r="B1575" t="s">
        <v>3605</v>
      </c>
      <c r="C1575" t="s">
        <v>3606</v>
      </c>
      <c r="D1575" t="s">
        <v>3607</v>
      </c>
      <c r="E1575" t="s">
        <v>238</v>
      </c>
      <c r="F1575" t="s">
        <v>57</v>
      </c>
      <c r="G1575" t="s">
        <v>2730</v>
      </c>
      <c r="H1575" t="s">
        <v>2731</v>
      </c>
      <c r="I1575" t="s">
        <v>1088</v>
      </c>
      <c r="K1575" t="s">
        <v>23</v>
      </c>
      <c r="L1575" t="s">
        <v>24</v>
      </c>
      <c r="M1575" t="s">
        <v>85</v>
      </c>
      <c r="N1575" s="5"/>
      <c r="O1575" s="5"/>
      <c r="R1575" t="s">
        <v>6827</v>
      </c>
      <c r="S1575" s="7" t="s">
        <v>3130</v>
      </c>
    </row>
    <row r="1576" spans="1:19" x14ac:dyDescent="0.25">
      <c r="A1576">
        <v>3338021037</v>
      </c>
      <c r="B1576" t="s">
        <v>3608</v>
      </c>
      <c r="C1576" t="s">
        <v>3609</v>
      </c>
      <c r="D1576" t="s">
        <v>3610</v>
      </c>
      <c r="E1576" t="s">
        <v>92</v>
      </c>
      <c r="F1576" t="s">
        <v>53</v>
      </c>
      <c r="G1576" t="s">
        <v>2730</v>
      </c>
      <c r="H1576" t="s">
        <v>2731</v>
      </c>
      <c r="I1576" t="s">
        <v>1088</v>
      </c>
      <c r="K1576" t="s">
        <v>23</v>
      </c>
      <c r="L1576" t="s">
        <v>24</v>
      </c>
      <c r="M1576" t="s">
        <v>965</v>
      </c>
      <c r="N1576" s="5"/>
      <c r="O1576" s="5"/>
      <c r="R1576" t="s">
        <v>6827</v>
      </c>
      <c r="S1576" s="7" t="s">
        <v>3130</v>
      </c>
    </row>
    <row r="1577" spans="1:19" x14ac:dyDescent="0.25">
      <c r="A1577">
        <v>3338021109</v>
      </c>
      <c r="B1577" t="s">
        <v>3611</v>
      </c>
      <c r="C1577" t="s">
        <v>3612</v>
      </c>
      <c r="D1577" t="s">
        <v>3613</v>
      </c>
      <c r="E1577" t="s">
        <v>50</v>
      </c>
      <c r="F1577" t="s">
        <v>22</v>
      </c>
      <c r="G1577" t="s">
        <v>2730</v>
      </c>
      <c r="H1577" t="s">
        <v>2731</v>
      </c>
      <c r="I1577" t="s">
        <v>1088</v>
      </c>
      <c r="K1577" t="s">
        <v>23</v>
      </c>
      <c r="L1577" t="s">
        <v>24</v>
      </c>
      <c r="M1577" t="s">
        <v>965</v>
      </c>
      <c r="N1577" s="5"/>
      <c r="O1577" s="5"/>
      <c r="R1577" t="s">
        <v>6827</v>
      </c>
      <c r="S1577" s="7" t="s">
        <v>3130</v>
      </c>
    </row>
    <row r="1578" spans="1:19" x14ac:dyDescent="0.25">
      <c r="A1578">
        <v>3338020381</v>
      </c>
      <c r="B1578" t="s">
        <v>3611</v>
      </c>
      <c r="C1578" t="s">
        <v>3614</v>
      </c>
      <c r="D1578" t="s">
        <v>3615</v>
      </c>
      <c r="E1578" t="s">
        <v>101</v>
      </c>
      <c r="F1578" t="s">
        <v>28</v>
      </c>
      <c r="G1578" t="s">
        <v>2730</v>
      </c>
      <c r="H1578" t="s">
        <v>2731</v>
      </c>
      <c r="I1578" t="s">
        <v>1088</v>
      </c>
      <c r="K1578" t="s">
        <v>23</v>
      </c>
      <c r="L1578" t="s">
        <v>24</v>
      </c>
      <c r="M1578" t="s">
        <v>965</v>
      </c>
      <c r="N1578" s="5"/>
      <c r="O1578" s="5"/>
      <c r="R1578" t="s">
        <v>6827</v>
      </c>
      <c r="S1578" s="7" t="s">
        <v>3130</v>
      </c>
    </row>
    <row r="1579" spans="1:19" x14ac:dyDescent="0.25">
      <c r="A1579">
        <v>3338024287</v>
      </c>
      <c r="B1579" t="s">
        <v>3616</v>
      </c>
      <c r="C1579" t="s">
        <v>166</v>
      </c>
      <c r="D1579" t="s">
        <v>20</v>
      </c>
      <c r="E1579" t="s">
        <v>101</v>
      </c>
      <c r="F1579" t="s">
        <v>28</v>
      </c>
      <c r="G1579" t="s">
        <v>2730</v>
      </c>
      <c r="H1579" t="s">
        <v>2731</v>
      </c>
      <c r="I1579" t="s">
        <v>1088</v>
      </c>
      <c r="K1579" t="s">
        <v>23</v>
      </c>
      <c r="L1579" t="s">
        <v>24</v>
      </c>
      <c r="M1579" t="s">
        <v>503</v>
      </c>
      <c r="N1579" s="5"/>
      <c r="O1579" s="5"/>
      <c r="R1579" t="s">
        <v>6827</v>
      </c>
      <c r="S1579" s="7" t="s">
        <v>3130</v>
      </c>
    </row>
    <row r="1580" spans="1:19" x14ac:dyDescent="0.25">
      <c r="A1580">
        <v>3338024296</v>
      </c>
      <c r="B1580" t="s">
        <v>3616</v>
      </c>
      <c r="C1580" t="s">
        <v>3617</v>
      </c>
      <c r="D1580" t="s">
        <v>3618</v>
      </c>
      <c r="E1580" t="s">
        <v>46</v>
      </c>
      <c r="F1580" t="s">
        <v>28</v>
      </c>
      <c r="G1580" t="s">
        <v>2730</v>
      </c>
      <c r="H1580" t="s">
        <v>2731</v>
      </c>
      <c r="I1580" t="s">
        <v>1088</v>
      </c>
      <c r="K1580" t="s">
        <v>23</v>
      </c>
      <c r="L1580" t="s">
        <v>24</v>
      </c>
      <c r="M1580" t="s">
        <v>503</v>
      </c>
      <c r="N1580" s="5"/>
      <c r="O1580" s="5"/>
      <c r="R1580" t="s">
        <v>6827</v>
      </c>
      <c r="S1580" s="7" t="s">
        <v>3130</v>
      </c>
    </row>
    <row r="1581" spans="1:19" x14ac:dyDescent="0.25">
      <c r="A1581">
        <v>3338023567</v>
      </c>
      <c r="B1581" t="s">
        <v>3616</v>
      </c>
      <c r="C1581" t="s">
        <v>254</v>
      </c>
      <c r="D1581" t="s">
        <v>3619</v>
      </c>
      <c r="E1581" t="s">
        <v>151</v>
      </c>
      <c r="F1581" t="s">
        <v>22</v>
      </c>
      <c r="G1581" t="s">
        <v>2730</v>
      </c>
      <c r="H1581" t="s">
        <v>2731</v>
      </c>
      <c r="I1581" t="s">
        <v>1088</v>
      </c>
      <c r="K1581" t="s">
        <v>23</v>
      </c>
      <c r="L1581" t="s">
        <v>24</v>
      </c>
      <c r="M1581" t="s">
        <v>997</v>
      </c>
      <c r="N1581" s="5"/>
      <c r="O1581" s="5"/>
      <c r="R1581" t="s">
        <v>6827</v>
      </c>
      <c r="S1581" s="7" t="s">
        <v>3130</v>
      </c>
    </row>
    <row r="1582" spans="1:19" x14ac:dyDescent="0.25">
      <c r="A1582">
        <v>3338021884</v>
      </c>
      <c r="B1582" t="s">
        <v>3620</v>
      </c>
      <c r="C1582" t="s">
        <v>3621</v>
      </c>
      <c r="D1582" t="s">
        <v>3622</v>
      </c>
      <c r="E1582" t="s">
        <v>151</v>
      </c>
      <c r="F1582" t="s">
        <v>22</v>
      </c>
      <c r="G1582" t="s">
        <v>2730</v>
      </c>
      <c r="H1582" t="s">
        <v>2731</v>
      </c>
      <c r="I1582" t="s">
        <v>1088</v>
      </c>
      <c r="K1582" t="s">
        <v>23</v>
      </c>
      <c r="L1582" t="s">
        <v>24</v>
      </c>
      <c r="M1582" t="s">
        <v>755</v>
      </c>
      <c r="N1582" s="5"/>
      <c r="O1582" s="5"/>
      <c r="R1582" t="s">
        <v>6827</v>
      </c>
      <c r="S1582" s="7" t="s">
        <v>3130</v>
      </c>
    </row>
    <row r="1583" spans="1:19" x14ac:dyDescent="0.25">
      <c r="A1583">
        <v>3338018932</v>
      </c>
      <c r="B1583" t="s">
        <v>3623</v>
      </c>
      <c r="C1583" t="s">
        <v>3624</v>
      </c>
      <c r="D1583" t="s">
        <v>3625</v>
      </c>
      <c r="E1583" t="s">
        <v>65</v>
      </c>
      <c r="F1583" t="s">
        <v>22</v>
      </c>
      <c r="G1583" t="s">
        <v>2730</v>
      </c>
      <c r="H1583" t="s">
        <v>2731</v>
      </c>
      <c r="I1583" t="s">
        <v>1088</v>
      </c>
      <c r="K1583" t="s">
        <v>23</v>
      </c>
      <c r="L1583" t="s">
        <v>24</v>
      </c>
      <c r="M1583" t="s">
        <v>95</v>
      </c>
      <c r="N1583" s="5"/>
      <c r="O1583" s="5"/>
      <c r="R1583" t="s">
        <v>6827</v>
      </c>
      <c r="S1583" s="7" t="s">
        <v>3130</v>
      </c>
    </row>
    <row r="1584" spans="1:19" x14ac:dyDescent="0.25">
      <c r="A1584">
        <v>3338020777</v>
      </c>
      <c r="B1584" t="s">
        <v>657</v>
      </c>
      <c r="C1584" t="s">
        <v>332</v>
      </c>
      <c r="D1584" t="s">
        <v>20</v>
      </c>
      <c r="E1584" t="s">
        <v>67</v>
      </c>
      <c r="F1584" t="s">
        <v>22</v>
      </c>
      <c r="G1584" t="s">
        <v>2730</v>
      </c>
      <c r="H1584" t="s">
        <v>2731</v>
      </c>
      <c r="I1584" t="s">
        <v>1088</v>
      </c>
      <c r="K1584" t="s">
        <v>23</v>
      </c>
      <c r="L1584" t="s">
        <v>24</v>
      </c>
      <c r="M1584" t="s">
        <v>965</v>
      </c>
      <c r="N1584" s="5"/>
      <c r="O1584" s="5"/>
      <c r="R1584" t="s">
        <v>6827</v>
      </c>
      <c r="S1584" s="7" t="s">
        <v>3130</v>
      </c>
    </row>
    <row r="1585" spans="1:19" x14ac:dyDescent="0.25">
      <c r="A1585">
        <v>3338023765</v>
      </c>
      <c r="B1585" t="s">
        <v>657</v>
      </c>
      <c r="C1585" t="s">
        <v>466</v>
      </c>
      <c r="D1585" t="s">
        <v>3626</v>
      </c>
      <c r="E1585" t="s">
        <v>82</v>
      </c>
      <c r="F1585" t="s">
        <v>28</v>
      </c>
      <c r="G1585" t="s">
        <v>2730</v>
      </c>
      <c r="H1585" t="s">
        <v>2731</v>
      </c>
      <c r="I1585" t="s">
        <v>1088</v>
      </c>
      <c r="K1585" t="s">
        <v>23</v>
      </c>
      <c r="L1585" t="s">
        <v>24</v>
      </c>
      <c r="M1585" t="s">
        <v>503</v>
      </c>
      <c r="N1585" s="5"/>
      <c r="O1585" s="5"/>
      <c r="R1585" t="s">
        <v>6827</v>
      </c>
      <c r="S1585" s="7" t="s">
        <v>3130</v>
      </c>
    </row>
    <row r="1586" spans="1:19" x14ac:dyDescent="0.25">
      <c r="A1586">
        <v>3338024683</v>
      </c>
      <c r="B1586" t="s">
        <v>358</v>
      </c>
      <c r="C1586" t="s">
        <v>295</v>
      </c>
      <c r="D1586" t="s">
        <v>20</v>
      </c>
      <c r="E1586" t="s">
        <v>262</v>
      </c>
      <c r="F1586" t="s">
        <v>57</v>
      </c>
      <c r="G1586" t="s">
        <v>2730</v>
      </c>
      <c r="H1586" t="s">
        <v>2731</v>
      </c>
      <c r="I1586" t="s">
        <v>1088</v>
      </c>
      <c r="K1586" t="s">
        <v>23</v>
      </c>
      <c r="L1586" t="s">
        <v>24</v>
      </c>
      <c r="M1586" t="s">
        <v>1092</v>
      </c>
      <c r="N1586" s="5"/>
      <c r="O1586" s="5"/>
      <c r="R1586" t="s">
        <v>6827</v>
      </c>
      <c r="S1586" s="7" t="s">
        <v>3130</v>
      </c>
    </row>
    <row r="1587" spans="1:19" x14ac:dyDescent="0.25">
      <c r="A1587">
        <v>3338020218</v>
      </c>
      <c r="B1587" t="s">
        <v>358</v>
      </c>
      <c r="C1587" t="s">
        <v>415</v>
      </c>
      <c r="D1587" t="s">
        <v>3627</v>
      </c>
      <c r="E1587" t="s">
        <v>98</v>
      </c>
      <c r="F1587" t="s">
        <v>28</v>
      </c>
      <c r="G1587" t="s">
        <v>2730</v>
      </c>
      <c r="H1587" t="s">
        <v>2731</v>
      </c>
      <c r="I1587" t="s">
        <v>1088</v>
      </c>
      <c r="K1587" t="s">
        <v>23</v>
      </c>
      <c r="L1587" t="s">
        <v>24</v>
      </c>
      <c r="M1587" t="s">
        <v>95</v>
      </c>
      <c r="N1587" s="5"/>
      <c r="O1587" s="5"/>
      <c r="R1587" t="s">
        <v>6827</v>
      </c>
      <c r="S1587" s="7" t="s">
        <v>3130</v>
      </c>
    </row>
    <row r="1588" spans="1:19" x14ac:dyDescent="0.25">
      <c r="A1588">
        <v>3338020821</v>
      </c>
      <c r="B1588" t="s">
        <v>358</v>
      </c>
      <c r="C1588" t="s">
        <v>579</v>
      </c>
      <c r="D1588" t="s">
        <v>3628</v>
      </c>
      <c r="E1588" t="s">
        <v>65</v>
      </c>
      <c r="F1588" t="s">
        <v>22</v>
      </c>
      <c r="G1588" t="s">
        <v>2730</v>
      </c>
      <c r="H1588" t="s">
        <v>2731</v>
      </c>
      <c r="I1588" t="s">
        <v>1088</v>
      </c>
      <c r="K1588" t="s">
        <v>23</v>
      </c>
      <c r="L1588" t="s">
        <v>24</v>
      </c>
      <c r="M1588" t="s">
        <v>965</v>
      </c>
      <c r="N1588" s="5"/>
      <c r="O1588" s="5"/>
      <c r="R1588" t="s">
        <v>6827</v>
      </c>
      <c r="S1588" s="7" t="s">
        <v>3130</v>
      </c>
    </row>
    <row r="1589" spans="1:19" x14ac:dyDescent="0.25">
      <c r="A1589">
        <v>3338022451</v>
      </c>
      <c r="B1589" t="s">
        <v>658</v>
      </c>
      <c r="C1589" t="s">
        <v>69</v>
      </c>
      <c r="D1589" t="s">
        <v>3629</v>
      </c>
      <c r="E1589" t="s">
        <v>70</v>
      </c>
      <c r="F1589" t="s">
        <v>22</v>
      </c>
      <c r="G1589" t="s">
        <v>2730</v>
      </c>
      <c r="H1589" t="s">
        <v>2731</v>
      </c>
      <c r="I1589" t="s">
        <v>1088</v>
      </c>
      <c r="K1589" t="s">
        <v>23</v>
      </c>
      <c r="L1589" t="s">
        <v>24</v>
      </c>
      <c r="M1589" t="s">
        <v>755</v>
      </c>
      <c r="N1589" s="5"/>
      <c r="O1589" s="5"/>
      <c r="R1589" t="s">
        <v>6827</v>
      </c>
      <c r="S1589" s="7" t="s">
        <v>3130</v>
      </c>
    </row>
    <row r="1590" spans="1:19" x14ac:dyDescent="0.25">
      <c r="A1590">
        <v>3338021613</v>
      </c>
      <c r="B1590" t="s">
        <v>658</v>
      </c>
      <c r="C1590" t="s">
        <v>675</v>
      </c>
      <c r="D1590" t="s">
        <v>3630</v>
      </c>
      <c r="E1590" t="s">
        <v>80</v>
      </c>
      <c r="F1590" t="s">
        <v>53</v>
      </c>
      <c r="G1590" t="s">
        <v>2730</v>
      </c>
      <c r="H1590" t="s">
        <v>2731</v>
      </c>
      <c r="I1590" t="s">
        <v>1088</v>
      </c>
      <c r="K1590" t="s">
        <v>23</v>
      </c>
      <c r="L1590" t="s">
        <v>24</v>
      </c>
      <c r="M1590" t="s">
        <v>965</v>
      </c>
      <c r="N1590" s="5"/>
      <c r="O1590" s="5"/>
      <c r="R1590" t="s">
        <v>6827</v>
      </c>
      <c r="S1590" s="7" t="s">
        <v>3130</v>
      </c>
    </row>
    <row r="1591" spans="1:19" x14ac:dyDescent="0.25">
      <c r="A1591">
        <v>3338023621</v>
      </c>
      <c r="B1591" t="s">
        <v>658</v>
      </c>
      <c r="C1591" t="s">
        <v>433</v>
      </c>
      <c r="D1591" t="s">
        <v>3631</v>
      </c>
      <c r="E1591" t="s">
        <v>67</v>
      </c>
      <c r="F1591" t="s">
        <v>22</v>
      </c>
      <c r="G1591" t="s">
        <v>2730</v>
      </c>
      <c r="H1591" t="s">
        <v>2731</v>
      </c>
      <c r="I1591" t="s">
        <v>1088</v>
      </c>
      <c r="K1591" t="s">
        <v>23</v>
      </c>
      <c r="L1591" t="s">
        <v>24</v>
      </c>
      <c r="M1591" t="s">
        <v>997</v>
      </c>
      <c r="N1591" s="5"/>
      <c r="O1591" s="5"/>
      <c r="R1591" t="s">
        <v>6827</v>
      </c>
      <c r="S1591" s="7" t="s">
        <v>3130</v>
      </c>
    </row>
    <row r="1592" spans="1:19" x14ac:dyDescent="0.25">
      <c r="A1592">
        <v>3338024395</v>
      </c>
      <c r="B1592" t="s">
        <v>658</v>
      </c>
      <c r="C1592" t="s">
        <v>3147</v>
      </c>
      <c r="D1592" t="s">
        <v>3632</v>
      </c>
      <c r="E1592" t="s">
        <v>94</v>
      </c>
      <c r="F1592" t="s">
        <v>28</v>
      </c>
      <c r="G1592" t="s">
        <v>2730</v>
      </c>
      <c r="H1592" t="s">
        <v>2731</v>
      </c>
      <c r="I1592" t="s">
        <v>1088</v>
      </c>
      <c r="K1592" t="s">
        <v>23</v>
      </c>
      <c r="L1592" t="s">
        <v>24</v>
      </c>
      <c r="M1592" t="s">
        <v>1092</v>
      </c>
      <c r="N1592" s="5"/>
      <c r="O1592" s="5"/>
      <c r="R1592" t="s">
        <v>6827</v>
      </c>
      <c r="S1592" s="7" t="s">
        <v>3130</v>
      </c>
    </row>
    <row r="1593" spans="1:19" x14ac:dyDescent="0.25">
      <c r="A1593">
        <v>3338021191</v>
      </c>
      <c r="B1593" t="s">
        <v>928</v>
      </c>
      <c r="C1593" t="s">
        <v>166</v>
      </c>
      <c r="D1593" t="s">
        <v>3633</v>
      </c>
      <c r="E1593" t="s">
        <v>96</v>
      </c>
      <c r="F1593" t="s">
        <v>28</v>
      </c>
      <c r="G1593" t="s">
        <v>2730</v>
      </c>
      <c r="H1593" t="s">
        <v>2731</v>
      </c>
      <c r="I1593" t="s">
        <v>1088</v>
      </c>
      <c r="K1593" t="s">
        <v>23</v>
      </c>
      <c r="L1593" t="s">
        <v>24</v>
      </c>
      <c r="M1593" t="s">
        <v>965</v>
      </c>
      <c r="N1593" s="5"/>
      <c r="O1593" s="5"/>
      <c r="R1593" t="s">
        <v>6827</v>
      </c>
      <c r="S1593" s="7" t="s">
        <v>3130</v>
      </c>
    </row>
    <row r="1594" spans="1:19" x14ac:dyDescent="0.25">
      <c r="A1594">
        <v>3338019238</v>
      </c>
      <c r="B1594" t="s">
        <v>928</v>
      </c>
      <c r="C1594" t="s">
        <v>3634</v>
      </c>
      <c r="D1594" t="s">
        <v>3635</v>
      </c>
      <c r="E1594" t="s">
        <v>224</v>
      </c>
      <c r="F1594" t="s">
        <v>49</v>
      </c>
      <c r="G1594" t="s">
        <v>2730</v>
      </c>
      <c r="H1594" t="s">
        <v>2731</v>
      </c>
      <c r="I1594" t="s">
        <v>1088</v>
      </c>
      <c r="K1594" t="s">
        <v>23</v>
      </c>
      <c r="L1594" t="s">
        <v>24</v>
      </c>
      <c r="M1594" t="s">
        <v>95</v>
      </c>
      <c r="N1594" s="5"/>
      <c r="O1594" s="5"/>
      <c r="R1594" t="s">
        <v>6827</v>
      </c>
      <c r="S1594" s="7" t="s">
        <v>3130</v>
      </c>
    </row>
    <row r="1595" spans="1:19" x14ac:dyDescent="0.25">
      <c r="A1595">
        <v>3338019491</v>
      </c>
      <c r="B1595" t="s">
        <v>862</v>
      </c>
      <c r="C1595" t="s">
        <v>433</v>
      </c>
      <c r="D1595" t="s">
        <v>3636</v>
      </c>
      <c r="E1595" t="s">
        <v>67</v>
      </c>
      <c r="F1595" t="s">
        <v>22</v>
      </c>
      <c r="G1595" t="s">
        <v>2730</v>
      </c>
      <c r="H1595" t="s">
        <v>2731</v>
      </c>
      <c r="I1595" t="s">
        <v>1088</v>
      </c>
      <c r="K1595" t="s">
        <v>23</v>
      </c>
      <c r="L1595" t="s">
        <v>24</v>
      </c>
      <c r="M1595" t="s">
        <v>95</v>
      </c>
      <c r="N1595" s="5"/>
      <c r="O1595" s="5"/>
      <c r="R1595" t="s">
        <v>6827</v>
      </c>
      <c r="S1595" s="7" t="s">
        <v>3130</v>
      </c>
    </row>
    <row r="1596" spans="1:19" x14ac:dyDescent="0.25">
      <c r="A1596">
        <v>3338019111</v>
      </c>
      <c r="B1596" t="s">
        <v>1041</v>
      </c>
      <c r="C1596" t="s">
        <v>360</v>
      </c>
      <c r="D1596" t="s">
        <v>3637</v>
      </c>
      <c r="E1596" t="s">
        <v>151</v>
      </c>
      <c r="F1596" t="s">
        <v>22</v>
      </c>
      <c r="G1596" t="s">
        <v>2730</v>
      </c>
      <c r="H1596" t="s">
        <v>2731</v>
      </c>
      <c r="I1596" t="s">
        <v>1088</v>
      </c>
      <c r="K1596" t="s">
        <v>23</v>
      </c>
      <c r="L1596" t="s">
        <v>24</v>
      </c>
      <c r="M1596" t="s">
        <v>95</v>
      </c>
      <c r="N1596" s="5"/>
      <c r="O1596" s="5"/>
      <c r="R1596" t="s">
        <v>6827</v>
      </c>
      <c r="S1596" s="7" t="s">
        <v>3130</v>
      </c>
    </row>
    <row r="1597" spans="1:19" x14ac:dyDescent="0.25">
      <c r="A1597">
        <v>3338021677</v>
      </c>
      <c r="B1597" t="s">
        <v>3638</v>
      </c>
      <c r="C1597" t="s">
        <v>401</v>
      </c>
      <c r="D1597" t="s">
        <v>3639</v>
      </c>
      <c r="E1597" t="s">
        <v>161</v>
      </c>
      <c r="F1597" t="s">
        <v>49</v>
      </c>
      <c r="G1597" t="s">
        <v>2730</v>
      </c>
      <c r="H1597" t="s">
        <v>2731</v>
      </c>
      <c r="I1597" t="s">
        <v>1088</v>
      </c>
      <c r="K1597" t="s">
        <v>23</v>
      </c>
      <c r="L1597" t="s">
        <v>24</v>
      </c>
      <c r="M1597" t="s">
        <v>965</v>
      </c>
      <c r="N1597" s="5"/>
      <c r="O1597" s="5"/>
      <c r="R1597" t="s">
        <v>6827</v>
      </c>
      <c r="S1597" s="7" t="s">
        <v>3130</v>
      </c>
    </row>
    <row r="1598" spans="1:19" x14ac:dyDescent="0.25">
      <c r="A1598">
        <v>3338022126</v>
      </c>
      <c r="B1598" t="s">
        <v>3640</v>
      </c>
      <c r="C1598" t="s">
        <v>3641</v>
      </c>
      <c r="D1598" t="s">
        <v>3642</v>
      </c>
      <c r="E1598" t="s">
        <v>118</v>
      </c>
      <c r="F1598" t="s">
        <v>53</v>
      </c>
      <c r="G1598" t="s">
        <v>2730</v>
      </c>
      <c r="H1598" t="s">
        <v>2731</v>
      </c>
      <c r="I1598" t="s">
        <v>1088</v>
      </c>
      <c r="K1598" t="s">
        <v>23</v>
      </c>
      <c r="L1598" t="s">
        <v>24</v>
      </c>
      <c r="M1598" t="s">
        <v>755</v>
      </c>
      <c r="N1598" s="5"/>
      <c r="O1598" s="5"/>
      <c r="R1598" t="s">
        <v>6827</v>
      </c>
      <c r="S1598" s="7" t="s">
        <v>3130</v>
      </c>
    </row>
    <row r="1599" spans="1:19" x14ac:dyDescent="0.25">
      <c r="A1599">
        <v>3338024692</v>
      </c>
      <c r="B1599" t="s">
        <v>3640</v>
      </c>
      <c r="C1599" t="s">
        <v>87</v>
      </c>
      <c r="D1599" t="s">
        <v>3643</v>
      </c>
      <c r="E1599" t="s">
        <v>41</v>
      </c>
      <c r="F1599" t="s">
        <v>28</v>
      </c>
      <c r="G1599" t="s">
        <v>2730</v>
      </c>
      <c r="H1599" t="s">
        <v>2731</v>
      </c>
      <c r="I1599" t="s">
        <v>1088</v>
      </c>
      <c r="K1599" t="s">
        <v>23</v>
      </c>
      <c r="L1599" t="s">
        <v>24</v>
      </c>
      <c r="M1599" t="s">
        <v>1092</v>
      </c>
      <c r="N1599" s="5"/>
      <c r="O1599" s="5"/>
      <c r="R1599" t="s">
        <v>6827</v>
      </c>
      <c r="S1599" s="7" t="s">
        <v>3130</v>
      </c>
    </row>
    <row r="1600" spans="1:19" x14ac:dyDescent="0.25">
      <c r="A1600">
        <v>3338018996</v>
      </c>
      <c r="B1600" t="s">
        <v>3644</v>
      </c>
      <c r="C1600" t="s">
        <v>26</v>
      </c>
      <c r="D1600" t="s">
        <v>3645</v>
      </c>
      <c r="E1600" t="s">
        <v>174</v>
      </c>
      <c r="F1600" t="s">
        <v>49</v>
      </c>
      <c r="G1600" t="s">
        <v>2730</v>
      </c>
      <c r="H1600" t="s">
        <v>2731</v>
      </c>
      <c r="I1600" t="s">
        <v>1088</v>
      </c>
      <c r="K1600" t="s">
        <v>23</v>
      </c>
      <c r="L1600" t="s">
        <v>24</v>
      </c>
      <c r="M1600" t="s">
        <v>95</v>
      </c>
      <c r="N1600" s="5"/>
      <c r="O1600" s="5"/>
      <c r="R1600" t="s">
        <v>6827</v>
      </c>
      <c r="S1600" s="7" t="s">
        <v>3130</v>
      </c>
    </row>
    <row r="1601" spans="1:19" x14ac:dyDescent="0.25">
      <c r="A1601">
        <v>3338020326</v>
      </c>
      <c r="B1601" t="s">
        <v>3644</v>
      </c>
      <c r="C1601" t="s">
        <v>200</v>
      </c>
      <c r="D1601" t="s">
        <v>3646</v>
      </c>
      <c r="E1601" t="s">
        <v>92</v>
      </c>
      <c r="F1601" t="s">
        <v>53</v>
      </c>
      <c r="G1601" t="s">
        <v>2730</v>
      </c>
      <c r="H1601" t="s">
        <v>2731</v>
      </c>
      <c r="I1601" t="s">
        <v>1088</v>
      </c>
      <c r="K1601" t="s">
        <v>23</v>
      </c>
      <c r="L1601" t="s">
        <v>24</v>
      </c>
      <c r="M1601" t="s">
        <v>965</v>
      </c>
      <c r="N1601" s="5"/>
      <c r="O1601" s="5"/>
      <c r="R1601" t="s">
        <v>6827</v>
      </c>
      <c r="S1601" s="7" t="s">
        <v>3130</v>
      </c>
    </row>
    <row r="1602" spans="1:19" x14ac:dyDescent="0.25">
      <c r="A1602">
        <v>3338018707</v>
      </c>
      <c r="B1602" t="s">
        <v>2170</v>
      </c>
      <c r="C1602" t="s">
        <v>604</v>
      </c>
      <c r="D1602" t="s">
        <v>3647</v>
      </c>
      <c r="E1602" t="s">
        <v>118</v>
      </c>
      <c r="F1602" t="s">
        <v>53</v>
      </c>
      <c r="G1602" t="s">
        <v>2730</v>
      </c>
      <c r="H1602" t="s">
        <v>2731</v>
      </c>
      <c r="I1602" t="s">
        <v>1088</v>
      </c>
      <c r="K1602" t="s">
        <v>23</v>
      </c>
      <c r="L1602" t="s">
        <v>24</v>
      </c>
      <c r="M1602" t="s">
        <v>95</v>
      </c>
      <c r="N1602" s="5"/>
      <c r="O1602" s="5"/>
      <c r="R1602" t="s">
        <v>6827</v>
      </c>
      <c r="S1602" s="7" t="s">
        <v>3130</v>
      </c>
    </row>
    <row r="1603" spans="1:19" x14ac:dyDescent="0.25">
      <c r="A1603">
        <v>3338020182</v>
      </c>
      <c r="B1603" t="s">
        <v>2691</v>
      </c>
      <c r="C1603" t="s">
        <v>409</v>
      </c>
      <c r="D1603" t="s">
        <v>3648</v>
      </c>
      <c r="E1603" t="s">
        <v>274</v>
      </c>
      <c r="F1603" t="s">
        <v>49</v>
      </c>
      <c r="G1603" t="s">
        <v>2730</v>
      </c>
      <c r="H1603" t="s">
        <v>2731</v>
      </c>
      <c r="I1603" t="s">
        <v>1088</v>
      </c>
      <c r="K1603" t="s">
        <v>23</v>
      </c>
      <c r="L1603" t="s">
        <v>24</v>
      </c>
      <c r="M1603" t="s">
        <v>95</v>
      </c>
      <c r="N1603" s="5"/>
      <c r="O1603" s="5"/>
      <c r="R1603" t="s">
        <v>6827</v>
      </c>
      <c r="S1603" s="7" t="s">
        <v>3130</v>
      </c>
    </row>
    <row r="1604" spans="1:19" x14ac:dyDescent="0.25">
      <c r="A1604">
        <v>3338019634</v>
      </c>
      <c r="B1604" t="s">
        <v>2691</v>
      </c>
      <c r="C1604" t="s">
        <v>3649</v>
      </c>
      <c r="D1604" t="s">
        <v>3650</v>
      </c>
      <c r="E1604" t="s">
        <v>82</v>
      </c>
      <c r="F1604" t="s">
        <v>28</v>
      </c>
      <c r="G1604" t="s">
        <v>2730</v>
      </c>
      <c r="H1604" t="s">
        <v>2731</v>
      </c>
      <c r="I1604" t="s">
        <v>1088</v>
      </c>
      <c r="K1604" t="s">
        <v>23</v>
      </c>
      <c r="L1604" t="s">
        <v>24</v>
      </c>
      <c r="M1604" t="s">
        <v>95</v>
      </c>
      <c r="N1604" s="5"/>
      <c r="O1604" s="5"/>
      <c r="R1604" t="s">
        <v>6827</v>
      </c>
      <c r="S1604" s="7" t="s">
        <v>3130</v>
      </c>
    </row>
    <row r="1605" spans="1:19" x14ac:dyDescent="0.25">
      <c r="A1605">
        <v>3338023413</v>
      </c>
      <c r="B1605" t="s">
        <v>2691</v>
      </c>
      <c r="C1605" t="s">
        <v>3651</v>
      </c>
      <c r="D1605" t="s">
        <v>3652</v>
      </c>
      <c r="E1605" t="s">
        <v>118</v>
      </c>
      <c r="F1605" t="s">
        <v>53</v>
      </c>
      <c r="G1605" t="s">
        <v>2730</v>
      </c>
      <c r="H1605" t="s">
        <v>2731</v>
      </c>
      <c r="I1605" t="s">
        <v>1088</v>
      </c>
      <c r="K1605" t="s">
        <v>23</v>
      </c>
      <c r="L1605" t="s">
        <v>24</v>
      </c>
      <c r="M1605" t="s">
        <v>997</v>
      </c>
      <c r="N1605" s="5"/>
      <c r="O1605" s="5"/>
      <c r="R1605" t="s">
        <v>6827</v>
      </c>
      <c r="S1605" s="7" t="s">
        <v>3130</v>
      </c>
    </row>
    <row r="1606" spans="1:19" x14ac:dyDescent="0.25">
      <c r="A1606">
        <v>3338021497</v>
      </c>
      <c r="B1606" t="s">
        <v>2691</v>
      </c>
      <c r="C1606" t="s">
        <v>2264</v>
      </c>
      <c r="D1606" t="s">
        <v>3653</v>
      </c>
      <c r="E1606" t="s">
        <v>35</v>
      </c>
      <c r="F1606" t="s">
        <v>32</v>
      </c>
      <c r="G1606" t="s">
        <v>2730</v>
      </c>
      <c r="H1606" t="s">
        <v>2731</v>
      </c>
      <c r="I1606" t="s">
        <v>1088</v>
      </c>
      <c r="K1606" t="s">
        <v>23</v>
      </c>
      <c r="L1606" t="s">
        <v>24</v>
      </c>
      <c r="M1606" t="s">
        <v>965</v>
      </c>
      <c r="N1606" s="5"/>
      <c r="O1606" s="5"/>
      <c r="R1606" t="s">
        <v>6827</v>
      </c>
      <c r="S1606" s="7" t="s">
        <v>3130</v>
      </c>
    </row>
    <row r="1607" spans="1:19" x14ac:dyDescent="0.25">
      <c r="A1607">
        <v>3338024476</v>
      </c>
      <c r="B1607" t="s">
        <v>3654</v>
      </c>
      <c r="C1607" t="s">
        <v>3655</v>
      </c>
      <c r="D1607" t="s">
        <v>3656</v>
      </c>
      <c r="E1607" t="s">
        <v>27</v>
      </c>
      <c r="F1607" t="s">
        <v>28</v>
      </c>
      <c r="G1607" t="s">
        <v>2730</v>
      </c>
      <c r="H1607" t="s">
        <v>2731</v>
      </c>
      <c r="I1607" t="s">
        <v>1088</v>
      </c>
      <c r="K1607" t="s">
        <v>23</v>
      </c>
      <c r="L1607" t="s">
        <v>24</v>
      </c>
      <c r="M1607" t="s">
        <v>1092</v>
      </c>
      <c r="N1607" s="5"/>
      <c r="O1607" s="5"/>
      <c r="R1607" t="s">
        <v>6827</v>
      </c>
      <c r="S1607" s="7" t="s">
        <v>3130</v>
      </c>
    </row>
    <row r="1608" spans="1:19" x14ac:dyDescent="0.25">
      <c r="A1608">
        <v>3338022757</v>
      </c>
      <c r="B1608" t="s">
        <v>3657</v>
      </c>
      <c r="C1608" t="s">
        <v>3460</v>
      </c>
      <c r="D1608" t="s">
        <v>3658</v>
      </c>
      <c r="E1608" t="s">
        <v>96</v>
      </c>
      <c r="F1608" t="s">
        <v>28</v>
      </c>
      <c r="G1608" t="s">
        <v>2730</v>
      </c>
      <c r="H1608" t="s">
        <v>2731</v>
      </c>
      <c r="I1608" t="s">
        <v>1088</v>
      </c>
      <c r="K1608" t="s">
        <v>23</v>
      </c>
      <c r="L1608" t="s">
        <v>24</v>
      </c>
      <c r="M1608" t="s">
        <v>755</v>
      </c>
      <c r="N1608" s="5"/>
      <c r="O1608" s="5"/>
      <c r="R1608" t="s">
        <v>6827</v>
      </c>
      <c r="S1608" s="7" t="s">
        <v>3130</v>
      </c>
    </row>
    <row r="1609" spans="1:19" x14ac:dyDescent="0.25">
      <c r="A1609">
        <v>3334801549</v>
      </c>
      <c r="B1609" t="s">
        <v>3659</v>
      </c>
      <c r="C1609" t="s">
        <v>100</v>
      </c>
      <c r="D1609" t="s">
        <v>3660</v>
      </c>
      <c r="E1609" t="s">
        <v>75</v>
      </c>
      <c r="F1609" t="s">
        <v>57</v>
      </c>
      <c r="G1609" t="s">
        <v>2730</v>
      </c>
      <c r="H1609" t="s">
        <v>2731</v>
      </c>
      <c r="I1609" t="s">
        <v>1088</v>
      </c>
      <c r="K1609" t="s">
        <v>23</v>
      </c>
      <c r="L1609" t="s">
        <v>24</v>
      </c>
      <c r="M1609" t="s">
        <v>431</v>
      </c>
      <c r="N1609" s="5"/>
      <c r="O1609" s="5"/>
      <c r="R1609" t="s">
        <v>6827</v>
      </c>
      <c r="S1609" s="7" t="s">
        <v>3130</v>
      </c>
    </row>
    <row r="1610" spans="1:19" x14ac:dyDescent="0.25">
      <c r="A1610">
        <v>3338022838</v>
      </c>
      <c r="B1610" t="s">
        <v>2701</v>
      </c>
      <c r="C1610" t="s">
        <v>3661</v>
      </c>
      <c r="D1610" t="s">
        <v>3662</v>
      </c>
      <c r="E1610" t="s">
        <v>82</v>
      </c>
      <c r="F1610" t="s">
        <v>28</v>
      </c>
      <c r="G1610" t="s">
        <v>2730</v>
      </c>
      <c r="H1610" t="s">
        <v>2731</v>
      </c>
      <c r="I1610" t="s">
        <v>1088</v>
      </c>
      <c r="K1610" t="s">
        <v>23</v>
      </c>
      <c r="L1610" t="s">
        <v>24</v>
      </c>
      <c r="M1610" t="s">
        <v>755</v>
      </c>
      <c r="N1610" s="5"/>
      <c r="O1610" s="5"/>
      <c r="R1610" t="s">
        <v>6827</v>
      </c>
      <c r="S1610" s="7" t="s">
        <v>3130</v>
      </c>
    </row>
    <row r="1611" spans="1:19" x14ac:dyDescent="0.25">
      <c r="A1611">
        <v>3339869612</v>
      </c>
      <c r="B1611" t="s">
        <v>3663</v>
      </c>
      <c r="C1611" t="s">
        <v>3664</v>
      </c>
      <c r="D1611" t="s">
        <v>3665</v>
      </c>
      <c r="E1611" t="s">
        <v>75</v>
      </c>
      <c r="F1611" t="s">
        <v>57</v>
      </c>
      <c r="G1611" t="s">
        <v>2730</v>
      </c>
      <c r="H1611" t="s">
        <v>2731</v>
      </c>
      <c r="I1611" t="s">
        <v>1088</v>
      </c>
      <c r="K1611" t="s">
        <v>23</v>
      </c>
      <c r="L1611" t="s">
        <v>24</v>
      </c>
      <c r="M1611" t="s">
        <v>299</v>
      </c>
      <c r="N1611" s="5"/>
      <c r="O1611" s="5"/>
      <c r="R1611" t="s">
        <v>6827</v>
      </c>
      <c r="S1611" s="7" t="s">
        <v>3130</v>
      </c>
    </row>
    <row r="1612" spans="1:19" x14ac:dyDescent="0.25">
      <c r="A1612">
        <v>3338021532</v>
      </c>
      <c r="B1612" t="s">
        <v>3666</v>
      </c>
      <c r="C1612" t="s">
        <v>3667</v>
      </c>
      <c r="D1612" t="s">
        <v>20</v>
      </c>
      <c r="E1612" t="s">
        <v>243</v>
      </c>
      <c r="F1612" t="s">
        <v>32</v>
      </c>
      <c r="G1612" t="s">
        <v>2730</v>
      </c>
      <c r="H1612" t="s">
        <v>2731</v>
      </c>
      <c r="I1612" t="s">
        <v>1088</v>
      </c>
      <c r="K1612" t="s">
        <v>23</v>
      </c>
      <c r="L1612" t="s">
        <v>24</v>
      </c>
      <c r="M1612" t="s">
        <v>965</v>
      </c>
      <c r="N1612" s="5"/>
      <c r="O1612" s="5"/>
      <c r="R1612" t="s">
        <v>6827</v>
      </c>
      <c r="S1612" s="7" t="s">
        <v>3130</v>
      </c>
    </row>
    <row r="1613" spans="1:19" x14ac:dyDescent="0.25">
      <c r="A1613">
        <v>3338024034</v>
      </c>
      <c r="B1613" t="s">
        <v>964</v>
      </c>
      <c r="C1613" t="s">
        <v>293</v>
      </c>
      <c r="D1613" t="s">
        <v>3668</v>
      </c>
      <c r="E1613" t="s">
        <v>91</v>
      </c>
      <c r="F1613" t="s">
        <v>53</v>
      </c>
      <c r="G1613" t="s">
        <v>2730</v>
      </c>
      <c r="H1613" t="s">
        <v>2731</v>
      </c>
      <c r="I1613" t="s">
        <v>1088</v>
      </c>
      <c r="K1613" t="s">
        <v>23</v>
      </c>
      <c r="L1613" t="s">
        <v>24</v>
      </c>
      <c r="M1613" t="s">
        <v>503</v>
      </c>
      <c r="N1613" s="5"/>
      <c r="O1613" s="5"/>
      <c r="R1613" t="s">
        <v>6827</v>
      </c>
      <c r="S1613" s="7" t="s">
        <v>3130</v>
      </c>
    </row>
    <row r="1614" spans="1:19" x14ac:dyDescent="0.25">
      <c r="A1614">
        <v>3338022784</v>
      </c>
      <c r="B1614" t="s">
        <v>663</v>
      </c>
      <c r="C1614" t="s">
        <v>241</v>
      </c>
      <c r="D1614" t="s">
        <v>3669</v>
      </c>
      <c r="E1614" t="s">
        <v>41</v>
      </c>
      <c r="F1614" t="s">
        <v>28</v>
      </c>
      <c r="G1614" t="s">
        <v>2730</v>
      </c>
      <c r="H1614" t="s">
        <v>2731</v>
      </c>
      <c r="I1614" t="s">
        <v>1088</v>
      </c>
      <c r="K1614" t="s">
        <v>23</v>
      </c>
      <c r="L1614" t="s">
        <v>24</v>
      </c>
      <c r="M1614" t="s">
        <v>755</v>
      </c>
      <c r="N1614" s="5"/>
      <c r="O1614" s="5"/>
      <c r="R1614" t="s">
        <v>6827</v>
      </c>
      <c r="S1614" s="7" t="s">
        <v>3130</v>
      </c>
    </row>
    <row r="1615" spans="1:19" x14ac:dyDescent="0.25">
      <c r="A1615">
        <v>3338021901</v>
      </c>
      <c r="B1615" t="s">
        <v>3670</v>
      </c>
      <c r="C1615" t="s">
        <v>3671</v>
      </c>
      <c r="D1615" t="s">
        <v>3672</v>
      </c>
      <c r="E1615" t="s">
        <v>44</v>
      </c>
      <c r="F1615" t="s">
        <v>22</v>
      </c>
      <c r="G1615" t="s">
        <v>2730</v>
      </c>
      <c r="H1615" t="s">
        <v>2731</v>
      </c>
      <c r="I1615" t="s">
        <v>1088</v>
      </c>
      <c r="K1615" t="s">
        <v>23</v>
      </c>
      <c r="L1615" t="s">
        <v>24</v>
      </c>
      <c r="M1615" t="s">
        <v>755</v>
      </c>
      <c r="N1615" s="5"/>
      <c r="O1615" s="5"/>
      <c r="R1615" t="s">
        <v>6827</v>
      </c>
      <c r="S1615" s="7" t="s">
        <v>3130</v>
      </c>
    </row>
    <row r="1616" spans="1:19" x14ac:dyDescent="0.25">
      <c r="A1616">
        <v>3338021334</v>
      </c>
      <c r="B1616" t="s">
        <v>3673</v>
      </c>
      <c r="C1616" t="s">
        <v>792</v>
      </c>
      <c r="D1616" t="s">
        <v>3674</v>
      </c>
      <c r="E1616" t="s">
        <v>38</v>
      </c>
      <c r="F1616" t="s">
        <v>22</v>
      </c>
      <c r="G1616" t="s">
        <v>2730</v>
      </c>
      <c r="H1616" t="s">
        <v>2731</v>
      </c>
      <c r="I1616" t="s">
        <v>1088</v>
      </c>
      <c r="K1616" t="s">
        <v>23</v>
      </c>
      <c r="L1616" t="s">
        <v>24</v>
      </c>
      <c r="M1616" t="s">
        <v>965</v>
      </c>
      <c r="N1616" s="5"/>
      <c r="O1616" s="5"/>
      <c r="R1616" t="s">
        <v>6827</v>
      </c>
      <c r="S1616" s="7" t="s">
        <v>3130</v>
      </c>
    </row>
    <row r="1617" spans="1:19" x14ac:dyDescent="0.25">
      <c r="A1617">
        <v>3338019021</v>
      </c>
      <c r="B1617" t="s">
        <v>3673</v>
      </c>
      <c r="C1617" t="s">
        <v>361</v>
      </c>
      <c r="D1617" t="s">
        <v>3675</v>
      </c>
      <c r="E1617" t="s">
        <v>369</v>
      </c>
      <c r="F1617" t="s">
        <v>32</v>
      </c>
      <c r="G1617" t="s">
        <v>2730</v>
      </c>
      <c r="H1617" t="s">
        <v>2731</v>
      </c>
      <c r="I1617" t="s">
        <v>1088</v>
      </c>
      <c r="K1617" t="s">
        <v>23</v>
      </c>
      <c r="L1617" t="s">
        <v>24</v>
      </c>
      <c r="M1617" t="s">
        <v>95</v>
      </c>
      <c r="N1617" s="5"/>
      <c r="O1617" s="5"/>
      <c r="R1617" t="s">
        <v>6827</v>
      </c>
      <c r="S1617" s="7" t="s">
        <v>3130</v>
      </c>
    </row>
    <row r="1618" spans="1:19" x14ac:dyDescent="0.25">
      <c r="A1618">
        <v>3338021073</v>
      </c>
      <c r="B1618" t="s">
        <v>362</v>
      </c>
      <c r="C1618" t="s">
        <v>706</v>
      </c>
      <c r="D1618" t="s">
        <v>3468</v>
      </c>
      <c r="E1618" t="s">
        <v>38</v>
      </c>
      <c r="F1618" t="s">
        <v>22</v>
      </c>
      <c r="G1618" t="s">
        <v>2730</v>
      </c>
      <c r="H1618" t="s">
        <v>2731</v>
      </c>
      <c r="I1618" t="s">
        <v>1088</v>
      </c>
      <c r="K1618" t="s">
        <v>23</v>
      </c>
      <c r="L1618" t="s">
        <v>24</v>
      </c>
      <c r="M1618" t="s">
        <v>965</v>
      </c>
      <c r="N1618" s="5"/>
      <c r="O1618" s="5"/>
      <c r="R1618" t="s">
        <v>6827</v>
      </c>
      <c r="S1618" s="7" t="s">
        <v>3130</v>
      </c>
    </row>
    <row r="1619" spans="1:19" x14ac:dyDescent="0.25">
      <c r="A1619">
        <v>3338022964</v>
      </c>
      <c r="B1619" t="s">
        <v>3676</v>
      </c>
      <c r="C1619" t="s">
        <v>81</v>
      </c>
      <c r="D1619" t="s">
        <v>3677</v>
      </c>
      <c r="E1619" t="s">
        <v>44</v>
      </c>
      <c r="F1619" t="s">
        <v>22</v>
      </c>
      <c r="G1619" t="s">
        <v>2730</v>
      </c>
      <c r="H1619" t="s">
        <v>2731</v>
      </c>
      <c r="I1619" t="s">
        <v>1088</v>
      </c>
      <c r="K1619" t="s">
        <v>23</v>
      </c>
      <c r="L1619" t="s">
        <v>24</v>
      </c>
      <c r="M1619" t="s">
        <v>997</v>
      </c>
      <c r="N1619" s="5"/>
      <c r="O1619" s="5"/>
      <c r="R1619" t="s">
        <v>6827</v>
      </c>
      <c r="S1619" s="7" t="s">
        <v>3130</v>
      </c>
    </row>
    <row r="1620" spans="1:19" x14ac:dyDescent="0.25">
      <c r="A1620">
        <v>3338018798</v>
      </c>
      <c r="B1620" t="s">
        <v>2177</v>
      </c>
      <c r="C1620" t="s">
        <v>926</v>
      </c>
      <c r="D1620" t="s">
        <v>3678</v>
      </c>
      <c r="E1620" t="s">
        <v>279</v>
      </c>
      <c r="F1620" t="s">
        <v>53</v>
      </c>
      <c r="G1620" t="s">
        <v>2730</v>
      </c>
      <c r="H1620" t="s">
        <v>2731</v>
      </c>
      <c r="I1620" t="s">
        <v>1088</v>
      </c>
      <c r="K1620" t="s">
        <v>23</v>
      </c>
      <c r="L1620" t="s">
        <v>24</v>
      </c>
      <c r="M1620" t="s">
        <v>95</v>
      </c>
      <c r="N1620" s="5"/>
      <c r="O1620" s="5"/>
      <c r="R1620" t="s">
        <v>6827</v>
      </c>
      <c r="S1620" s="7" t="s">
        <v>3130</v>
      </c>
    </row>
    <row r="1621" spans="1:19" x14ac:dyDescent="0.25">
      <c r="A1621">
        <v>3338019274</v>
      </c>
      <c r="B1621" t="s">
        <v>3679</v>
      </c>
      <c r="C1621" t="s">
        <v>3680</v>
      </c>
      <c r="D1621" t="s">
        <v>3681</v>
      </c>
      <c r="E1621" t="s">
        <v>243</v>
      </c>
      <c r="F1621" t="s">
        <v>32</v>
      </c>
      <c r="G1621" t="s">
        <v>2730</v>
      </c>
      <c r="H1621" t="s">
        <v>2731</v>
      </c>
      <c r="I1621" t="s">
        <v>1088</v>
      </c>
      <c r="K1621" t="s">
        <v>23</v>
      </c>
      <c r="L1621" t="s">
        <v>24</v>
      </c>
      <c r="M1621" t="s">
        <v>95</v>
      </c>
      <c r="N1621" s="5"/>
      <c r="O1621" s="5"/>
      <c r="R1621" t="s">
        <v>6827</v>
      </c>
      <c r="S1621" s="7" t="s">
        <v>3130</v>
      </c>
    </row>
    <row r="1622" spans="1:19" x14ac:dyDescent="0.25">
      <c r="A1622">
        <v>3338020425</v>
      </c>
      <c r="B1622" t="s">
        <v>3679</v>
      </c>
      <c r="C1622" t="s">
        <v>252</v>
      </c>
      <c r="D1622" t="s">
        <v>3682</v>
      </c>
      <c r="E1622" t="s">
        <v>151</v>
      </c>
      <c r="F1622" t="s">
        <v>22</v>
      </c>
      <c r="G1622" t="s">
        <v>2730</v>
      </c>
      <c r="H1622" t="s">
        <v>2731</v>
      </c>
      <c r="I1622" t="s">
        <v>1088</v>
      </c>
      <c r="K1622" t="s">
        <v>23</v>
      </c>
      <c r="L1622" t="s">
        <v>24</v>
      </c>
      <c r="M1622" t="s">
        <v>965</v>
      </c>
      <c r="N1622" s="5"/>
      <c r="O1622" s="5"/>
      <c r="R1622" t="s">
        <v>6827</v>
      </c>
      <c r="S1622" s="7" t="s">
        <v>3130</v>
      </c>
    </row>
    <row r="1623" spans="1:19" x14ac:dyDescent="0.25">
      <c r="A1623">
        <v>3338019076</v>
      </c>
      <c r="B1623" t="s">
        <v>363</v>
      </c>
      <c r="C1623" t="s">
        <v>34</v>
      </c>
      <c r="D1623" t="s">
        <v>3683</v>
      </c>
      <c r="E1623" t="s">
        <v>48</v>
      </c>
      <c r="F1623" t="s">
        <v>49</v>
      </c>
      <c r="G1623" t="s">
        <v>2730</v>
      </c>
      <c r="H1623" t="s">
        <v>2731</v>
      </c>
      <c r="I1623" t="s">
        <v>1088</v>
      </c>
      <c r="K1623" t="s">
        <v>23</v>
      </c>
      <c r="L1623" t="s">
        <v>24</v>
      </c>
      <c r="M1623" t="s">
        <v>95</v>
      </c>
      <c r="N1623" s="5"/>
      <c r="O1623" s="5"/>
      <c r="R1623" t="s">
        <v>6827</v>
      </c>
      <c r="S1623" s="7" t="s">
        <v>3130</v>
      </c>
    </row>
    <row r="1624" spans="1:19" x14ac:dyDescent="0.25">
      <c r="A1624">
        <v>3338018789</v>
      </c>
      <c r="B1624" t="s">
        <v>3684</v>
      </c>
      <c r="C1624" t="s">
        <v>3685</v>
      </c>
      <c r="D1624" t="s">
        <v>3686</v>
      </c>
      <c r="E1624" t="s">
        <v>179</v>
      </c>
      <c r="F1624" t="s">
        <v>53</v>
      </c>
      <c r="G1624" t="s">
        <v>2730</v>
      </c>
      <c r="H1624" t="s">
        <v>2731</v>
      </c>
      <c r="I1624" t="s">
        <v>1088</v>
      </c>
      <c r="K1624" t="s">
        <v>23</v>
      </c>
      <c r="L1624" t="s">
        <v>24</v>
      </c>
      <c r="M1624" t="s">
        <v>95</v>
      </c>
      <c r="N1624" s="5"/>
      <c r="O1624" s="5"/>
      <c r="R1624" t="s">
        <v>6827</v>
      </c>
      <c r="S1624" s="7" t="s">
        <v>3130</v>
      </c>
    </row>
    <row r="1625" spans="1:19" x14ac:dyDescent="0.25">
      <c r="A1625">
        <v>3338022234</v>
      </c>
      <c r="B1625" t="s">
        <v>3684</v>
      </c>
      <c r="C1625" t="s">
        <v>3687</v>
      </c>
      <c r="D1625" t="s">
        <v>3688</v>
      </c>
      <c r="E1625" t="s">
        <v>31</v>
      </c>
      <c r="F1625" t="s">
        <v>32</v>
      </c>
      <c r="G1625" t="s">
        <v>2730</v>
      </c>
      <c r="H1625" t="s">
        <v>2731</v>
      </c>
      <c r="I1625" t="s">
        <v>1088</v>
      </c>
      <c r="K1625" t="s">
        <v>23</v>
      </c>
      <c r="L1625" t="s">
        <v>24</v>
      </c>
      <c r="M1625" t="s">
        <v>755</v>
      </c>
      <c r="N1625" s="5"/>
      <c r="O1625" s="5"/>
      <c r="R1625" t="s">
        <v>6827</v>
      </c>
      <c r="S1625" s="7" t="s">
        <v>3130</v>
      </c>
    </row>
    <row r="1626" spans="1:19" x14ac:dyDescent="0.25">
      <c r="A1626">
        <v>3338020803</v>
      </c>
      <c r="B1626" t="s">
        <v>3689</v>
      </c>
      <c r="C1626" t="s">
        <v>313</v>
      </c>
      <c r="D1626" t="s">
        <v>3690</v>
      </c>
      <c r="E1626" t="s">
        <v>249</v>
      </c>
      <c r="F1626" t="s">
        <v>49</v>
      </c>
      <c r="G1626" t="s">
        <v>2730</v>
      </c>
      <c r="H1626" t="s">
        <v>2731</v>
      </c>
      <c r="I1626" t="s">
        <v>1088</v>
      </c>
      <c r="K1626" t="s">
        <v>23</v>
      </c>
      <c r="L1626" t="s">
        <v>24</v>
      </c>
      <c r="M1626" t="s">
        <v>965</v>
      </c>
      <c r="N1626" s="5"/>
      <c r="O1626" s="5"/>
      <c r="R1626" t="s">
        <v>6827</v>
      </c>
      <c r="S1626" s="7" t="s">
        <v>3130</v>
      </c>
    </row>
    <row r="1627" spans="1:19" x14ac:dyDescent="0.25">
      <c r="A1627">
        <v>3338023017</v>
      </c>
      <c r="B1627" t="s">
        <v>1628</v>
      </c>
      <c r="C1627" t="s">
        <v>220</v>
      </c>
      <c r="D1627" t="s">
        <v>3691</v>
      </c>
      <c r="E1627" t="s">
        <v>151</v>
      </c>
      <c r="F1627" t="s">
        <v>22</v>
      </c>
      <c r="G1627" t="s">
        <v>2730</v>
      </c>
      <c r="H1627" t="s">
        <v>2731</v>
      </c>
      <c r="I1627" t="s">
        <v>1088</v>
      </c>
      <c r="K1627" t="s">
        <v>23</v>
      </c>
      <c r="L1627" t="s">
        <v>24</v>
      </c>
      <c r="M1627" t="s">
        <v>997</v>
      </c>
      <c r="N1627" s="5"/>
      <c r="O1627" s="5"/>
      <c r="R1627" t="s">
        <v>6827</v>
      </c>
      <c r="S1627" s="7" t="s">
        <v>3130</v>
      </c>
    </row>
    <row r="1628" spans="1:19" x14ac:dyDescent="0.25">
      <c r="A1628">
        <v>3338022603</v>
      </c>
      <c r="B1628" t="s">
        <v>2707</v>
      </c>
      <c r="C1628" t="s">
        <v>100</v>
      </c>
      <c r="D1628" t="s">
        <v>3692</v>
      </c>
      <c r="E1628" t="s">
        <v>67</v>
      </c>
      <c r="F1628" t="s">
        <v>22</v>
      </c>
      <c r="G1628" t="s">
        <v>2730</v>
      </c>
      <c r="H1628" t="s">
        <v>2731</v>
      </c>
      <c r="I1628" t="s">
        <v>1088</v>
      </c>
      <c r="K1628" t="s">
        <v>23</v>
      </c>
      <c r="L1628" t="s">
        <v>24</v>
      </c>
      <c r="M1628" t="s">
        <v>755</v>
      </c>
      <c r="N1628" s="5"/>
      <c r="O1628" s="5"/>
      <c r="R1628" t="s">
        <v>6827</v>
      </c>
      <c r="S1628" s="7" t="s">
        <v>3130</v>
      </c>
    </row>
    <row r="1629" spans="1:19" x14ac:dyDescent="0.25">
      <c r="A1629">
        <v>3338023909</v>
      </c>
      <c r="B1629" t="s">
        <v>3693</v>
      </c>
      <c r="C1629" t="s">
        <v>3694</v>
      </c>
      <c r="D1629" t="s">
        <v>3695</v>
      </c>
      <c r="E1629" t="s">
        <v>143</v>
      </c>
      <c r="F1629" t="s">
        <v>57</v>
      </c>
      <c r="G1629" t="s">
        <v>2730</v>
      </c>
      <c r="H1629" t="s">
        <v>2731</v>
      </c>
      <c r="I1629" t="s">
        <v>1088</v>
      </c>
      <c r="K1629" t="s">
        <v>23</v>
      </c>
      <c r="L1629" t="s">
        <v>24</v>
      </c>
      <c r="M1629" t="s">
        <v>503</v>
      </c>
      <c r="N1629" s="5"/>
      <c r="O1629" s="5"/>
      <c r="R1629" t="s">
        <v>6827</v>
      </c>
      <c r="S1629" s="7" t="s">
        <v>3130</v>
      </c>
    </row>
    <row r="1630" spans="1:19" x14ac:dyDescent="0.25">
      <c r="A1630">
        <v>3338023297</v>
      </c>
      <c r="B1630" t="s">
        <v>3693</v>
      </c>
      <c r="C1630" t="s">
        <v>1107</v>
      </c>
      <c r="D1630" t="s">
        <v>3696</v>
      </c>
      <c r="E1630" t="s">
        <v>171</v>
      </c>
      <c r="F1630" t="s">
        <v>32</v>
      </c>
      <c r="G1630" t="s">
        <v>2730</v>
      </c>
      <c r="H1630" t="s">
        <v>2731</v>
      </c>
      <c r="I1630" t="s">
        <v>1088</v>
      </c>
      <c r="K1630" t="s">
        <v>23</v>
      </c>
      <c r="L1630" t="s">
        <v>24</v>
      </c>
      <c r="M1630" t="s">
        <v>997</v>
      </c>
      <c r="N1630" s="5"/>
      <c r="O1630" s="5"/>
      <c r="R1630" t="s">
        <v>6827</v>
      </c>
      <c r="S1630" s="7" t="s">
        <v>3130</v>
      </c>
    </row>
    <row r="1631" spans="1:19" x14ac:dyDescent="0.25">
      <c r="A1631">
        <v>3334768187</v>
      </c>
      <c r="B1631" t="s">
        <v>3697</v>
      </c>
      <c r="C1631" t="s">
        <v>74</v>
      </c>
      <c r="D1631" t="s">
        <v>20</v>
      </c>
      <c r="E1631" t="s">
        <v>75</v>
      </c>
      <c r="F1631" t="s">
        <v>57</v>
      </c>
      <c r="G1631" t="s">
        <v>2730</v>
      </c>
      <c r="H1631" t="s">
        <v>2731</v>
      </c>
      <c r="I1631" t="s">
        <v>1088</v>
      </c>
      <c r="K1631" t="s">
        <v>23</v>
      </c>
      <c r="L1631" t="s">
        <v>24</v>
      </c>
      <c r="M1631" t="s">
        <v>431</v>
      </c>
      <c r="N1631" s="5"/>
      <c r="O1631" s="5"/>
      <c r="R1631" t="s">
        <v>6827</v>
      </c>
      <c r="S1631" s="7" t="s">
        <v>3130</v>
      </c>
    </row>
    <row r="1632" spans="1:19" x14ac:dyDescent="0.25">
      <c r="A1632">
        <v>3338023918</v>
      </c>
      <c r="B1632" t="s">
        <v>3698</v>
      </c>
      <c r="C1632" t="s">
        <v>292</v>
      </c>
      <c r="D1632" t="s">
        <v>3699</v>
      </c>
      <c r="E1632" t="s">
        <v>46</v>
      </c>
      <c r="F1632" t="s">
        <v>28</v>
      </c>
      <c r="G1632" t="s">
        <v>2730</v>
      </c>
      <c r="H1632" t="s">
        <v>2731</v>
      </c>
      <c r="I1632" t="s">
        <v>1088</v>
      </c>
      <c r="K1632" t="s">
        <v>23</v>
      </c>
      <c r="L1632" t="s">
        <v>24</v>
      </c>
      <c r="M1632" t="s">
        <v>503</v>
      </c>
      <c r="N1632" s="5"/>
      <c r="O1632" s="5"/>
      <c r="R1632" t="s">
        <v>6827</v>
      </c>
      <c r="S1632" s="7" t="s">
        <v>3130</v>
      </c>
    </row>
    <row r="1633" spans="1:19" x14ac:dyDescent="0.25">
      <c r="A1633">
        <v>3338024764</v>
      </c>
      <c r="B1633" t="s">
        <v>3700</v>
      </c>
      <c r="C1633" t="s">
        <v>137</v>
      </c>
      <c r="D1633" t="s">
        <v>20</v>
      </c>
      <c r="E1633" t="s">
        <v>70</v>
      </c>
      <c r="F1633" t="s">
        <v>22</v>
      </c>
      <c r="G1633" t="s">
        <v>2730</v>
      </c>
      <c r="H1633" t="s">
        <v>2731</v>
      </c>
      <c r="I1633" t="s">
        <v>1088</v>
      </c>
      <c r="K1633" t="s">
        <v>23</v>
      </c>
      <c r="L1633" t="s">
        <v>24</v>
      </c>
      <c r="M1633" t="s">
        <v>1092</v>
      </c>
      <c r="N1633" s="5"/>
      <c r="O1633" s="5"/>
      <c r="R1633" t="s">
        <v>6827</v>
      </c>
      <c r="S1633" s="7" t="s">
        <v>3130</v>
      </c>
    </row>
    <row r="1634" spans="1:19" x14ac:dyDescent="0.25">
      <c r="A1634">
        <v>3338024502</v>
      </c>
      <c r="B1634" t="s">
        <v>364</v>
      </c>
      <c r="C1634" t="s">
        <v>272</v>
      </c>
      <c r="D1634" t="s">
        <v>3701</v>
      </c>
      <c r="E1634" t="s">
        <v>91</v>
      </c>
      <c r="F1634" t="s">
        <v>53</v>
      </c>
      <c r="G1634" t="s">
        <v>2730</v>
      </c>
      <c r="H1634" t="s">
        <v>2731</v>
      </c>
      <c r="I1634" t="s">
        <v>1088</v>
      </c>
      <c r="K1634" t="s">
        <v>23</v>
      </c>
      <c r="L1634" t="s">
        <v>24</v>
      </c>
      <c r="M1634" t="s">
        <v>1092</v>
      </c>
      <c r="N1634" s="5"/>
      <c r="O1634" s="5"/>
      <c r="R1634" t="s">
        <v>6827</v>
      </c>
      <c r="S1634" s="7" t="s">
        <v>3130</v>
      </c>
    </row>
    <row r="1635" spans="1:19" x14ac:dyDescent="0.25">
      <c r="A1635">
        <v>3338022351</v>
      </c>
      <c r="B1635" t="s">
        <v>776</v>
      </c>
      <c r="C1635" t="s">
        <v>474</v>
      </c>
      <c r="D1635" t="s">
        <v>3702</v>
      </c>
      <c r="E1635" t="s">
        <v>94</v>
      </c>
      <c r="F1635" t="s">
        <v>28</v>
      </c>
      <c r="G1635" t="s">
        <v>2730</v>
      </c>
      <c r="H1635" t="s">
        <v>2731</v>
      </c>
      <c r="I1635" t="s">
        <v>1088</v>
      </c>
      <c r="K1635" t="s">
        <v>23</v>
      </c>
      <c r="L1635" t="s">
        <v>24</v>
      </c>
      <c r="M1635" t="s">
        <v>755</v>
      </c>
      <c r="N1635" s="5"/>
      <c r="O1635" s="5"/>
      <c r="R1635" t="s">
        <v>6827</v>
      </c>
      <c r="S1635" s="7" t="s">
        <v>3130</v>
      </c>
    </row>
    <row r="1636" spans="1:19" x14ac:dyDescent="0.25">
      <c r="A1636">
        <v>3338023585</v>
      </c>
      <c r="B1636" t="s">
        <v>3703</v>
      </c>
      <c r="C1636" t="s">
        <v>3264</v>
      </c>
      <c r="D1636" t="s">
        <v>3704</v>
      </c>
      <c r="E1636" t="s">
        <v>96</v>
      </c>
      <c r="F1636" t="s">
        <v>28</v>
      </c>
      <c r="G1636" t="s">
        <v>2730</v>
      </c>
      <c r="H1636" t="s">
        <v>2731</v>
      </c>
      <c r="I1636" t="s">
        <v>1088</v>
      </c>
      <c r="K1636" t="s">
        <v>23</v>
      </c>
      <c r="L1636" t="s">
        <v>24</v>
      </c>
      <c r="M1636" t="s">
        <v>997</v>
      </c>
      <c r="N1636" s="5"/>
      <c r="O1636" s="5"/>
      <c r="R1636" t="s">
        <v>6827</v>
      </c>
      <c r="S1636" s="7" t="s">
        <v>3130</v>
      </c>
    </row>
    <row r="1637" spans="1:19" x14ac:dyDescent="0.25">
      <c r="A1637">
        <v>3338019823</v>
      </c>
      <c r="B1637" t="s">
        <v>1021</v>
      </c>
      <c r="C1637" t="s">
        <v>77</v>
      </c>
      <c r="D1637" t="s">
        <v>3705</v>
      </c>
      <c r="E1637" t="s">
        <v>88</v>
      </c>
      <c r="F1637" t="s">
        <v>53</v>
      </c>
      <c r="G1637" t="s">
        <v>2730</v>
      </c>
      <c r="H1637" t="s">
        <v>2731</v>
      </c>
      <c r="I1637" t="s">
        <v>1088</v>
      </c>
      <c r="K1637" t="s">
        <v>23</v>
      </c>
      <c r="L1637" t="s">
        <v>24</v>
      </c>
      <c r="M1637" t="s">
        <v>95</v>
      </c>
      <c r="N1637" s="5"/>
      <c r="O1637" s="5"/>
      <c r="R1637" t="s">
        <v>6827</v>
      </c>
      <c r="S1637" s="7" t="s">
        <v>3130</v>
      </c>
    </row>
    <row r="1638" spans="1:19" x14ac:dyDescent="0.25">
      <c r="A1638">
        <v>3341324749</v>
      </c>
      <c r="B1638" t="s">
        <v>994</v>
      </c>
      <c r="C1638" t="s">
        <v>3706</v>
      </c>
      <c r="D1638" t="s">
        <v>3707</v>
      </c>
      <c r="E1638" t="s">
        <v>61</v>
      </c>
      <c r="F1638" t="s">
        <v>57</v>
      </c>
      <c r="G1638" t="s">
        <v>2730</v>
      </c>
      <c r="H1638" t="s">
        <v>2731</v>
      </c>
      <c r="I1638" t="s">
        <v>1088</v>
      </c>
      <c r="K1638" t="s">
        <v>23</v>
      </c>
      <c r="L1638" t="s">
        <v>24</v>
      </c>
      <c r="M1638" t="s">
        <v>309</v>
      </c>
      <c r="N1638" s="5"/>
      <c r="O1638" s="5"/>
      <c r="R1638" t="s">
        <v>6827</v>
      </c>
      <c r="S1638" s="7" t="s">
        <v>3130</v>
      </c>
    </row>
    <row r="1639" spans="1:19" x14ac:dyDescent="0.25">
      <c r="A1639">
        <v>3338021974</v>
      </c>
      <c r="B1639" t="s">
        <v>994</v>
      </c>
      <c r="C1639" t="s">
        <v>3708</v>
      </c>
      <c r="D1639" t="s">
        <v>3709</v>
      </c>
      <c r="E1639" t="s">
        <v>65</v>
      </c>
      <c r="F1639" t="s">
        <v>22</v>
      </c>
      <c r="G1639" t="s">
        <v>2730</v>
      </c>
      <c r="H1639" t="s">
        <v>2731</v>
      </c>
      <c r="I1639" t="s">
        <v>1088</v>
      </c>
      <c r="K1639" t="s">
        <v>23</v>
      </c>
      <c r="L1639" t="s">
        <v>24</v>
      </c>
      <c r="M1639" t="s">
        <v>755</v>
      </c>
      <c r="N1639" s="5"/>
      <c r="O1639" s="5"/>
      <c r="R1639" t="s">
        <v>6827</v>
      </c>
      <c r="S1639" s="7" t="s">
        <v>3130</v>
      </c>
    </row>
    <row r="1640" spans="1:19" x14ac:dyDescent="0.25">
      <c r="A1640">
        <v>3338021965</v>
      </c>
      <c r="B1640" t="s">
        <v>994</v>
      </c>
      <c r="C1640" t="s">
        <v>684</v>
      </c>
      <c r="D1640" t="s">
        <v>3710</v>
      </c>
      <c r="E1640" t="s">
        <v>38</v>
      </c>
      <c r="F1640" t="s">
        <v>22</v>
      </c>
      <c r="G1640" t="s">
        <v>2730</v>
      </c>
      <c r="H1640" t="s">
        <v>2731</v>
      </c>
      <c r="I1640" t="s">
        <v>1088</v>
      </c>
      <c r="K1640" t="s">
        <v>23</v>
      </c>
      <c r="L1640" t="s">
        <v>24</v>
      </c>
      <c r="M1640" t="s">
        <v>755</v>
      </c>
      <c r="N1640" s="5"/>
      <c r="O1640" s="5"/>
      <c r="R1640" t="s">
        <v>6827</v>
      </c>
      <c r="S1640" s="7" t="s">
        <v>3130</v>
      </c>
    </row>
    <row r="1641" spans="1:19" x14ac:dyDescent="0.25">
      <c r="A1641">
        <v>3338023008</v>
      </c>
      <c r="B1641" t="s">
        <v>994</v>
      </c>
      <c r="C1641" t="s">
        <v>69</v>
      </c>
      <c r="D1641" t="s">
        <v>3711</v>
      </c>
      <c r="E1641" t="s">
        <v>193</v>
      </c>
      <c r="F1641" t="s">
        <v>49</v>
      </c>
      <c r="G1641" t="s">
        <v>2730</v>
      </c>
      <c r="H1641" t="s">
        <v>2731</v>
      </c>
      <c r="I1641" t="s">
        <v>1088</v>
      </c>
      <c r="K1641" t="s">
        <v>23</v>
      </c>
      <c r="L1641" t="s">
        <v>24</v>
      </c>
      <c r="M1641" t="s">
        <v>997</v>
      </c>
      <c r="N1641" s="5"/>
      <c r="O1641" s="5"/>
      <c r="R1641" t="s">
        <v>6827</v>
      </c>
      <c r="S1641" s="7" t="s">
        <v>3130</v>
      </c>
    </row>
    <row r="1642" spans="1:19" x14ac:dyDescent="0.25">
      <c r="A1642">
        <v>3339021748</v>
      </c>
      <c r="B1642" t="s">
        <v>29</v>
      </c>
      <c r="C1642" t="s">
        <v>410</v>
      </c>
      <c r="D1642" t="s">
        <v>3712</v>
      </c>
      <c r="E1642" t="s">
        <v>94</v>
      </c>
      <c r="F1642" t="s">
        <v>28</v>
      </c>
      <c r="G1642" t="s">
        <v>3713</v>
      </c>
      <c r="H1642" t="s">
        <v>3714</v>
      </c>
      <c r="I1642" t="s">
        <v>1088</v>
      </c>
      <c r="K1642" t="s">
        <v>23</v>
      </c>
      <c r="L1642" t="s">
        <v>24</v>
      </c>
      <c r="M1642" t="s">
        <v>997</v>
      </c>
      <c r="N1642" s="5"/>
      <c r="O1642" s="5"/>
      <c r="R1642" t="s">
        <v>6827</v>
      </c>
      <c r="S1642" s="7" t="s">
        <v>3130</v>
      </c>
    </row>
    <row r="1643" spans="1:19" x14ac:dyDescent="0.25">
      <c r="A1643">
        <v>3339018779</v>
      </c>
      <c r="B1643" t="s">
        <v>3715</v>
      </c>
      <c r="C1643" t="s">
        <v>463</v>
      </c>
      <c r="D1643" t="s">
        <v>3716</v>
      </c>
      <c r="E1643" t="s">
        <v>130</v>
      </c>
      <c r="F1643" t="s">
        <v>32</v>
      </c>
      <c r="G1643" t="s">
        <v>3713</v>
      </c>
      <c r="H1643" t="s">
        <v>3714</v>
      </c>
      <c r="I1643" t="s">
        <v>1088</v>
      </c>
      <c r="K1643" t="s">
        <v>23</v>
      </c>
      <c r="L1643" t="s">
        <v>24</v>
      </c>
      <c r="M1643" t="s">
        <v>95</v>
      </c>
      <c r="N1643" s="5"/>
      <c r="O1643" s="5"/>
      <c r="R1643" t="s">
        <v>6827</v>
      </c>
      <c r="S1643" s="7" t="s">
        <v>3130</v>
      </c>
    </row>
    <row r="1644" spans="1:19" x14ac:dyDescent="0.25">
      <c r="A1644">
        <v>3339020686</v>
      </c>
      <c r="B1644" t="s">
        <v>37</v>
      </c>
      <c r="C1644" t="s">
        <v>3717</v>
      </c>
      <c r="D1644" t="s">
        <v>3718</v>
      </c>
      <c r="E1644" t="s">
        <v>224</v>
      </c>
      <c r="F1644" t="s">
        <v>49</v>
      </c>
      <c r="G1644" t="s">
        <v>3713</v>
      </c>
      <c r="H1644" t="s">
        <v>3714</v>
      </c>
      <c r="I1644" t="s">
        <v>1088</v>
      </c>
      <c r="K1644" t="s">
        <v>23</v>
      </c>
      <c r="L1644" t="s">
        <v>24</v>
      </c>
      <c r="M1644" t="s">
        <v>965</v>
      </c>
      <c r="N1644" s="5"/>
      <c r="O1644" s="5"/>
      <c r="R1644" t="s">
        <v>6827</v>
      </c>
      <c r="S1644" s="7" t="s">
        <v>3130</v>
      </c>
    </row>
    <row r="1645" spans="1:19" x14ac:dyDescent="0.25">
      <c r="A1645">
        <v>3339019525</v>
      </c>
      <c r="B1645" t="s">
        <v>54</v>
      </c>
      <c r="C1645" t="s">
        <v>214</v>
      </c>
      <c r="D1645" t="s">
        <v>3719</v>
      </c>
      <c r="E1645" t="s">
        <v>112</v>
      </c>
      <c r="F1645" t="s">
        <v>28</v>
      </c>
      <c r="G1645" t="s">
        <v>3713</v>
      </c>
      <c r="H1645" t="s">
        <v>3714</v>
      </c>
      <c r="I1645" t="s">
        <v>1088</v>
      </c>
      <c r="K1645" t="s">
        <v>23</v>
      </c>
      <c r="L1645" t="s">
        <v>24</v>
      </c>
      <c r="M1645" t="s">
        <v>95</v>
      </c>
      <c r="N1645" s="5"/>
      <c r="O1645" s="5"/>
      <c r="R1645" t="s">
        <v>6827</v>
      </c>
      <c r="S1645" s="7" t="s">
        <v>3130</v>
      </c>
    </row>
    <row r="1646" spans="1:19" x14ac:dyDescent="0.25">
      <c r="A1646">
        <v>3339020334</v>
      </c>
      <c r="B1646" t="s">
        <v>3720</v>
      </c>
      <c r="C1646" t="s">
        <v>200</v>
      </c>
      <c r="D1646" t="s">
        <v>3721</v>
      </c>
      <c r="E1646" t="s">
        <v>52</v>
      </c>
      <c r="F1646" t="s">
        <v>53</v>
      </c>
      <c r="G1646" t="s">
        <v>3713</v>
      </c>
      <c r="H1646" t="s">
        <v>3714</v>
      </c>
      <c r="I1646" t="s">
        <v>1088</v>
      </c>
      <c r="K1646" t="s">
        <v>23</v>
      </c>
      <c r="L1646" t="s">
        <v>24</v>
      </c>
      <c r="M1646" t="s">
        <v>965</v>
      </c>
      <c r="N1646" s="5"/>
      <c r="O1646" s="5"/>
      <c r="R1646" t="s">
        <v>6827</v>
      </c>
      <c r="S1646" s="7" t="s">
        <v>3130</v>
      </c>
    </row>
    <row r="1647" spans="1:19" x14ac:dyDescent="0.25">
      <c r="A1647">
        <v>3339019327</v>
      </c>
      <c r="B1647" t="s">
        <v>1106</v>
      </c>
      <c r="C1647" t="s">
        <v>2001</v>
      </c>
      <c r="D1647" t="s">
        <v>3722</v>
      </c>
      <c r="E1647" t="s">
        <v>65</v>
      </c>
      <c r="F1647" t="s">
        <v>22</v>
      </c>
      <c r="G1647" t="s">
        <v>3713</v>
      </c>
      <c r="H1647" t="s">
        <v>3714</v>
      </c>
      <c r="I1647" t="s">
        <v>1088</v>
      </c>
      <c r="K1647" t="s">
        <v>23</v>
      </c>
      <c r="L1647" t="s">
        <v>24</v>
      </c>
      <c r="M1647" t="s">
        <v>95</v>
      </c>
      <c r="N1647" s="5" t="s">
        <v>6821</v>
      </c>
      <c r="O1647" s="5" t="s">
        <v>6822</v>
      </c>
      <c r="R1647" t="s">
        <v>6827</v>
      </c>
      <c r="S1647" s="7" t="s">
        <v>3130</v>
      </c>
    </row>
    <row r="1648" spans="1:19" x14ac:dyDescent="0.25">
      <c r="A1648">
        <v>3339021513</v>
      </c>
      <c r="B1648" t="s">
        <v>1106</v>
      </c>
      <c r="C1648" t="s">
        <v>670</v>
      </c>
      <c r="D1648" t="s">
        <v>3723</v>
      </c>
      <c r="E1648" t="s">
        <v>143</v>
      </c>
      <c r="F1648" t="s">
        <v>57</v>
      </c>
      <c r="G1648" t="s">
        <v>3713</v>
      </c>
      <c r="H1648" t="s">
        <v>3714</v>
      </c>
      <c r="I1648" t="s">
        <v>1088</v>
      </c>
      <c r="K1648" t="s">
        <v>23</v>
      </c>
      <c r="L1648" t="s">
        <v>24</v>
      </c>
      <c r="M1648" t="s">
        <v>997</v>
      </c>
      <c r="N1648" s="5" t="s">
        <v>6821</v>
      </c>
      <c r="O1648" s="5" t="s">
        <v>6822</v>
      </c>
      <c r="R1648" t="s">
        <v>6827</v>
      </c>
      <c r="S1648" s="7" t="s">
        <v>3130</v>
      </c>
    </row>
    <row r="1649" spans="1:19" x14ac:dyDescent="0.25">
      <c r="A1649">
        <v>3337488987</v>
      </c>
      <c r="B1649" t="s">
        <v>1106</v>
      </c>
      <c r="C1649" t="s">
        <v>3724</v>
      </c>
      <c r="D1649" t="s">
        <v>3725</v>
      </c>
      <c r="E1649" t="s">
        <v>75</v>
      </c>
      <c r="F1649" t="s">
        <v>57</v>
      </c>
      <c r="G1649" t="s">
        <v>3713</v>
      </c>
      <c r="H1649" t="s">
        <v>3714</v>
      </c>
      <c r="I1649" t="s">
        <v>1088</v>
      </c>
      <c r="K1649" t="s">
        <v>23</v>
      </c>
      <c r="L1649" t="s">
        <v>24</v>
      </c>
      <c r="M1649" t="s">
        <v>808</v>
      </c>
      <c r="N1649" s="5"/>
      <c r="O1649" s="5"/>
      <c r="R1649" t="s">
        <v>6827</v>
      </c>
      <c r="S1649" s="7" t="s">
        <v>3130</v>
      </c>
    </row>
    <row r="1650" spans="1:19" x14ac:dyDescent="0.25">
      <c r="A1650">
        <v>3339019751</v>
      </c>
      <c r="B1650" t="s">
        <v>513</v>
      </c>
      <c r="C1650" t="s">
        <v>200</v>
      </c>
      <c r="D1650" t="s">
        <v>3726</v>
      </c>
      <c r="E1650" t="s">
        <v>78</v>
      </c>
      <c r="F1650" t="s">
        <v>32</v>
      </c>
      <c r="G1650" t="s">
        <v>3713</v>
      </c>
      <c r="H1650" t="s">
        <v>3714</v>
      </c>
      <c r="I1650" t="s">
        <v>1088</v>
      </c>
      <c r="K1650" t="s">
        <v>23</v>
      </c>
      <c r="L1650" t="s">
        <v>24</v>
      </c>
      <c r="M1650" t="s">
        <v>95</v>
      </c>
      <c r="N1650" s="5"/>
      <c r="O1650" s="5"/>
      <c r="R1650" t="s">
        <v>6827</v>
      </c>
      <c r="S1650" s="7" t="s">
        <v>3130</v>
      </c>
    </row>
    <row r="1651" spans="1:19" x14ac:dyDescent="0.25">
      <c r="A1651">
        <v>3339021351</v>
      </c>
      <c r="B1651" t="s">
        <v>68</v>
      </c>
      <c r="C1651" t="s">
        <v>152</v>
      </c>
      <c r="D1651" t="s">
        <v>3727</v>
      </c>
      <c r="E1651" t="s">
        <v>46</v>
      </c>
      <c r="F1651" t="s">
        <v>28</v>
      </c>
      <c r="G1651" t="s">
        <v>3713</v>
      </c>
      <c r="H1651" t="s">
        <v>3714</v>
      </c>
      <c r="I1651" t="s">
        <v>1088</v>
      </c>
      <c r="K1651" t="s">
        <v>23</v>
      </c>
      <c r="L1651" t="s">
        <v>24</v>
      </c>
      <c r="M1651" t="s">
        <v>755</v>
      </c>
      <c r="N1651" s="5"/>
      <c r="O1651" s="5"/>
      <c r="R1651" t="s">
        <v>6827</v>
      </c>
      <c r="S1651" s="7" t="s">
        <v>3130</v>
      </c>
    </row>
    <row r="1652" spans="1:19" x14ac:dyDescent="0.25">
      <c r="A1652">
        <v>7065021144</v>
      </c>
      <c r="B1652" t="s">
        <v>71</v>
      </c>
      <c r="C1652" t="s">
        <v>246</v>
      </c>
      <c r="D1652" t="s">
        <v>3728</v>
      </c>
      <c r="E1652" t="s">
        <v>70</v>
      </c>
      <c r="F1652" t="s">
        <v>22</v>
      </c>
      <c r="G1652" t="s">
        <v>3713</v>
      </c>
      <c r="H1652" t="s">
        <v>3714</v>
      </c>
      <c r="I1652" t="s">
        <v>1088</v>
      </c>
      <c r="K1652" t="s">
        <v>23</v>
      </c>
      <c r="L1652" t="s">
        <v>24</v>
      </c>
      <c r="M1652" t="s">
        <v>503</v>
      </c>
      <c r="N1652" s="5"/>
      <c r="O1652" s="5"/>
      <c r="R1652" t="s">
        <v>6827</v>
      </c>
      <c r="S1652" s="7" t="s">
        <v>3130</v>
      </c>
    </row>
    <row r="1653" spans="1:19" x14ac:dyDescent="0.25">
      <c r="A1653">
        <v>3337867904</v>
      </c>
      <c r="B1653" t="s">
        <v>71</v>
      </c>
      <c r="C1653" t="s">
        <v>505</v>
      </c>
      <c r="D1653" t="s">
        <v>20</v>
      </c>
      <c r="E1653" t="s">
        <v>21</v>
      </c>
      <c r="F1653" t="s">
        <v>22</v>
      </c>
      <c r="G1653" t="s">
        <v>3713</v>
      </c>
      <c r="H1653" t="s">
        <v>3714</v>
      </c>
      <c r="I1653" t="s">
        <v>1088</v>
      </c>
      <c r="K1653" t="s">
        <v>23</v>
      </c>
      <c r="L1653" t="s">
        <v>24</v>
      </c>
      <c r="M1653" t="s">
        <v>808</v>
      </c>
      <c r="N1653" s="5"/>
      <c r="O1653" s="5"/>
      <c r="R1653" t="s">
        <v>6827</v>
      </c>
      <c r="S1653" s="7" t="s">
        <v>3130</v>
      </c>
    </row>
    <row r="1654" spans="1:19" x14ac:dyDescent="0.25">
      <c r="A1654">
        <v>3339022143</v>
      </c>
      <c r="B1654" t="s">
        <v>73</v>
      </c>
      <c r="C1654" t="s">
        <v>816</v>
      </c>
      <c r="D1654" t="s">
        <v>20</v>
      </c>
      <c r="E1654" t="s">
        <v>184</v>
      </c>
      <c r="F1654" t="s">
        <v>57</v>
      </c>
      <c r="G1654" t="s">
        <v>3713</v>
      </c>
      <c r="H1654" t="s">
        <v>3714</v>
      </c>
      <c r="I1654" t="s">
        <v>1088</v>
      </c>
      <c r="K1654" t="s">
        <v>23</v>
      </c>
      <c r="L1654" t="s">
        <v>24</v>
      </c>
      <c r="M1654" t="s">
        <v>1092</v>
      </c>
      <c r="N1654" s="5" t="s">
        <v>6821</v>
      </c>
      <c r="O1654" s="5" t="s">
        <v>6822</v>
      </c>
      <c r="R1654" t="s">
        <v>6827</v>
      </c>
      <c r="S1654" s="7" t="s">
        <v>3130</v>
      </c>
    </row>
    <row r="1655" spans="1:19" x14ac:dyDescent="0.25">
      <c r="A1655">
        <v>3339021937</v>
      </c>
      <c r="B1655" t="s">
        <v>83</v>
      </c>
      <c r="C1655" t="s">
        <v>3729</v>
      </c>
      <c r="D1655" t="s">
        <v>3730</v>
      </c>
      <c r="E1655" t="s">
        <v>41</v>
      </c>
      <c r="F1655" t="s">
        <v>28</v>
      </c>
      <c r="G1655" t="s">
        <v>3713</v>
      </c>
      <c r="H1655" t="s">
        <v>3714</v>
      </c>
      <c r="I1655" t="s">
        <v>1088</v>
      </c>
      <c r="K1655" t="s">
        <v>23</v>
      </c>
      <c r="L1655" t="s">
        <v>24</v>
      </c>
      <c r="M1655" t="s">
        <v>503</v>
      </c>
      <c r="N1655" s="5"/>
      <c r="O1655" s="5"/>
      <c r="R1655" t="s">
        <v>6827</v>
      </c>
      <c r="S1655" s="7" t="s">
        <v>3130</v>
      </c>
    </row>
    <row r="1656" spans="1:19" x14ac:dyDescent="0.25">
      <c r="A1656">
        <v>8434003774</v>
      </c>
      <c r="B1656" t="s">
        <v>3731</v>
      </c>
      <c r="C1656" t="s">
        <v>222</v>
      </c>
      <c r="D1656" t="s">
        <v>3732</v>
      </c>
      <c r="E1656" t="s">
        <v>101</v>
      </c>
      <c r="F1656" t="s">
        <v>28</v>
      </c>
      <c r="G1656" t="s">
        <v>3713</v>
      </c>
      <c r="H1656" t="s">
        <v>3714</v>
      </c>
      <c r="I1656" t="s">
        <v>1088</v>
      </c>
      <c r="K1656" t="s">
        <v>23</v>
      </c>
      <c r="L1656" t="s">
        <v>24</v>
      </c>
      <c r="M1656" t="s">
        <v>99</v>
      </c>
      <c r="N1656" s="5" t="s">
        <v>6821</v>
      </c>
      <c r="O1656" s="5" t="s">
        <v>6822</v>
      </c>
      <c r="R1656" t="s">
        <v>6827</v>
      </c>
      <c r="S1656" s="7" t="s">
        <v>3130</v>
      </c>
    </row>
    <row r="1657" spans="1:19" x14ac:dyDescent="0.25">
      <c r="A1657">
        <v>3341877269</v>
      </c>
      <c r="B1657" t="s">
        <v>3733</v>
      </c>
      <c r="C1657" t="s">
        <v>284</v>
      </c>
      <c r="D1657" t="s">
        <v>20</v>
      </c>
      <c r="E1657" t="s">
        <v>75</v>
      </c>
      <c r="F1657" t="s">
        <v>57</v>
      </c>
      <c r="G1657" t="s">
        <v>3713</v>
      </c>
      <c r="H1657" t="s">
        <v>3714</v>
      </c>
      <c r="I1657" t="s">
        <v>1088</v>
      </c>
      <c r="K1657" t="s">
        <v>23</v>
      </c>
      <c r="L1657" t="s">
        <v>24</v>
      </c>
      <c r="M1657" t="s">
        <v>392</v>
      </c>
      <c r="N1657" s="5"/>
      <c r="O1657" s="5"/>
      <c r="R1657" t="s">
        <v>6827</v>
      </c>
      <c r="S1657" s="7" t="s">
        <v>3130</v>
      </c>
    </row>
    <row r="1658" spans="1:19" x14ac:dyDescent="0.25">
      <c r="A1658">
        <v>3339019868</v>
      </c>
      <c r="B1658" t="s">
        <v>869</v>
      </c>
      <c r="C1658" t="s">
        <v>1026</v>
      </c>
      <c r="D1658" t="s">
        <v>3734</v>
      </c>
      <c r="E1658" t="s">
        <v>114</v>
      </c>
      <c r="F1658" t="s">
        <v>22</v>
      </c>
      <c r="G1658" t="s">
        <v>3713</v>
      </c>
      <c r="H1658" t="s">
        <v>3714</v>
      </c>
      <c r="I1658" t="s">
        <v>1088</v>
      </c>
      <c r="K1658" t="s">
        <v>23</v>
      </c>
      <c r="L1658" t="s">
        <v>24</v>
      </c>
      <c r="M1658" t="s">
        <v>95</v>
      </c>
      <c r="N1658" s="5"/>
      <c r="O1658" s="5"/>
      <c r="R1658" t="s">
        <v>6827</v>
      </c>
      <c r="S1658" s="7" t="s">
        <v>3130</v>
      </c>
    </row>
    <row r="1659" spans="1:19" x14ac:dyDescent="0.25">
      <c r="A1659">
        <v>3339019291</v>
      </c>
      <c r="B1659" t="s">
        <v>966</v>
      </c>
      <c r="C1659" t="s">
        <v>30</v>
      </c>
      <c r="D1659" t="s">
        <v>3735</v>
      </c>
      <c r="E1659" t="s">
        <v>46</v>
      </c>
      <c r="F1659" t="s">
        <v>28</v>
      </c>
      <c r="G1659" t="s">
        <v>3713</v>
      </c>
      <c r="H1659" t="s">
        <v>3714</v>
      </c>
      <c r="I1659" t="s">
        <v>1088</v>
      </c>
      <c r="K1659" t="s">
        <v>23</v>
      </c>
      <c r="L1659" t="s">
        <v>24</v>
      </c>
      <c r="M1659" t="s">
        <v>95</v>
      </c>
      <c r="N1659" s="5" t="s">
        <v>6821</v>
      </c>
      <c r="O1659" s="5" t="s">
        <v>6822</v>
      </c>
      <c r="R1659" t="s">
        <v>6827</v>
      </c>
      <c r="S1659" s="7" t="s">
        <v>3130</v>
      </c>
    </row>
    <row r="1660" spans="1:19" x14ac:dyDescent="0.25">
      <c r="A1660">
        <v>3339019552</v>
      </c>
      <c r="B1660" t="s">
        <v>680</v>
      </c>
      <c r="C1660" t="s">
        <v>34</v>
      </c>
      <c r="D1660" t="s">
        <v>3736</v>
      </c>
      <c r="E1660" t="s">
        <v>130</v>
      </c>
      <c r="F1660" t="s">
        <v>32</v>
      </c>
      <c r="G1660" t="s">
        <v>3713</v>
      </c>
      <c r="H1660" t="s">
        <v>3714</v>
      </c>
      <c r="I1660" t="s">
        <v>1088</v>
      </c>
      <c r="K1660" t="s">
        <v>23</v>
      </c>
      <c r="L1660" t="s">
        <v>24</v>
      </c>
      <c r="M1660" t="s">
        <v>95</v>
      </c>
      <c r="N1660" s="5"/>
      <c r="O1660" s="5"/>
      <c r="R1660" t="s">
        <v>6827</v>
      </c>
      <c r="S1660" s="7" t="s">
        <v>3130</v>
      </c>
    </row>
    <row r="1661" spans="1:19" x14ac:dyDescent="0.25">
      <c r="A1661">
        <v>3339021171</v>
      </c>
      <c r="B1661" t="s">
        <v>1137</v>
      </c>
      <c r="C1661" t="s">
        <v>530</v>
      </c>
      <c r="D1661" t="s">
        <v>3737</v>
      </c>
      <c r="E1661" t="s">
        <v>101</v>
      </c>
      <c r="F1661" t="s">
        <v>28</v>
      </c>
      <c r="G1661" t="s">
        <v>3713</v>
      </c>
      <c r="H1661" t="s">
        <v>3714</v>
      </c>
      <c r="I1661" t="s">
        <v>1088</v>
      </c>
      <c r="K1661" t="s">
        <v>23</v>
      </c>
      <c r="L1661" t="s">
        <v>24</v>
      </c>
      <c r="M1661" t="s">
        <v>755</v>
      </c>
      <c r="N1661" s="5"/>
      <c r="O1661" s="5"/>
      <c r="R1661" t="s">
        <v>6827</v>
      </c>
      <c r="S1661" s="7" t="s">
        <v>3130</v>
      </c>
    </row>
    <row r="1662" spans="1:19" x14ac:dyDescent="0.25">
      <c r="A1662">
        <v>3339021181</v>
      </c>
      <c r="B1662" t="s">
        <v>3738</v>
      </c>
      <c r="C1662" t="s">
        <v>643</v>
      </c>
      <c r="D1662" t="s">
        <v>20</v>
      </c>
      <c r="E1662" t="s">
        <v>135</v>
      </c>
      <c r="F1662" t="s">
        <v>32</v>
      </c>
      <c r="G1662" t="s">
        <v>3713</v>
      </c>
      <c r="H1662" t="s">
        <v>3714</v>
      </c>
      <c r="I1662" t="s">
        <v>1088</v>
      </c>
      <c r="K1662" t="s">
        <v>23</v>
      </c>
      <c r="L1662" t="s">
        <v>24</v>
      </c>
      <c r="M1662" t="s">
        <v>755</v>
      </c>
      <c r="N1662" s="5"/>
      <c r="O1662" s="5"/>
      <c r="R1662" t="s">
        <v>6827</v>
      </c>
      <c r="S1662" s="7" t="s">
        <v>3130</v>
      </c>
    </row>
    <row r="1663" spans="1:19" x14ac:dyDescent="0.25">
      <c r="A1663">
        <v>3350012196</v>
      </c>
      <c r="B1663" t="s">
        <v>3739</v>
      </c>
      <c r="C1663" t="s">
        <v>3740</v>
      </c>
      <c r="D1663" t="s">
        <v>3741</v>
      </c>
      <c r="E1663" t="s">
        <v>118</v>
      </c>
      <c r="F1663" t="s">
        <v>53</v>
      </c>
      <c r="G1663" t="s">
        <v>3713</v>
      </c>
      <c r="H1663" t="s">
        <v>3714</v>
      </c>
      <c r="I1663" t="s">
        <v>1088</v>
      </c>
      <c r="K1663" t="s">
        <v>23</v>
      </c>
      <c r="L1663" t="s">
        <v>24</v>
      </c>
      <c r="M1663" t="s">
        <v>629</v>
      </c>
      <c r="N1663" s="5"/>
      <c r="O1663" s="5"/>
      <c r="R1663" t="s">
        <v>6827</v>
      </c>
      <c r="S1663" s="7" t="s">
        <v>3130</v>
      </c>
    </row>
    <row r="1664" spans="1:19" x14ac:dyDescent="0.25">
      <c r="A1664">
        <v>3339019093</v>
      </c>
      <c r="B1664" t="s">
        <v>3742</v>
      </c>
      <c r="C1664" t="s">
        <v>237</v>
      </c>
      <c r="D1664" t="s">
        <v>3743</v>
      </c>
      <c r="E1664" t="s">
        <v>193</v>
      </c>
      <c r="F1664" t="s">
        <v>49</v>
      </c>
      <c r="G1664" t="s">
        <v>3713</v>
      </c>
      <c r="H1664" t="s">
        <v>3714</v>
      </c>
      <c r="I1664" t="s">
        <v>1088</v>
      </c>
      <c r="K1664" t="s">
        <v>23</v>
      </c>
      <c r="L1664" t="s">
        <v>24</v>
      </c>
      <c r="M1664" t="s">
        <v>95</v>
      </c>
      <c r="N1664" s="5"/>
      <c r="O1664" s="5"/>
      <c r="R1664" t="s">
        <v>6827</v>
      </c>
      <c r="S1664" s="7" t="s">
        <v>3130</v>
      </c>
    </row>
    <row r="1665" spans="1:19" x14ac:dyDescent="0.25">
      <c r="A1665">
        <v>3339019219</v>
      </c>
      <c r="B1665" t="s">
        <v>3744</v>
      </c>
      <c r="C1665" t="s">
        <v>3745</v>
      </c>
      <c r="D1665" t="s">
        <v>3746</v>
      </c>
      <c r="E1665" t="s">
        <v>114</v>
      </c>
      <c r="F1665" t="s">
        <v>22</v>
      </c>
      <c r="G1665" t="s">
        <v>3713</v>
      </c>
      <c r="H1665" t="s">
        <v>3714</v>
      </c>
      <c r="I1665" t="s">
        <v>1088</v>
      </c>
      <c r="K1665" t="s">
        <v>23</v>
      </c>
      <c r="L1665" t="s">
        <v>24</v>
      </c>
      <c r="M1665" t="s">
        <v>95</v>
      </c>
      <c r="N1665" s="5"/>
      <c r="O1665" s="5"/>
      <c r="R1665" t="s">
        <v>6827</v>
      </c>
      <c r="S1665" s="7" t="s">
        <v>3130</v>
      </c>
    </row>
    <row r="1666" spans="1:19" x14ac:dyDescent="0.25">
      <c r="A1666">
        <v>3339019903</v>
      </c>
      <c r="B1666" t="s">
        <v>3744</v>
      </c>
      <c r="C1666" t="s">
        <v>1016</v>
      </c>
      <c r="D1666" t="s">
        <v>3747</v>
      </c>
      <c r="E1666" t="s">
        <v>50</v>
      </c>
      <c r="F1666" t="s">
        <v>22</v>
      </c>
      <c r="G1666" t="s">
        <v>3713</v>
      </c>
      <c r="H1666" t="s">
        <v>3714</v>
      </c>
      <c r="I1666" t="s">
        <v>1088</v>
      </c>
      <c r="K1666" t="s">
        <v>23</v>
      </c>
      <c r="L1666" t="s">
        <v>24</v>
      </c>
      <c r="M1666" t="s">
        <v>95</v>
      </c>
      <c r="N1666" s="5"/>
      <c r="O1666" s="5"/>
      <c r="R1666" t="s">
        <v>6827</v>
      </c>
      <c r="S1666" s="7" t="s">
        <v>3130</v>
      </c>
    </row>
    <row r="1667" spans="1:19" x14ac:dyDescent="0.25">
      <c r="A1667">
        <v>3339020073</v>
      </c>
      <c r="B1667" t="s">
        <v>3748</v>
      </c>
      <c r="C1667" t="s">
        <v>505</v>
      </c>
      <c r="D1667" t="s">
        <v>3749</v>
      </c>
      <c r="E1667" t="s">
        <v>151</v>
      </c>
      <c r="F1667" t="s">
        <v>22</v>
      </c>
      <c r="G1667" t="s">
        <v>3713</v>
      </c>
      <c r="H1667" t="s">
        <v>3714</v>
      </c>
      <c r="I1667" t="s">
        <v>1088</v>
      </c>
      <c r="K1667" t="s">
        <v>23</v>
      </c>
      <c r="L1667" t="s">
        <v>24</v>
      </c>
      <c r="M1667" t="s">
        <v>965</v>
      </c>
      <c r="N1667" s="5"/>
      <c r="O1667" s="5"/>
      <c r="R1667" t="s">
        <v>6827</v>
      </c>
      <c r="S1667" s="7" t="s">
        <v>3130</v>
      </c>
    </row>
    <row r="1668" spans="1:19" x14ac:dyDescent="0.25">
      <c r="A1668">
        <v>3339019048</v>
      </c>
      <c r="B1668" t="s">
        <v>3750</v>
      </c>
      <c r="C1668" t="s">
        <v>160</v>
      </c>
      <c r="D1668" t="s">
        <v>3751</v>
      </c>
      <c r="E1668" t="s">
        <v>67</v>
      </c>
      <c r="F1668" t="s">
        <v>22</v>
      </c>
      <c r="G1668" t="s">
        <v>3713</v>
      </c>
      <c r="H1668" t="s">
        <v>3714</v>
      </c>
      <c r="I1668" t="s">
        <v>1088</v>
      </c>
      <c r="K1668" t="s">
        <v>23</v>
      </c>
      <c r="L1668" t="s">
        <v>24</v>
      </c>
      <c r="M1668" t="s">
        <v>95</v>
      </c>
      <c r="N1668" s="5" t="s">
        <v>6821</v>
      </c>
      <c r="O1668" s="5" t="s">
        <v>6822</v>
      </c>
      <c r="R1668" t="s">
        <v>6827</v>
      </c>
      <c r="S1668" s="7" t="s">
        <v>3130</v>
      </c>
    </row>
    <row r="1669" spans="1:19" x14ac:dyDescent="0.25">
      <c r="A1669">
        <v>3339021856</v>
      </c>
      <c r="B1669" t="s">
        <v>3752</v>
      </c>
      <c r="C1669" t="s">
        <v>117</v>
      </c>
      <c r="D1669" t="s">
        <v>3753</v>
      </c>
      <c r="E1669" t="s">
        <v>44</v>
      </c>
      <c r="F1669" t="s">
        <v>22</v>
      </c>
      <c r="G1669" t="s">
        <v>3713</v>
      </c>
      <c r="H1669" t="s">
        <v>3714</v>
      </c>
      <c r="I1669" t="s">
        <v>1088</v>
      </c>
      <c r="K1669" t="s">
        <v>23</v>
      </c>
      <c r="L1669" t="s">
        <v>24</v>
      </c>
      <c r="M1669" t="s">
        <v>503</v>
      </c>
      <c r="N1669" s="5"/>
      <c r="O1669" s="5"/>
      <c r="R1669" t="s">
        <v>6827</v>
      </c>
      <c r="S1669" s="7" t="s">
        <v>3130</v>
      </c>
    </row>
    <row r="1670" spans="1:19" x14ac:dyDescent="0.25">
      <c r="A1670">
        <v>3339021694</v>
      </c>
      <c r="B1670" t="s">
        <v>2807</v>
      </c>
      <c r="C1670" t="s">
        <v>319</v>
      </c>
      <c r="D1670" t="s">
        <v>3754</v>
      </c>
      <c r="E1670" t="s">
        <v>279</v>
      </c>
      <c r="F1670" t="s">
        <v>53</v>
      </c>
      <c r="G1670" t="s">
        <v>3713</v>
      </c>
      <c r="H1670" t="s">
        <v>3714</v>
      </c>
      <c r="I1670" t="s">
        <v>1088</v>
      </c>
      <c r="K1670" t="s">
        <v>23</v>
      </c>
      <c r="L1670" t="s">
        <v>24</v>
      </c>
      <c r="M1670" t="s">
        <v>997</v>
      </c>
      <c r="N1670" s="5"/>
      <c r="O1670" s="5"/>
      <c r="R1670" t="s">
        <v>6827</v>
      </c>
      <c r="S1670" s="7" t="s">
        <v>3130</v>
      </c>
    </row>
    <row r="1671" spans="1:19" x14ac:dyDescent="0.25">
      <c r="A1671">
        <v>3339022116</v>
      </c>
      <c r="B1671" t="s">
        <v>682</v>
      </c>
      <c r="C1671" t="s">
        <v>3755</v>
      </c>
      <c r="D1671" t="s">
        <v>20</v>
      </c>
      <c r="E1671" t="s">
        <v>218</v>
      </c>
      <c r="F1671" t="s">
        <v>32</v>
      </c>
      <c r="G1671" t="s">
        <v>3713</v>
      </c>
      <c r="H1671" t="s">
        <v>3714</v>
      </c>
      <c r="I1671" t="s">
        <v>1088</v>
      </c>
      <c r="K1671" t="s">
        <v>23</v>
      </c>
      <c r="L1671" t="s">
        <v>24</v>
      </c>
      <c r="M1671" t="s">
        <v>1092</v>
      </c>
      <c r="N1671" s="5"/>
      <c r="O1671" s="5"/>
      <c r="R1671" t="s">
        <v>6827</v>
      </c>
      <c r="S1671" s="7" t="s">
        <v>3130</v>
      </c>
    </row>
    <row r="1672" spans="1:19" x14ac:dyDescent="0.25">
      <c r="A1672">
        <v>3339018832</v>
      </c>
      <c r="B1672" t="s">
        <v>682</v>
      </c>
      <c r="C1672" t="s">
        <v>111</v>
      </c>
      <c r="D1672" t="s">
        <v>20</v>
      </c>
      <c r="E1672" t="s">
        <v>279</v>
      </c>
      <c r="F1672" t="s">
        <v>53</v>
      </c>
      <c r="G1672" t="s">
        <v>3713</v>
      </c>
      <c r="H1672" t="s">
        <v>3714</v>
      </c>
      <c r="I1672" t="s">
        <v>1088</v>
      </c>
      <c r="K1672" t="s">
        <v>23</v>
      </c>
      <c r="L1672" t="s">
        <v>24</v>
      </c>
      <c r="M1672" t="s">
        <v>95</v>
      </c>
      <c r="N1672" s="5"/>
      <c r="O1672" s="5"/>
      <c r="R1672" t="s">
        <v>6827</v>
      </c>
      <c r="S1672" s="7" t="s">
        <v>3130</v>
      </c>
    </row>
    <row r="1673" spans="1:19" x14ac:dyDescent="0.25">
      <c r="A1673">
        <v>3339018878</v>
      </c>
      <c r="B1673" t="s">
        <v>682</v>
      </c>
      <c r="C1673" t="s">
        <v>237</v>
      </c>
      <c r="D1673" t="s">
        <v>3756</v>
      </c>
      <c r="E1673" t="s">
        <v>224</v>
      </c>
      <c r="F1673" t="s">
        <v>49</v>
      </c>
      <c r="G1673" t="s">
        <v>3713</v>
      </c>
      <c r="H1673" t="s">
        <v>3714</v>
      </c>
      <c r="I1673" t="s">
        <v>1088</v>
      </c>
      <c r="K1673" t="s">
        <v>23</v>
      </c>
      <c r="L1673" t="s">
        <v>24</v>
      </c>
      <c r="M1673" t="s">
        <v>95</v>
      </c>
      <c r="N1673" s="5"/>
      <c r="O1673" s="5"/>
      <c r="R1673" t="s">
        <v>6827</v>
      </c>
      <c r="S1673" s="7" t="s">
        <v>3130</v>
      </c>
    </row>
    <row r="1674" spans="1:19" x14ac:dyDescent="0.25">
      <c r="A1674">
        <v>3339019831</v>
      </c>
      <c r="B1674" t="s">
        <v>682</v>
      </c>
      <c r="C1674" t="s">
        <v>3757</v>
      </c>
      <c r="D1674" t="s">
        <v>3758</v>
      </c>
      <c r="E1674" t="s">
        <v>140</v>
      </c>
      <c r="F1674" t="s">
        <v>49</v>
      </c>
      <c r="G1674" t="s">
        <v>3713</v>
      </c>
      <c r="H1674" t="s">
        <v>3714</v>
      </c>
      <c r="I1674" t="s">
        <v>1088</v>
      </c>
      <c r="K1674" t="s">
        <v>23</v>
      </c>
      <c r="L1674" t="s">
        <v>24</v>
      </c>
      <c r="M1674" t="s">
        <v>95</v>
      </c>
      <c r="N1674" s="5"/>
      <c r="O1674" s="5"/>
      <c r="R1674" t="s">
        <v>6827</v>
      </c>
      <c r="S1674" s="7" t="s">
        <v>3130</v>
      </c>
    </row>
    <row r="1675" spans="1:19" x14ac:dyDescent="0.25">
      <c r="A1675">
        <v>3339020866</v>
      </c>
      <c r="B1675" t="s">
        <v>3759</v>
      </c>
      <c r="C1675" t="s">
        <v>325</v>
      </c>
      <c r="D1675" t="s">
        <v>3760</v>
      </c>
      <c r="E1675" t="s">
        <v>153</v>
      </c>
      <c r="F1675" t="s">
        <v>28</v>
      </c>
      <c r="G1675" t="s">
        <v>3713</v>
      </c>
      <c r="H1675" t="s">
        <v>3714</v>
      </c>
      <c r="I1675" t="s">
        <v>1088</v>
      </c>
      <c r="K1675" t="s">
        <v>23</v>
      </c>
      <c r="L1675" t="s">
        <v>24</v>
      </c>
      <c r="M1675" t="s">
        <v>965</v>
      </c>
      <c r="N1675" s="5"/>
      <c r="O1675" s="5"/>
      <c r="R1675" t="s">
        <v>6827</v>
      </c>
      <c r="S1675" s="7" t="s">
        <v>3130</v>
      </c>
    </row>
    <row r="1676" spans="1:19" x14ac:dyDescent="0.25">
      <c r="A1676">
        <v>3341303724</v>
      </c>
      <c r="B1676" t="s">
        <v>526</v>
      </c>
      <c r="C1676" t="s">
        <v>152</v>
      </c>
      <c r="D1676" t="s">
        <v>3761</v>
      </c>
      <c r="E1676" t="s">
        <v>143</v>
      </c>
      <c r="F1676" t="s">
        <v>57</v>
      </c>
      <c r="G1676" t="s">
        <v>3713</v>
      </c>
      <c r="H1676" t="s">
        <v>3714</v>
      </c>
      <c r="I1676" t="s">
        <v>1088</v>
      </c>
      <c r="K1676" t="s">
        <v>23</v>
      </c>
      <c r="L1676" t="s">
        <v>24</v>
      </c>
      <c r="M1676" t="s">
        <v>309</v>
      </c>
      <c r="N1676" s="5"/>
      <c r="O1676" s="5"/>
      <c r="R1676" t="s">
        <v>6827</v>
      </c>
      <c r="S1676" s="7" t="s">
        <v>3130</v>
      </c>
    </row>
    <row r="1677" spans="1:19" x14ac:dyDescent="0.25">
      <c r="A1677">
        <v>3339021874</v>
      </c>
      <c r="B1677" t="s">
        <v>526</v>
      </c>
      <c r="C1677" t="s">
        <v>3762</v>
      </c>
      <c r="D1677" t="s">
        <v>3763</v>
      </c>
      <c r="E1677" t="s">
        <v>101</v>
      </c>
      <c r="F1677" t="s">
        <v>28</v>
      </c>
      <c r="G1677" t="s">
        <v>3713</v>
      </c>
      <c r="H1677" t="s">
        <v>3714</v>
      </c>
      <c r="I1677" t="s">
        <v>1088</v>
      </c>
      <c r="K1677" t="s">
        <v>23</v>
      </c>
      <c r="L1677" t="s">
        <v>24</v>
      </c>
      <c r="M1677" t="s">
        <v>503</v>
      </c>
      <c r="N1677" s="5"/>
      <c r="O1677" s="5"/>
      <c r="R1677" t="s">
        <v>6827</v>
      </c>
      <c r="S1677" s="7" t="s">
        <v>3130</v>
      </c>
    </row>
    <row r="1678" spans="1:19" x14ac:dyDescent="0.25">
      <c r="A1678">
        <v>3339019642</v>
      </c>
      <c r="B1678" t="s">
        <v>526</v>
      </c>
      <c r="C1678" t="s">
        <v>3764</v>
      </c>
      <c r="D1678" t="s">
        <v>3765</v>
      </c>
      <c r="E1678" t="s">
        <v>224</v>
      </c>
      <c r="F1678" t="s">
        <v>49</v>
      </c>
      <c r="G1678" t="s">
        <v>3713</v>
      </c>
      <c r="H1678" t="s">
        <v>3714</v>
      </c>
      <c r="I1678" t="s">
        <v>1088</v>
      </c>
      <c r="K1678" t="s">
        <v>23</v>
      </c>
      <c r="L1678" t="s">
        <v>24</v>
      </c>
      <c r="M1678" t="s">
        <v>95</v>
      </c>
      <c r="N1678" s="5"/>
      <c r="O1678" s="5"/>
      <c r="R1678" t="s">
        <v>6827</v>
      </c>
      <c r="S1678" s="7" t="s">
        <v>3130</v>
      </c>
    </row>
    <row r="1679" spans="1:19" x14ac:dyDescent="0.25">
      <c r="A1679">
        <v>3343869068</v>
      </c>
      <c r="B1679" t="s">
        <v>391</v>
      </c>
      <c r="C1679" t="s">
        <v>853</v>
      </c>
      <c r="D1679" t="s">
        <v>3766</v>
      </c>
      <c r="E1679" t="s">
        <v>238</v>
      </c>
      <c r="F1679" t="s">
        <v>57</v>
      </c>
      <c r="G1679" t="s">
        <v>3713</v>
      </c>
      <c r="H1679" t="s">
        <v>3714</v>
      </c>
      <c r="I1679" t="s">
        <v>1088</v>
      </c>
      <c r="K1679" t="s">
        <v>23</v>
      </c>
      <c r="L1679" t="s">
        <v>24</v>
      </c>
      <c r="M1679" t="s">
        <v>812</v>
      </c>
      <c r="N1679" s="5" t="s">
        <v>6821</v>
      </c>
      <c r="O1679" s="5" t="s">
        <v>6822</v>
      </c>
      <c r="R1679" t="s">
        <v>6827</v>
      </c>
      <c r="S1679" s="7" t="s">
        <v>3130</v>
      </c>
    </row>
    <row r="1680" spans="1:19" x14ac:dyDescent="0.25">
      <c r="A1680">
        <v>3339020479</v>
      </c>
      <c r="B1680" t="s">
        <v>3767</v>
      </c>
      <c r="C1680" t="s">
        <v>69</v>
      </c>
      <c r="D1680" t="s">
        <v>3768</v>
      </c>
      <c r="E1680" t="s">
        <v>44</v>
      </c>
      <c r="F1680" t="s">
        <v>22</v>
      </c>
      <c r="G1680" t="s">
        <v>3713</v>
      </c>
      <c r="H1680" t="s">
        <v>3714</v>
      </c>
      <c r="I1680" t="s">
        <v>1088</v>
      </c>
      <c r="K1680" t="s">
        <v>23</v>
      </c>
      <c r="L1680" t="s">
        <v>24</v>
      </c>
      <c r="M1680" t="s">
        <v>965</v>
      </c>
      <c r="N1680" s="5"/>
      <c r="O1680" s="5"/>
      <c r="R1680" t="s">
        <v>6827</v>
      </c>
      <c r="S1680" s="7" t="s">
        <v>3130</v>
      </c>
    </row>
    <row r="1681" spans="1:19" x14ac:dyDescent="0.25">
      <c r="A1681">
        <v>3339020136</v>
      </c>
      <c r="B1681" t="s">
        <v>2856</v>
      </c>
      <c r="C1681" t="s">
        <v>180</v>
      </c>
      <c r="D1681" t="s">
        <v>3769</v>
      </c>
      <c r="E1681" t="s">
        <v>205</v>
      </c>
      <c r="F1681" t="s">
        <v>22</v>
      </c>
      <c r="G1681" t="s">
        <v>3713</v>
      </c>
      <c r="H1681" t="s">
        <v>3714</v>
      </c>
      <c r="I1681" t="s">
        <v>1088</v>
      </c>
      <c r="K1681" t="s">
        <v>23</v>
      </c>
      <c r="L1681" t="s">
        <v>24</v>
      </c>
      <c r="M1681" t="s">
        <v>965</v>
      </c>
      <c r="N1681" s="5" t="s">
        <v>6821</v>
      </c>
      <c r="O1681" s="5" t="s">
        <v>6822</v>
      </c>
      <c r="R1681" t="s">
        <v>6827</v>
      </c>
      <c r="S1681" s="7" t="s">
        <v>3130</v>
      </c>
    </row>
    <row r="1682" spans="1:19" x14ac:dyDescent="0.25">
      <c r="A1682">
        <v>3339020794</v>
      </c>
      <c r="B1682" t="s">
        <v>43</v>
      </c>
      <c r="C1682" t="s">
        <v>3770</v>
      </c>
      <c r="D1682" t="s">
        <v>20</v>
      </c>
      <c r="E1682" t="s">
        <v>243</v>
      </c>
      <c r="F1682" t="s">
        <v>32</v>
      </c>
      <c r="G1682" t="s">
        <v>3713</v>
      </c>
      <c r="H1682" t="s">
        <v>3714</v>
      </c>
      <c r="I1682" t="s">
        <v>1088</v>
      </c>
      <c r="K1682" t="s">
        <v>23</v>
      </c>
      <c r="L1682" t="s">
        <v>24</v>
      </c>
      <c r="M1682" t="s">
        <v>965</v>
      </c>
      <c r="N1682" s="5"/>
      <c r="O1682" s="5"/>
      <c r="R1682" t="s">
        <v>6827</v>
      </c>
      <c r="S1682" s="7" t="s">
        <v>3130</v>
      </c>
    </row>
    <row r="1683" spans="1:19" x14ac:dyDescent="0.25">
      <c r="A1683">
        <v>3339020613</v>
      </c>
      <c r="B1683" t="s">
        <v>3771</v>
      </c>
      <c r="C1683" t="s">
        <v>113</v>
      </c>
      <c r="D1683" t="s">
        <v>3772</v>
      </c>
      <c r="E1683" t="s">
        <v>96</v>
      </c>
      <c r="F1683" t="s">
        <v>28</v>
      </c>
      <c r="G1683" t="s">
        <v>3713</v>
      </c>
      <c r="H1683" t="s">
        <v>3714</v>
      </c>
      <c r="I1683" t="s">
        <v>1088</v>
      </c>
      <c r="K1683" t="s">
        <v>23</v>
      </c>
      <c r="L1683" t="s">
        <v>24</v>
      </c>
      <c r="M1683" t="s">
        <v>965</v>
      </c>
      <c r="N1683" s="5"/>
      <c r="O1683" s="5"/>
      <c r="R1683" t="s">
        <v>6827</v>
      </c>
      <c r="S1683" s="7" t="s">
        <v>3130</v>
      </c>
    </row>
    <row r="1684" spans="1:19" x14ac:dyDescent="0.25">
      <c r="A1684">
        <v>3339021595</v>
      </c>
      <c r="B1684" t="s">
        <v>1702</v>
      </c>
      <c r="C1684" t="s">
        <v>942</v>
      </c>
      <c r="D1684" t="s">
        <v>3773</v>
      </c>
      <c r="E1684" t="s">
        <v>143</v>
      </c>
      <c r="F1684" t="s">
        <v>57</v>
      </c>
      <c r="G1684" t="s">
        <v>3713</v>
      </c>
      <c r="H1684" t="s">
        <v>3714</v>
      </c>
      <c r="I1684" t="s">
        <v>1088</v>
      </c>
      <c r="K1684" t="s">
        <v>23</v>
      </c>
      <c r="L1684" t="s">
        <v>24</v>
      </c>
      <c r="M1684" t="s">
        <v>997</v>
      </c>
      <c r="N1684" s="5"/>
      <c r="O1684" s="5"/>
      <c r="R1684" t="s">
        <v>6827</v>
      </c>
      <c r="S1684" s="7" t="s">
        <v>3130</v>
      </c>
    </row>
    <row r="1685" spans="1:19" x14ac:dyDescent="0.25">
      <c r="A1685">
        <v>3339018797</v>
      </c>
      <c r="B1685" t="s">
        <v>1162</v>
      </c>
      <c r="C1685" t="s">
        <v>3774</v>
      </c>
      <c r="D1685" t="s">
        <v>3775</v>
      </c>
      <c r="E1685" t="s">
        <v>98</v>
      </c>
      <c r="F1685" t="s">
        <v>28</v>
      </c>
      <c r="G1685" t="s">
        <v>3713</v>
      </c>
      <c r="H1685" t="s">
        <v>3714</v>
      </c>
      <c r="I1685" t="s">
        <v>1088</v>
      </c>
      <c r="K1685" t="s">
        <v>23</v>
      </c>
      <c r="L1685" t="s">
        <v>24</v>
      </c>
      <c r="M1685" t="s">
        <v>95</v>
      </c>
      <c r="N1685" s="5"/>
      <c r="O1685" s="5"/>
      <c r="R1685" t="s">
        <v>6827</v>
      </c>
      <c r="S1685" s="7" t="s">
        <v>3130</v>
      </c>
    </row>
    <row r="1686" spans="1:19" x14ac:dyDescent="0.25">
      <c r="A1686">
        <v>3339019255</v>
      </c>
      <c r="B1686" t="s">
        <v>110</v>
      </c>
      <c r="C1686" t="s">
        <v>554</v>
      </c>
      <c r="D1686" t="s">
        <v>3776</v>
      </c>
      <c r="E1686" t="s">
        <v>46</v>
      </c>
      <c r="F1686" t="s">
        <v>28</v>
      </c>
      <c r="G1686" t="s">
        <v>3713</v>
      </c>
      <c r="H1686" t="s">
        <v>3714</v>
      </c>
      <c r="I1686" t="s">
        <v>1088</v>
      </c>
      <c r="K1686" t="s">
        <v>23</v>
      </c>
      <c r="L1686" t="s">
        <v>24</v>
      </c>
      <c r="M1686" t="s">
        <v>95</v>
      </c>
      <c r="N1686" s="5"/>
      <c r="O1686" s="5"/>
      <c r="R1686" t="s">
        <v>6827</v>
      </c>
      <c r="S1686" s="7" t="s">
        <v>3130</v>
      </c>
    </row>
    <row r="1687" spans="1:19" x14ac:dyDescent="0.25">
      <c r="A1687">
        <v>3339018913</v>
      </c>
      <c r="B1687" t="s">
        <v>3777</v>
      </c>
      <c r="C1687" t="s">
        <v>3778</v>
      </c>
      <c r="D1687" t="s">
        <v>3779</v>
      </c>
      <c r="E1687" t="s">
        <v>112</v>
      </c>
      <c r="F1687" t="s">
        <v>28</v>
      </c>
      <c r="G1687" t="s">
        <v>3713</v>
      </c>
      <c r="H1687" t="s">
        <v>3714</v>
      </c>
      <c r="I1687" t="s">
        <v>1088</v>
      </c>
      <c r="K1687" t="s">
        <v>23</v>
      </c>
      <c r="L1687" t="s">
        <v>24</v>
      </c>
      <c r="M1687" t="s">
        <v>95</v>
      </c>
      <c r="N1687" s="5"/>
      <c r="O1687" s="5"/>
      <c r="R1687" t="s">
        <v>6827</v>
      </c>
      <c r="S1687" s="7" t="s">
        <v>3130</v>
      </c>
    </row>
    <row r="1688" spans="1:19" x14ac:dyDescent="0.25">
      <c r="A1688">
        <v>3339019976</v>
      </c>
      <c r="B1688" t="s">
        <v>3780</v>
      </c>
      <c r="C1688" t="s">
        <v>3781</v>
      </c>
      <c r="D1688" t="s">
        <v>3782</v>
      </c>
      <c r="E1688" t="s">
        <v>96</v>
      </c>
      <c r="F1688" t="s">
        <v>28</v>
      </c>
      <c r="G1688" t="s">
        <v>3713</v>
      </c>
      <c r="H1688" t="s">
        <v>3714</v>
      </c>
      <c r="I1688" t="s">
        <v>1088</v>
      </c>
      <c r="K1688" t="s">
        <v>23</v>
      </c>
      <c r="L1688" t="s">
        <v>24</v>
      </c>
      <c r="M1688" t="s">
        <v>95</v>
      </c>
      <c r="N1688" s="5"/>
      <c r="O1688" s="5"/>
      <c r="R1688" t="s">
        <v>6827</v>
      </c>
      <c r="S1688" s="7" t="s">
        <v>3130</v>
      </c>
    </row>
    <row r="1689" spans="1:19" x14ac:dyDescent="0.25">
      <c r="A1689">
        <v>3339019994</v>
      </c>
      <c r="B1689" t="s">
        <v>394</v>
      </c>
      <c r="C1689" t="s">
        <v>675</v>
      </c>
      <c r="D1689" t="s">
        <v>3783</v>
      </c>
      <c r="E1689" t="s">
        <v>140</v>
      </c>
      <c r="F1689" t="s">
        <v>49</v>
      </c>
      <c r="G1689" t="s">
        <v>3713</v>
      </c>
      <c r="H1689" t="s">
        <v>3714</v>
      </c>
      <c r="I1689" t="s">
        <v>1088</v>
      </c>
      <c r="K1689" t="s">
        <v>23</v>
      </c>
      <c r="L1689" t="s">
        <v>24</v>
      </c>
      <c r="M1689" t="s">
        <v>95</v>
      </c>
      <c r="N1689" s="5"/>
      <c r="O1689" s="5"/>
      <c r="R1689" t="s">
        <v>6827</v>
      </c>
      <c r="S1689" s="7" t="s">
        <v>3130</v>
      </c>
    </row>
    <row r="1690" spans="1:19" x14ac:dyDescent="0.25">
      <c r="A1690">
        <v>3339018959</v>
      </c>
      <c r="B1690" t="s">
        <v>394</v>
      </c>
      <c r="C1690" t="s">
        <v>463</v>
      </c>
      <c r="D1690" t="s">
        <v>3784</v>
      </c>
      <c r="E1690" t="s">
        <v>98</v>
      </c>
      <c r="F1690" t="s">
        <v>28</v>
      </c>
      <c r="G1690" t="s">
        <v>3713</v>
      </c>
      <c r="H1690" t="s">
        <v>3714</v>
      </c>
      <c r="I1690" t="s">
        <v>1088</v>
      </c>
      <c r="K1690" t="s">
        <v>23</v>
      </c>
      <c r="L1690" t="s">
        <v>24</v>
      </c>
      <c r="M1690" t="s">
        <v>95</v>
      </c>
      <c r="N1690" s="5"/>
      <c r="O1690" s="5"/>
      <c r="R1690" t="s">
        <v>6827</v>
      </c>
      <c r="S1690" s="7" t="s">
        <v>3130</v>
      </c>
    </row>
    <row r="1691" spans="1:19" x14ac:dyDescent="0.25">
      <c r="A1691">
        <v>3339019138</v>
      </c>
      <c r="B1691" t="s">
        <v>394</v>
      </c>
      <c r="C1691" t="s">
        <v>97</v>
      </c>
      <c r="D1691" t="s">
        <v>3785</v>
      </c>
      <c r="E1691" t="s">
        <v>229</v>
      </c>
      <c r="F1691" t="s">
        <v>53</v>
      </c>
      <c r="G1691" t="s">
        <v>3713</v>
      </c>
      <c r="H1691" t="s">
        <v>3714</v>
      </c>
      <c r="I1691" t="s">
        <v>1088</v>
      </c>
      <c r="K1691" t="s">
        <v>23</v>
      </c>
      <c r="L1691" t="s">
        <v>24</v>
      </c>
      <c r="M1691" t="s">
        <v>95</v>
      </c>
      <c r="N1691" s="5" t="s">
        <v>6821</v>
      </c>
      <c r="O1691" s="5" t="s">
        <v>6822</v>
      </c>
      <c r="R1691" t="s">
        <v>6827</v>
      </c>
      <c r="S1691" s="7" t="s">
        <v>3130</v>
      </c>
    </row>
    <row r="1692" spans="1:19" x14ac:dyDescent="0.25">
      <c r="A1692">
        <v>3339022008</v>
      </c>
      <c r="B1692" t="s">
        <v>3786</v>
      </c>
      <c r="C1692" t="s">
        <v>561</v>
      </c>
      <c r="D1692" t="s">
        <v>3787</v>
      </c>
      <c r="E1692" t="s">
        <v>52</v>
      </c>
      <c r="F1692" t="s">
        <v>53</v>
      </c>
      <c r="G1692" t="s">
        <v>3713</v>
      </c>
      <c r="H1692" t="s">
        <v>3714</v>
      </c>
      <c r="I1692" t="s">
        <v>1088</v>
      </c>
      <c r="K1692" t="s">
        <v>23</v>
      </c>
      <c r="L1692" t="s">
        <v>24</v>
      </c>
      <c r="M1692" t="s">
        <v>503</v>
      </c>
      <c r="N1692" s="5"/>
      <c r="O1692" s="5"/>
      <c r="R1692" t="s">
        <v>6827</v>
      </c>
      <c r="S1692" s="7" t="s">
        <v>3130</v>
      </c>
    </row>
    <row r="1693" spans="1:19" x14ac:dyDescent="0.25">
      <c r="A1693">
        <v>4734042394</v>
      </c>
      <c r="B1693" t="s">
        <v>3788</v>
      </c>
      <c r="C1693" t="s">
        <v>252</v>
      </c>
      <c r="D1693" t="s">
        <v>3789</v>
      </c>
      <c r="E1693" t="s">
        <v>82</v>
      </c>
      <c r="F1693" t="s">
        <v>28</v>
      </c>
      <c r="G1693" t="s">
        <v>3713</v>
      </c>
      <c r="H1693" t="s">
        <v>3714</v>
      </c>
      <c r="I1693" t="s">
        <v>1088</v>
      </c>
      <c r="K1693" t="s">
        <v>23</v>
      </c>
      <c r="L1693" t="s">
        <v>24</v>
      </c>
      <c r="M1693" t="s">
        <v>733</v>
      </c>
      <c r="N1693" s="5"/>
      <c r="O1693" s="5"/>
      <c r="R1693" t="s">
        <v>6827</v>
      </c>
      <c r="S1693" s="7" t="s">
        <v>3130</v>
      </c>
    </row>
    <row r="1694" spans="1:19" x14ac:dyDescent="0.25">
      <c r="A1694">
        <v>3339021108</v>
      </c>
      <c r="B1694" t="s">
        <v>3788</v>
      </c>
      <c r="C1694" t="s">
        <v>3790</v>
      </c>
      <c r="D1694" t="s">
        <v>3791</v>
      </c>
      <c r="E1694" t="s">
        <v>205</v>
      </c>
      <c r="F1694" t="s">
        <v>22</v>
      </c>
      <c r="G1694" t="s">
        <v>3713</v>
      </c>
      <c r="H1694" t="s">
        <v>3714</v>
      </c>
      <c r="I1694" t="s">
        <v>1088</v>
      </c>
      <c r="K1694" t="s">
        <v>23</v>
      </c>
      <c r="L1694" t="s">
        <v>24</v>
      </c>
      <c r="M1694" t="s">
        <v>965</v>
      </c>
      <c r="N1694" s="5"/>
      <c r="O1694" s="5"/>
      <c r="R1694" t="s">
        <v>6827</v>
      </c>
      <c r="S1694" s="7" t="s">
        <v>3130</v>
      </c>
    </row>
    <row r="1695" spans="1:19" x14ac:dyDescent="0.25">
      <c r="A1695">
        <v>3339019264</v>
      </c>
      <c r="B1695" t="s">
        <v>3788</v>
      </c>
      <c r="C1695" t="s">
        <v>3792</v>
      </c>
      <c r="D1695" t="s">
        <v>3793</v>
      </c>
      <c r="E1695" t="s">
        <v>149</v>
      </c>
      <c r="F1695" t="s">
        <v>49</v>
      </c>
      <c r="G1695" t="s">
        <v>3713</v>
      </c>
      <c r="H1695" t="s">
        <v>3714</v>
      </c>
      <c r="I1695" t="s">
        <v>1088</v>
      </c>
      <c r="K1695" t="s">
        <v>23</v>
      </c>
      <c r="L1695" t="s">
        <v>24</v>
      </c>
      <c r="M1695" t="s">
        <v>95</v>
      </c>
      <c r="N1695" s="5"/>
      <c r="O1695" s="5"/>
      <c r="R1695" t="s">
        <v>6827</v>
      </c>
      <c r="S1695" s="7" t="s">
        <v>3130</v>
      </c>
    </row>
    <row r="1696" spans="1:19" x14ac:dyDescent="0.25">
      <c r="A1696">
        <v>3339019895</v>
      </c>
      <c r="B1696" t="s">
        <v>3788</v>
      </c>
      <c r="C1696" t="s">
        <v>178</v>
      </c>
      <c r="D1696" t="s">
        <v>3794</v>
      </c>
      <c r="E1696" t="s">
        <v>65</v>
      </c>
      <c r="F1696" t="s">
        <v>22</v>
      </c>
      <c r="G1696" t="s">
        <v>3713</v>
      </c>
      <c r="H1696" t="s">
        <v>3714</v>
      </c>
      <c r="I1696" t="s">
        <v>1088</v>
      </c>
      <c r="K1696" t="s">
        <v>23</v>
      </c>
      <c r="L1696" t="s">
        <v>24</v>
      </c>
      <c r="M1696" t="s">
        <v>95</v>
      </c>
      <c r="N1696" s="5" t="s">
        <v>6821</v>
      </c>
      <c r="O1696" s="5" t="s">
        <v>6822</v>
      </c>
      <c r="R1696" t="s">
        <v>6827</v>
      </c>
      <c r="S1696" s="7" t="s">
        <v>3130</v>
      </c>
    </row>
    <row r="1697" spans="1:19" x14ac:dyDescent="0.25">
      <c r="A1697">
        <v>3339019571</v>
      </c>
      <c r="B1697" t="s">
        <v>2887</v>
      </c>
      <c r="C1697" t="s">
        <v>3795</v>
      </c>
      <c r="D1697" t="s">
        <v>3796</v>
      </c>
      <c r="E1697" t="s">
        <v>52</v>
      </c>
      <c r="F1697" t="s">
        <v>53</v>
      </c>
      <c r="G1697" t="s">
        <v>3713</v>
      </c>
      <c r="H1697" t="s">
        <v>3714</v>
      </c>
      <c r="I1697" t="s">
        <v>1088</v>
      </c>
      <c r="K1697" t="s">
        <v>23</v>
      </c>
      <c r="L1697" t="s">
        <v>24</v>
      </c>
      <c r="M1697" t="s">
        <v>95</v>
      </c>
      <c r="N1697" s="5"/>
      <c r="O1697" s="5"/>
      <c r="R1697" t="s">
        <v>6827</v>
      </c>
      <c r="S1697" s="7" t="s">
        <v>3130</v>
      </c>
    </row>
    <row r="1698" spans="1:19" x14ac:dyDescent="0.25">
      <c r="A1698">
        <v>3339020911</v>
      </c>
      <c r="B1698" t="s">
        <v>3797</v>
      </c>
      <c r="C1698" t="s">
        <v>3798</v>
      </c>
      <c r="D1698" t="s">
        <v>3799</v>
      </c>
      <c r="E1698" t="s">
        <v>80</v>
      </c>
      <c r="F1698" t="s">
        <v>53</v>
      </c>
      <c r="G1698" t="s">
        <v>3713</v>
      </c>
      <c r="H1698" t="s">
        <v>3714</v>
      </c>
      <c r="I1698" t="s">
        <v>1088</v>
      </c>
      <c r="K1698" t="s">
        <v>23</v>
      </c>
      <c r="L1698" t="s">
        <v>24</v>
      </c>
      <c r="M1698" t="s">
        <v>965</v>
      </c>
      <c r="N1698" s="5"/>
      <c r="O1698" s="5"/>
      <c r="R1698" t="s">
        <v>6827</v>
      </c>
      <c r="S1698" s="7" t="s">
        <v>3130</v>
      </c>
    </row>
    <row r="1699" spans="1:19" x14ac:dyDescent="0.25">
      <c r="A1699">
        <v>3339020191</v>
      </c>
      <c r="B1699" t="s">
        <v>3800</v>
      </c>
      <c r="C1699" t="s">
        <v>3801</v>
      </c>
      <c r="D1699" t="s">
        <v>3802</v>
      </c>
      <c r="E1699" t="s">
        <v>161</v>
      </c>
      <c r="F1699" t="s">
        <v>49</v>
      </c>
      <c r="G1699" t="s">
        <v>3713</v>
      </c>
      <c r="H1699" t="s">
        <v>3714</v>
      </c>
      <c r="I1699" t="s">
        <v>1088</v>
      </c>
      <c r="K1699" t="s">
        <v>23</v>
      </c>
      <c r="L1699" t="s">
        <v>24</v>
      </c>
      <c r="M1699" t="s">
        <v>965</v>
      </c>
      <c r="N1699" s="5"/>
      <c r="O1699" s="5"/>
      <c r="R1699" t="s">
        <v>6827</v>
      </c>
      <c r="S1699" s="7" t="s">
        <v>3130</v>
      </c>
    </row>
    <row r="1700" spans="1:19" x14ac:dyDescent="0.25">
      <c r="A1700">
        <v>3341697809</v>
      </c>
      <c r="B1700" t="s">
        <v>2292</v>
      </c>
      <c r="C1700" t="s">
        <v>3803</v>
      </c>
      <c r="D1700" t="s">
        <v>20</v>
      </c>
      <c r="E1700" t="s">
        <v>75</v>
      </c>
      <c r="F1700" t="s">
        <v>57</v>
      </c>
      <c r="G1700" t="s">
        <v>3713</v>
      </c>
      <c r="H1700" t="s">
        <v>3714</v>
      </c>
      <c r="I1700" t="s">
        <v>1088</v>
      </c>
      <c r="K1700" t="s">
        <v>23</v>
      </c>
      <c r="L1700" t="s">
        <v>24</v>
      </c>
      <c r="M1700" t="s">
        <v>392</v>
      </c>
      <c r="N1700" s="5"/>
      <c r="O1700" s="5"/>
      <c r="R1700" t="s">
        <v>6827</v>
      </c>
      <c r="S1700" s="7" t="s">
        <v>3130</v>
      </c>
    </row>
    <row r="1701" spans="1:19" x14ac:dyDescent="0.25">
      <c r="A1701">
        <v>3339021432</v>
      </c>
      <c r="B1701" t="s">
        <v>3804</v>
      </c>
      <c r="C1701" t="s">
        <v>326</v>
      </c>
      <c r="D1701" t="s">
        <v>3805</v>
      </c>
      <c r="E1701" t="s">
        <v>27</v>
      </c>
      <c r="F1701" t="s">
        <v>28</v>
      </c>
      <c r="G1701" t="s">
        <v>3713</v>
      </c>
      <c r="H1701" t="s">
        <v>3714</v>
      </c>
      <c r="I1701" t="s">
        <v>1088</v>
      </c>
      <c r="K1701" t="s">
        <v>23</v>
      </c>
      <c r="L1701" t="s">
        <v>24</v>
      </c>
      <c r="M1701" t="s">
        <v>755</v>
      </c>
      <c r="N1701" s="5" t="s">
        <v>6821</v>
      </c>
      <c r="O1701" s="5" t="s">
        <v>6822</v>
      </c>
      <c r="R1701" t="s">
        <v>6827</v>
      </c>
      <c r="S1701" s="7" t="s">
        <v>3130</v>
      </c>
    </row>
    <row r="1702" spans="1:19" x14ac:dyDescent="0.25">
      <c r="A1702">
        <v>3339019769</v>
      </c>
      <c r="B1702" t="s">
        <v>134</v>
      </c>
      <c r="C1702" t="s">
        <v>172</v>
      </c>
      <c r="D1702" t="s">
        <v>3806</v>
      </c>
      <c r="E1702" t="s">
        <v>78</v>
      </c>
      <c r="F1702" t="s">
        <v>32</v>
      </c>
      <c r="G1702" t="s">
        <v>3713</v>
      </c>
      <c r="H1702" t="s">
        <v>3714</v>
      </c>
      <c r="I1702" t="s">
        <v>1088</v>
      </c>
      <c r="K1702" t="s">
        <v>23</v>
      </c>
      <c r="L1702" t="s">
        <v>24</v>
      </c>
      <c r="M1702" t="s">
        <v>95</v>
      </c>
      <c r="N1702" s="5"/>
      <c r="O1702" s="5"/>
      <c r="R1702" t="s">
        <v>6827</v>
      </c>
      <c r="S1702" s="7" t="s">
        <v>3130</v>
      </c>
    </row>
    <row r="1703" spans="1:19" x14ac:dyDescent="0.25">
      <c r="A1703">
        <v>3339020208</v>
      </c>
      <c r="B1703" t="s">
        <v>1733</v>
      </c>
      <c r="C1703" t="s">
        <v>3807</v>
      </c>
      <c r="D1703" t="s">
        <v>3808</v>
      </c>
      <c r="E1703" t="s">
        <v>101</v>
      </c>
      <c r="F1703" t="s">
        <v>28</v>
      </c>
      <c r="G1703" t="s">
        <v>3713</v>
      </c>
      <c r="H1703" t="s">
        <v>3714</v>
      </c>
      <c r="I1703" t="s">
        <v>1088</v>
      </c>
      <c r="K1703" t="s">
        <v>23</v>
      </c>
      <c r="L1703" t="s">
        <v>24</v>
      </c>
      <c r="M1703" t="s">
        <v>965</v>
      </c>
      <c r="N1703" s="5"/>
      <c r="O1703" s="5"/>
      <c r="R1703" t="s">
        <v>6827</v>
      </c>
      <c r="S1703" s="7" t="s">
        <v>3130</v>
      </c>
    </row>
    <row r="1704" spans="1:19" x14ac:dyDescent="0.25">
      <c r="A1704">
        <v>3339020118</v>
      </c>
      <c r="B1704" t="s">
        <v>1733</v>
      </c>
      <c r="C1704" t="s">
        <v>346</v>
      </c>
      <c r="D1704" t="s">
        <v>3809</v>
      </c>
      <c r="E1704" t="s">
        <v>70</v>
      </c>
      <c r="F1704" t="s">
        <v>22</v>
      </c>
      <c r="G1704" t="s">
        <v>3713</v>
      </c>
      <c r="H1704" t="s">
        <v>3714</v>
      </c>
      <c r="I1704" t="s">
        <v>1088</v>
      </c>
      <c r="K1704" t="s">
        <v>23</v>
      </c>
      <c r="L1704" t="s">
        <v>24</v>
      </c>
      <c r="M1704" t="s">
        <v>965</v>
      </c>
      <c r="N1704" s="5"/>
      <c r="O1704" s="5"/>
      <c r="R1704" t="s">
        <v>6827</v>
      </c>
      <c r="S1704" s="7" t="s">
        <v>3130</v>
      </c>
    </row>
    <row r="1705" spans="1:19" x14ac:dyDescent="0.25">
      <c r="A1705">
        <v>3339019057</v>
      </c>
      <c r="B1705" t="s">
        <v>3810</v>
      </c>
      <c r="C1705" t="s">
        <v>26</v>
      </c>
      <c r="D1705" t="s">
        <v>20</v>
      </c>
      <c r="E1705" t="s">
        <v>41</v>
      </c>
      <c r="F1705" t="s">
        <v>28</v>
      </c>
      <c r="G1705" t="s">
        <v>3713</v>
      </c>
      <c r="H1705" t="s">
        <v>3714</v>
      </c>
      <c r="I1705" t="s">
        <v>1088</v>
      </c>
      <c r="K1705" t="s">
        <v>23</v>
      </c>
      <c r="L1705" t="s">
        <v>24</v>
      </c>
      <c r="M1705" t="s">
        <v>95</v>
      </c>
      <c r="N1705" s="5"/>
      <c r="O1705" s="5"/>
      <c r="R1705" t="s">
        <v>6827</v>
      </c>
      <c r="S1705" s="7" t="s">
        <v>3130</v>
      </c>
    </row>
    <row r="1706" spans="1:19" x14ac:dyDescent="0.25">
      <c r="A1706">
        <v>3343591886</v>
      </c>
      <c r="B1706" t="s">
        <v>2293</v>
      </c>
      <c r="C1706" t="s">
        <v>292</v>
      </c>
      <c r="D1706" t="s">
        <v>3811</v>
      </c>
      <c r="E1706" t="s">
        <v>56</v>
      </c>
      <c r="F1706" t="s">
        <v>57</v>
      </c>
      <c r="G1706" t="s">
        <v>3713</v>
      </c>
      <c r="H1706" t="s">
        <v>3714</v>
      </c>
      <c r="I1706" t="s">
        <v>1088</v>
      </c>
      <c r="K1706" t="s">
        <v>23</v>
      </c>
      <c r="L1706" t="s">
        <v>24</v>
      </c>
      <c r="M1706" t="s">
        <v>812</v>
      </c>
      <c r="N1706" s="5"/>
      <c r="O1706" s="5"/>
      <c r="R1706" t="s">
        <v>6827</v>
      </c>
      <c r="S1706" s="7" t="s">
        <v>3130</v>
      </c>
    </row>
    <row r="1707" spans="1:19" x14ac:dyDescent="0.25">
      <c r="A1707">
        <v>3339020181</v>
      </c>
      <c r="B1707" t="s">
        <v>2293</v>
      </c>
      <c r="C1707" t="s">
        <v>2920</v>
      </c>
      <c r="D1707" t="s">
        <v>3812</v>
      </c>
      <c r="E1707" t="s">
        <v>50</v>
      </c>
      <c r="F1707" t="s">
        <v>22</v>
      </c>
      <c r="G1707" t="s">
        <v>3713</v>
      </c>
      <c r="H1707" t="s">
        <v>3714</v>
      </c>
      <c r="I1707" t="s">
        <v>1088</v>
      </c>
      <c r="K1707" t="s">
        <v>23</v>
      </c>
      <c r="L1707" t="s">
        <v>24</v>
      </c>
      <c r="M1707" t="s">
        <v>965</v>
      </c>
      <c r="N1707" s="5"/>
      <c r="O1707" s="5"/>
      <c r="R1707" t="s">
        <v>6827</v>
      </c>
      <c r="S1707" s="7" t="s">
        <v>3130</v>
      </c>
    </row>
    <row r="1708" spans="1:19" x14ac:dyDescent="0.25">
      <c r="A1708">
        <v>3339020703</v>
      </c>
      <c r="B1708" t="s">
        <v>2293</v>
      </c>
      <c r="C1708" t="s">
        <v>155</v>
      </c>
      <c r="D1708" t="s">
        <v>3813</v>
      </c>
      <c r="E1708" t="s">
        <v>44</v>
      </c>
      <c r="F1708" t="s">
        <v>22</v>
      </c>
      <c r="G1708" t="s">
        <v>3713</v>
      </c>
      <c r="H1708" t="s">
        <v>3714</v>
      </c>
      <c r="I1708" t="s">
        <v>1088</v>
      </c>
      <c r="K1708" t="s">
        <v>23</v>
      </c>
      <c r="L1708" t="s">
        <v>24</v>
      </c>
      <c r="M1708" t="s">
        <v>965</v>
      </c>
      <c r="N1708" s="5"/>
      <c r="O1708" s="5"/>
      <c r="R1708" t="s">
        <v>6827</v>
      </c>
      <c r="S1708" s="7" t="s">
        <v>3130</v>
      </c>
    </row>
    <row r="1709" spans="1:19" x14ac:dyDescent="0.25">
      <c r="A1709">
        <v>3339022053</v>
      </c>
      <c r="B1709" t="s">
        <v>2293</v>
      </c>
      <c r="C1709" t="s">
        <v>346</v>
      </c>
      <c r="D1709" t="s">
        <v>3814</v>
      </c>
      <c r="E1709" t="s">
        <v>44</v>
      </c>
      <c r="F1709" t="s">
        <v>22</v>
      </c>
      <c r="G1709" t="s">
        <v>3713</v>
      </c>
      <c r="H1709" t="s">
        <v>3714</v>
      </c>
      <c r="I1709" t="s">
        <v>1088</v>
      </c>
      <c r="K1709" t="s">
        <v>23</v>
      </c>
      <c r="L1709" t="s">
        <v>24</v>
      </c>
      <c r="M1709" t="s">
        <v>1092</v>
      </c>
      <c r="N1709" s="5"/>
      <c r="O1709" s="5"/>
      <c r="R1709" t="s">
        <v>6827</v>
      </c>
      <c r="S1709" s="7" t="s">
        <v>3130</v>
      </c>
    </row>
    <row r="1710" spans="1:19" x14ac:dyDescent="0.25">
      <c r="A1710">
        <v>3339019111</v>
      </c>
      <c r="B1710" t="s">
        <v>1735</v>
      </c>
      <c r="C1710" t="s">
        <v>81</v>
      </c>
      <c r="D1710" t="s">
        <v>3815</v>
      </c>
      <c r="E1710" t="s">
        <v>91</v>
      </c>
      <c r="F1710" t="s">
        <v>53</v>
      </c>
      <c r="G1710" t="s">
        <v>3713</v>
      </c>
      <c r="H1710" t="s">
        <v>3714</v>
      </c>
      <c r="I1710" t="s">
        <v>1088</v>
      </c>
      <c r="K1710" t="s">
        <v>23</v>
      </c>
      <c r="L1710" t="s">
        <v>24</v>
      </c>
      <c r="M1710" t="s">
        <v>95</v>
      </c>
      <c r="N1710" s="5"/>
      <c r="O1710" s="5"/>
      <c r="R1710" t="s">
        <v>6827</v>
      </c>
      <c r="S1710" s="7" t="s">
        <v>3130</v>
      </c>
    </row>
    <row r="1711" spans="1:19" x14ac:dyDescent="0.25">
      <c r="A1711">
        <v>3339022099</v>
      </c>
      <c r="B1711" t="s">
        <v>2925</v>
      </c>
      <c r="C1711" t="s">
        <v>254</v>
      </c>
      <c r="D1711" t="s">
        <v>20</v>
      </c>
      <c r="E1711" t="s">
        <v>483</v>
      </c>
      <c r="F1711" t="s">
        <v>32</v>
      </c>
      <c r="G1711" t="s">
        <v>3713</v>
      </c>
      <c r="H1711" t="s">
        <v>3714</v>
      </c>
      <c r="I1711" t="s">
        <v>1088</v>
      </c>
      <c r="K1711" t="s">
        <v>23</v>
      </c>
      <c r="L1711" t="s">
        <v>24</v>
      </c>
      <c r="M1711" t="s">
        <v>1092</v>
      </c>
      <c r="N1711" s="5"/>
      <c r="O1711" s="5"/>
      <c r="R1711" t="s">
        <v>6827</v>
      </c>
      <c r="S1711" s="7" t="s">
        <v>3130</v>
      </c>
    </row>
    <row r="1712" spans="1:19" x14ac:dyDescent="0.25">
      <c r="A1712">
        <v>3339020893</v>
      </c>
      <c r="B1712" t="s">
        <v>3816</v>
      </c>
      <c r="C1712" t="s">
        <v>172</v>
      </c>
      <c r="D1712" t="s">
        <v>20</v>
      </c>
      <c r="E1712" t="s">
        <v>130</v>
      </c>
      <c r="F1712" t="s">
        <v>32</v>
      </c>
      <c r="G1712" t="s">
        <v>3713</v>
      </c>
      <c r="H1712" t="s">
        <v>3714</v>
      </c>
      <c r="I1712" t="s">
        <v>1088</v>
      </c>
      <c r="K1712" t="s">
        <v>23</v>
      </c>
      <c r="L1712" t="s">
        <v>24</v>
      </c>
      <c r="M1712" t="s">
        <v>965</v>
      </c>
      <c r="N1712" s="5"/>
      <c r="O1712" s="5"/>
      <c r="R1712" t="s">
        <v>6827</v>
      </c>
      <c r="S1712" s="7" t="s">
        <v>3130</v>
      </c>
    </row>
    <row r="1713" spans="1:19" x14ac:dyDescent="0.25">
      <c r="A1713">
        <v>3339020046</v>
      </c>
      <c r="B1713" t="s">
        <v>3816</v>
      </c>
      <c r="C1713" t="s">
        <v>941</v>
      </c>
      <c r="D1713" t="s">
        <v>20</v>
      </c>
      <c r="E1713" t="s">
        <v>306</v>
      </c>
      <c r="F1713" t="s">
        <v>32</v>
      </c>
      <c r="G1713" t="s">
        <v>3713</v>
      </c>
      <c r="H1713" t="s">
        <v>3714</v>
      </c>
      <c r="I1713" t="s">
        <v>1088</v>
      </c>
      <c r="K1713" t="s">
        <v>23</v>
      </c>
      <c r="L1713" t="s">
        <v>24</v>
      </c>
      <c r="M1713" t="s">
        <v>95</v>
      </c>
      <c r="N1713" s="5"/>
      <c r="O1713" s="5"/>
      <c r="R1713" t="s">
        <v>6827</v>
      </c>
      <c r="S1713" s="7" t="s">
        <v>3130</v>
      </c>
    </row>
    <row r="1714" spans="1:19" x14ac:dyDescent="0.25">
      <c r="A1714">
        <v>3339019804</v>
      </c>
      <c r="B1714" t="s">
        <v>3817</v>
      </c>
      <c r="C1714" t="s">
        <v>3818</v>
      </c>
      <c r="D1714" t="s">
        <v>3819</v>
      </c>
      <c r="E1714" t="s">
        <v>46</v>
      </c>
      <c r="F1714" t="s">
        <v>28</v>
      </c>
      <c r="G1714" t="s">
        <v>3713</v>
      </c>
      <c r="H1714" t="s">
        <v>3714</v>
      </c>
      <c r="I1714" t="s">
        <v>1088</v>
      </c>
      <c r="K1714" t="s">
        <v>23</v>
      </c>
      <c r="L1714" t="s">
        <v>24</v>
      </c>
      <c r="M1714" t="s">
        <v>95</v>
      </c>
      <c r="N1714" s="5"/>
      <c r="O1714" s="5"/>
      <c r="R1714" t="s">
        <v>6827</v>
      </c>
      <c r="S1714" s="7" t="s">
        <v>3130</v>
      </c>
    </row>
    <row r="1715" spans="1:19" x14ac:dyDescent="0.25">
      <c r="A1715">
        <v>3339019534</v>
      </c>
      <c r="B1715" t="s">
        <v>3817</v>
      </c>
      <c r="C1715" t="s">
        <v>326</v>
      </c>
      <c r="D1715" t="s">
        <v>3820</v>
      </c>
      <c r="E1715" t="s">
        <v>98</v>
      </c>
      <c r="F1715" t="s">
        <v>28</v>
      </c>
      <c r="G1715" t="s">
        <v>3713</v>
      </c>
      <c r="H1715" t="s">
        <v>3714</v>
      </c>
      <c r="I1715" t="s">
        <v>1088</v>
      </c>
      <c r="K1715" t="s">
        <v>23</v>
      </c>
      <c r="L1715" t="s">
        <v>24</v>
      </c>
      <c r="M1715" t="s">
        <v>95</v>
      </c>
      <c r="N1715" s="5"/>
      <c r="O1715" s="5"/>
      <c r="R1715" t="s">
        <v>6827</v>
      </c>
      <c r="S1715" s="7" t="s">
        <v>3130</v>
      </c>
    </row>
    <row r="1716" spans="1:19" x14ac:dyDescent="0.25">
      <c r="A1716">
        <v>3339019345</v>
      </c>
      <c r="B1716" t="s">
        <v>3817</v>
      </c>
      <c r="C1716" t="s">
        <v>3821</v>
      </c>
      <c r="D1716" t="s">
        <v>3822</v>
      </c>
      <c r="E1716" t="s">
        <v>300</v>
      </c>
      <c r="F1716" t="s">
        <v>32</v>
      </c>
      <c r="G1716" t="s">
        <v>3713</v>
      </c>
      <c r="H1716" t="s">
        <v>3714</v>
      </c>
      <c r="I1716" t="s">
        <v>1088</v>
      </c>
      <c r="K1716" t="s">
        <v>23</v>
      </c>
      <c r="L1716" t="s">
        <v>24</v>
      </c>
      <c r="M1716" t="s">
        <v>95</v>
      </c>
      <c r="N1716" s="5"/>
      <c r="O1716" s="5"/>
      <c r="R1716" t="s">
        <v>6827</v>
      </c>
      <c r="S1716" s="7" t="s">
        <v>3130</v>
      </c>
    </row>
    <row r="1717" spans="1:19" x14ac:dyDescent="0.25">
      <c r="A1717">
        <v>3339020091</v>
      </c>
      <c r="B1717" t="s">
        <v>877</v>
      </c>
      <c r="C1717" t="s">
        <v>272</v>
      </c>
      <c r="D1717" t="s">
        <v>3823</v>
      </c>
      <c r="E1717" t="s">
        <v>98</v>
      </c>
      <c r="F1717" t="s">
        <v>28</v>
      </c>
      <c r="G1717" t="s">
        <v>3713</v>
      </c>
      <c r="H1717" t="s">
        <v>3714</v>
      </c>
      <c r="I1717" t="s">
        <v>1088</v>
      </c>
      <c r="K1717" t="s">
        <v>23</v>
      </c>
      <c r="L1717" t="s">
        <v>24</v>
      </c>
      <c r="M1717" t="s">
        <v>965</v>
      </c>
      <c r="N1717" s="5"/>
      <c r="O1717" s="5"/>
      <c r="R1717" t="s">
        <v>6827</v>
      </c>
      <c r="S1717" s="7" t="s">
        <v>3130</v>
      </c>
    </row>
    <row r="1718" spans="1:19" x14ac:dyDescent="0.25">
      <c r="A1718">
        <v>3339019589</v>
      </c>
      <c r="B1718" t="s">
        <v>400</v>
      </c>
      <c r="C1718" t="s">
        <v>596</v>
      </c>
      <c r="D1718" t="s">
        <v>3824</v>
      </c>
      <c r="E1718" t="s">
        <v>91</v>
      </c>
      <c r="F1718" t="s">
        <v>53</v>
      </c>
      <c r="G1718" t="s">
        <v>3713</v>
      </c>
      <c r="H1718" t="s">
        <v>3714</v>
      </c>
      <c r="I1718" t="s">
        <v>1088</v>
      </c>
      <c r="K1718" t="s">
        <v>23</v>
      </c>
      <c r="L1718" t="s">
        <v>24</v>
      </c>
      <c r="M1718" t="s">
        <v>95</v>
      </c>
      <c r="N1718" s="5"/>
      <c r="O1718" s="5"/>
      <c r="R1718" t="s">
        <v>6827</v>
      </c>
      <c r="S1718" s="7" t="s">
        <v>3130</v>
      </c>
    </row>
    <row r="1719" spans="1:19" x14ac:dyDescent="0.25">
      <c r="A1719">
        <v>3339019921</v>
      </c>
      <c r="B1719" t="s">
        <v>400</v>
      </c>
      <c r="C1719" t="s">
        <v>34</v>
      </c>
      <c r="D1719" t="s">
        <v>3825</v>
      </c>
      <c r="E1719" t="s">
        <v>118</v>
      </c>
      <c r="F1719" t="s">
        <v>53</v>
      </c>
      <c r="G1719" t="s">
        <v>3713</v>
      </c>
      <c r="H1719" t="s">
        <v>3714</v>
      </c>
      <c r="I1719" t="s">
        <v>1088</v>
      </c>
      <c r="K1719" t="s">
        <v>23</v>
      </c>
      <c r="L1719" t="s">
        <v>24</v>
      </c>
      <c r="M1719" t="s">
        <v>95</v>
      </c>
      <c r="N1719" s="5"/>
      <c r="O1719" s="5"/>
      <c r="R1719" t="s">
        <v>6827</v>
      </c>
      <c r="S1719" s="7" t="s">
        <v>3130</v>
      </c>
    </row>
    <row r="1720" spans="1:19" x14ac:dyDescent="0.25">
      <c r="A1720">
        <v>3339020848</v>
      </c>
      <c r="B1720" t="s">
        <v>400</v>
      </c>
      <c r="C1720" t="s">
        <v>195</v>
      </c>
      <c r="D1720" t="s">
        <v>3826</v>
      </c>
      <c r="E1720" t="s">
        <v>50</v>
      </c>
      <c r="F1720" t="s">
        <v>22</v>
      </c>
      <c r="G1720" t="s">
        <v>3713</v>
      </c>
      <c r="H1720" t="s">
        <v>3714</v>
      </c>
      <c r="I1720" t="s">
        <v>1088</v>
      </c>
      <c r="K1720" t="s">
        <v>23</v>
      </c>
      <c r="L1720" t="s">
        <v>24</v>
      </c>
      <c r="M1720" t="s">
        <v>965</v>
      </c>
      <c r="N1720" s="5"/>
      <c r="O1720" s="5"/>
      <c r="R1720" t="s">
        <v>6827</v>
      </c>
      <c r="S1720" s="7" t="s">
        <v>3130</v>
      </c>
    </row>
    <row r="1721" spans="1:19" x14ac:dyDescent="0.25">
      <c r="A1721">
        <v>3339020758</v>
      </c>
      <c r="B1721" t="s">
        <v>400</v>
      </c>
      <c r="C1721" t="s">
        <v>3827</v>
      </c>
      <c r="D1721" t="s">
        <v>3828</v>
      </c>
      <c r="E1721" t="s">
        <v>262</v>
      </c>
      <c r="F1721" t="s">
        <v>57</v>
      </c>
      <c r="G1721" t="s">
        <v>3713</v>
      </c>
      <c r="H1721" t="s">
        <v>3714</v>
      </c>
      <c r="I1721" t="s">
        <v>1088</v>
      </c>
      <c r="K1721" t="s">
        <v>23</v>
      </c>
      <c r="L1721" t="s">
        <v>24</v>
      </c>
      <c r="M1721" t="s">
        <v>965</v>
      </c>
      <c r="N1721" s="5"/>
      <c r="O1721" s="5"/>
      <c r="R1721" t="s">
        <v>6827</v>
      </c>
      <c r="S1721" s="7" t="s">
        <v>3130</v>
      </c>
    </row>
    <row r="1722" spans="1:19" x14ac:dyDescent="0.25">
      <c r="A1722">
        <v>3339020109</v>
      </c>
      <c r="B1722" t="s">
        <v>798</v>
      </c>
      <c r="C1722" t="s">
        <v>87</v>
      </c>
      <c r="D1722" t="s">
        <v>3829</v>
      </c>
      <c r="E1722" t="s">
        <v>161</v>
      </c>
      <c r="F1722" t="s">
        <v>49</v>
      </c>
      <c r="G1722" t="s">
        <v>3713</v>
      </c>
      <c r="H1722" t="s">
        <v>3714</v>
      </c>
      <c r="I1722" t="s">
        <v>1088</v>
      </c>
      <c r="K1722" t="s">
        <v>23</v>
      </c>
      <c r="L1722" t="s">
        <v>24</v>
      </c>
      <c r="M1722" t="s">
        <v>965</v>
      </c>
      <c r="N1722" s="5"/>
      <c r="O1722" s="5"/>
      <c r="R1722" t="s">
        <v>6827</v>
      </c>
      <c r="S1722" s="7" t="s">
        <v>3130</v>
      </c>
    </row>
    <row r="1723" spans="1:19" x14ac:dyDescent="0.25">
      <c r="A1723">
        <v>3313004808</v>
      </c>
      <c r="B1723" t="s">
        <v>1063</v>
      </c>
      <c r="C1723" t="s">
        <v>393</v>
      </c>
      <c r="D1723" t="s">
        <v>20</v>
      </c>
      <c r="E1723" t="s">
        <v>151</v>
      </c>
      <c r="F1723" t="s">
        <v>22</v>
      </c>
      <c r="G1723" t="s">
        <v>3713</v>
      </c>
      <c r="H1723" t="s">
        <v>3714</v>
      </c>
      <c r="I1723" t="s">
        <v>1088</v>
      </c>
      <c r="K1723" t="s">
        <v>23</v>
      </c>
      <c r="L1723" t="s">
        <v>24</v>
      </c>
      <c r="M1723" t="s">
        <v>104</v>
      </c>
      <c r="N1723" s="5"/>
      <c r="O1723" s="5"/>
      <c r="R1723" t="s">
        <v>6827</v>
      </c>
      <c r="S1723" s="7" t="s">
        <v>3130</v>
      </c>
    </row>
    <row r="1724" spans="1:19" x14ac:dyDescent="0.25">
      <c r="A1724">
        <v>3339020802</v>
      </c>
      <c r="B1724" t="s">
        <v>3830</v>
      </c>
      <c r="C1724" t="s">
        <v>87</v>
      </c>
      <c r="D1724" t="s">
        <v>3831</v>
      </c>
      <c r="E1724" t="s">
        <v>143</v>
      </c>
      <c r="F1724" t="s">
        <v>57</v>
      </c>
      <c r="G1724" t="s">
        <v>3713</v>
      </c>
      <c r="H1724" t="s">
        <v>3714</v>
      </c>
      <c r="I1724" t="s">
        <v>1088</v>
      </c>
      <c r="K1724" t="s">
        <v>23</v>
      </c>
      <c r="L1724" t="s">
        <v>24</v>
      </c>
      <c r="M1724" t="s">
        <v>965</v>
      </c>
      <c r="N1724" s="5"/>
      <c r="O1724" s="5"/>
      <c r="R1724" t="s">
        <v>6827</v>
      </c>
      <c r="S1724" s="7" t="s">
        <v>3130</v>
      </c>
    </row>
    <row r="1725" spans="1:19" x14ac:dyDescent="0.25">
      <c r="A1725">
        <v>3339019129</v>
      </c>
      <c r="B1725" t="s">
        <v>3832</v>
      </c>
      <c r="C1725" t="s">
        <v>621</v>
      </c>
      <c r="D1725" t="s">
        <v>3833</v>
      </c>
      <c r="E1725" t="s">
        <v>193</v>
      </c>
      <c r="F1725" t="s">
        <v>49</v>
      </c>
      <c r="G1725" t="s">
        <v>3713</v>
      </c>
      <c r="H1725" t="s">
        <v>3714</v>
      </c>
      <c r="I1725" t="s">
        <v>1088</v>
      </c>
      <c r="K1725" t="s">
        <v>23</v>
      </c>
      <c r="L1725" t="s">
        <v>24</v>
      </c>
      <c r="M1725" t="s">
        <v>95</v>
      </c>
      <c r="N1725" s="5"/>
      <c r="O1725" s="5"/>
      <c r="R1725" t="s">
        <v>6827</v>
      </c>
      <c r="S1725" s="7" t="s">
        <v>3130</v>
      </c>
    </row>
    <row r="1726" spans="1:19" x14ac:dyDescent="0.25">
      <c r="A1726">
        <v>3336668177</v>
      </c>
      <c r="B1726" t="s">
        <v>537</v>
      </c>
      <c r="C1726" t="s">
        <v>3834</v>
      </c>
      <c r="D1726" t="s">
        <v>3835</v>
      </c>
      <c r="E1726" t="s">
        <v>238</v>
      </c>
      <c r="F1726" t="s">
        <v>57</v>
      </c>
      <c r="G1726" t="s">
        <v>3713</v>
      </c>
      <c r="H1726" t="s">
        <v>3714</v>
      </c>
      <c r="I1726" t="s">
        <v>1088</v>
      </c>
      <c r="K1726" t="s">
        <v>23</v>
      </c>
      <c r="L1726" t="s">
        <v>24</v>
      </c>
      <c r="M1726" t="s">
        <v>617</v>
      </c>
      <c r="N1726" s="5" t="s">
        <v>6821</v>
      </c>
      <c r="O1726" s="5" t="s">
        <v>6822</v>
      </c>
      <c r="R1726" t="s">
        <v>6827</v>
      </c>
      <c r="S1726" s="7" t="s">
        <v>3130</v>
      </c>
    </row>
    <row r="1727" spans="1:19" x14ac:dyDescent="0.25">
      <c r="A1727">
        <v>3339019958</v>
      </c>
      <c r="B1727" t="s">
        <v>404</v>
      </c>
      <c r="C1727" t="s">
        <v>3836</v>
      </c>
      <c r="D1727" t="s">
        <v>2956</v>
      </c>
      <c r="E1727" t="s">
        <v>92</v>
      </c>
      <c r="F1727" t="s">
        <v>53</v>
      </c>
      <c r="G1727" t="s">
        <v>3713</v>
      </c>
      <c r="H1727" t="s">
        <v>3714</v>
      </c>
      <c r="I1727" t="s">
        <v>1088</v>
      </c>
      <c r="K1727" t="s">
        <v>23</v>
      </c>
      <c r="L1727" t="s">
        <v>24</v>
      </c>
      <c r="M1727" t="s">
        <v>95</v>
      </c>
      <c r="N1727" s="5" t="s">
        <v>6821</v>
      </c>
      <c r="O1727" s="5" t="s">
        <v>6822</v>
      </c>
      <c r="R1727" t="s">
        <v>6827</v>
      </c>
      <c r="S1727" s="7" t="s">
        <v>3130</v>
      </c>
    </row>
    <row r="1728" spans="1:19" x14ac:dyDescent="0.25">
      <c r="A1728">
        <v>3339020551</v>
      </c>
      <c r="B1728" t="s">
        <v>3837</v>
      </c>
      <c r="C1728" t="s">
        <v>169</v>
      </c>
      <c r="D1728" t="s">
        <v>3838</v>
      </c>
      <c r="E1728" t="s">
        <v>101</v>
      </c>
      <c r="F1728" t="s">
        <v>28</v>
      </c>
      <c r="G1728" t="s">
        <v>3713</v>
      </c>
      <c r="H1728" t="s">
        <v>3714</v>
      </c>
      <c r="I1728" t="s">
        <v>1088</v>
      </c>
      <c r="K1728" t="s">
        <v>23</v>
      </c>
      <c r="L1728" t="s">
        <v>24</v>
      </c>
      <c r="M1728" t="s">
        <v>965</v>
      </c>
      <c r="N1728" s="5"/>
      <c r="O1728" s="5"/>
      <c r="R1728" t="s">
        <v>6827</v>
      </c>
      <c r="S1728" s="7" t="s">
        <v>3130</v>
      </c>
    </row>
    <row r="1729" spans="1:19" x14ac:dyDescent="0.25">
      <c r="A1729">
        <v>3341305155</v>
      </c>
      <c r="B1729" t="s">
        <v>941</v>
      </c>
      <c r="C1729" t="s">
        <v>3839</v>
      </c>
      <c r="D1729" t="s">
        <v>20</v>
      </c>
      <c r="E1729" t="s">
        <v>184</v>
      </c>
      <c r="F1729" t="s">
        <v>57</v>
      </c>
      <c r="G1729" t="s">
        <v>3713</v>
      </c>
      <c r="H1729" t="s">
        <v>3714</v>
      </c>
      <c r="I1729" t="s">
        <v>1088</v>
      </c>
      <c r="K1729" t="s">
        <v>23</v>
      </c>
      <c r="L1729" t="s">
        <v>24</v>
      </c>
      <c r="M1729" t="s">
        <v>309</v>
      </c>
      <c r="N1729" s="5"/>
      <c r="O1729" s="5"/>
      <c r="R1729" t="s">
        <v>6827</v>
      </c>
      <c r="S1729" s="7" t="s">
        <v>3130</v>
      </c>
    </row>
    <row r="1730" spans="1:19" x14ac:dyDescent="0.25">
      <c r="A1730">
        <v>3339020622</v>
      </c>
      <c r="B1730" t="s">
        <v>941</v>
      </c>
      <c r="C1730" t="s">
        <v>326</v>
      </c>
      <c r="D1730" t="s">
        <v>3840</v>
      </c>
      <c r="E1730" t="s">
        <v>48</v>
      </c>
      <c r="F1730" t="s">
        <v>49</v>
      </c>
      <c r="G1730" t="s">
        <v>3713</v>
      </c>
      <c r="H1730" t="s">
        <v>3714</v>
      </c>
      <c r="I1730" t="s">
        <v>1088</v>
      </c>
      <c r="K1730" t="s">
        <v>23</v>
      </c>
      <c r="L1730" t="s">
        <v>24</v>
      </c>
      <c r="M1730" t="s">
        <v>965</v>
      </c>
      <c r="N1730" s="5"/>
      <c r="O1730" s="5"/>
      <c r="R1730" t="s">
        <v>6827</v>
      </c>
      <c r="S1730" s="7" t="s">
        <v>3130</v>
      </c>
    </row>
    <row r="1731" spans="1:19" x14ac:dyDescent="0.25">
      <c r="A1731">
        <v>3339019174</v>
      </c>
      <c r="B1731" t="s">
        <v>941</v>
      </c>
      <c r="C1731" t="s">
        <v>100</v>
      </c>
      <c r="D1731" t="s">
        <v>3841</v>
      </c>
      <c r="E1731" t="s">
        <v>65</v>
      </c>
      <c r="F1731" t="s">
        <v>22</v>
      </c>
      <c r="G1731" t="s">
        <v>3713</v>
      </c>
      <c r="H1731" t="s">
        <v>3714</v>
      </c>
      <c r="I1731" t="s">
        <v>1088</v>
      </c>
      <c r="K1731" t="s">
        <v>23</v>
      </c>
      <c r="L1731" t="s">
        <v>24</v>
      </c>
      <c r="M1731" t="s">
        <v>95</v>
      </c>
      <c r="N1731" s="5"/>
      <c r="O1731" s="5"/>
      <c r="R1731" t="s">
        <v>6827</v>
      </c>
      <c r="S1731" s="7" t="s">
        <v>3130</v>
      </c>
    </row>
    <row r="1732" spans="1:19" x14ac:dyDescent="0.25">
      <c r="A1732">
        <v>3339021162</v>
      </c>
      <c r="B1732" t="s">
        <v>539</v>
      </c>
      <c r="C1732" t="s">
        <v>294</v>
      </c>
      <c r="D1732" t="s">
        <v>3842</v>
      </c>
      <c r="E1732" t="s">
        <v>70</v>
      </c>
      <c r="F1732" t="s">
        <v>22</v>
      </c>
      <c r="G1732" t="s">
        <v>3713</v>
      </c>
      <c r="H1732" t="s">
        <v>3714</v>
      </c>
      <c r="I1732" t="s">
        <v>1088</v>
      </c>
      <c r="K1732" t="s">
        <v>23</v>
      </c>
      <c r="L1732" t="s">
        <v>24</v>
      </c>
      <c r="M1732" t="s">
        <v>755</v>
      </c>
      <c r="N1732" s="5"/>
      <c r="O1732" s="5"/>
      <c r="R1732" t="s">
        <v>6827</v>
      </c>
      <c r="S1732" s="7" t="s">
        <v>3130</v>
      </c>
    </row>
    <row r="1733" spans="1:19" x14ac:dyDescent="0.25">
      <c r="A1733">
        <v>3339021711</v>
      </c>
      <c r="B1733" t="s">
        <v>154</v>
      </c>
      <c r="C1733" t="s">
        <v>406</v>
      </c>
      <c r="D1733" t="s">
        <v>3843</v>
      </c>
      <c r="E1733" t="s">
        <v>50</v>
      </c>
      <c r="F1733" t="s">
        <v>22</v>
      </c>
      <c r="G1733" t="s">
        <v>3713</v>
      </c>
      <c r="H1733" t="s">
        <v>3714</v>
      </c>
      <c r="I1733" t="s">
        <v>1088</v>
      </c>
      <c r="K1733" t="s">
        <v>23</v>
      </c>
      <c r="L1733" t="s">
        <v>24</v>
      </c>
      <c r="M1733" t="s">
        <v>997</v>
      </c>
      <c r="N1733" s="5"/>
      <c r="O1733" s="5"/>
      <c r="R1733" t="s">
        <v>6827</v>
      </c>
      <c r="S1733" s="7" t="s">
        <v>3130</v>
      </c>
    </row>
    <row r="1734" spans="1:19" x14ac:dyDescent="0.25">
      <c r="A1734">
        <v>3339019912</v>
      </c>
      <c r="B1734" t="s">
        <v>154</v>
      </c>
      <c r="C1734" t="s">
        <v>172</v>
      </c>
      <c r="D1734" t="s">
        <v>3844</v>
      </c>
      <c r="E1734" t="s">
        <v>101</v>
      </c>
      <c r="F1734" t="s">
        <v>28</v>
      </c>
      <c r="G1734" t="s">
        <v>3713</v>
      </c>
      <c r="H1734" t="s">
        <v>3714</v>
      </c>
      <c r="I1734" t="s">
        <v>1088</v>
      </c>
      <c r="K1734" t="s">
        <v>23</v>
      </c>
      <c r="L1734" t="s">
        <v>24</v>
      </c>
      <c r="M1734" t="s">
        <v>95</v>
      </c>
      <c r="N1734" s="5"/>
      <c r="O1734" s="5"/>
      <c r="R1734" t="s">
        <v>6827</v>
      </c>
      <c r="S1734" s="7" t="s">
        <v>3130</v>
      </c>
    </row>
    <row r="1735" spans="1:19" x14ac:dyDescent="0.25">
      <c r="A1735">
        <v>3339021126</v>
      </c>
      <c r="B1735" t="s">
        <v>157</v>
      </c>
      <c r="C1735" t="s">
        <v>579</v>
      </c>
      <c r="D1735" t="s">
        <v>3845</v>
      </c>
      <c r="E1735" t="s">
        <v>205</v>
      </c>
      <c r="F1735" t="s">
        <v>22</v>
      </c>
      <c r="G1735" t="s">
        <v>3713</v>
      </c>
      <c r="H1735" t="s">
        <v>3714</v>
      </c>
      <c r="I1735" t="s">
        <v>1088</v>
      </c>
      <c r="K1735" t="s">
        <v>23</v>
      </c>
      <c r="L1735" t="s">
        <v>24</v>
      </c>
      <c r="M1735" t="s">
        <v>755</v>
      </c>
      <c r="N1735" s="5"/>
      <c r="O1735" s="5"/>
      <c r="R1735" t="s">
        <v>6827</v>
      </c>
      <c r="S1735" s="7" t="s">
        <v>3130</v>
      </c>
    </row>
    <row r="1736" spans="1:19" x14ac:dyDescent="0.25">
      <c r="A1736">
        <v>3339019426</v>
      </c>
      <c r="B1736" t="s">
        <v>878</v>
      </c>
      <c r="C1736" t="s">
        <v>694</v>
      </c>
      <c r="D1736" t="s">
        <v>3846</v>
      </c>
      <c r="E1736" t="s">
        <v>82</v>
      </c>
      <c r="F1736" t="s">
        <v>28</v>
      </c>
      <c r="G1736" t="s">
        <v>3713</v>
      </c>
      <c r="H1736" t="s">
        <v>3714</v>
      </c>
      <c r="I1736" t="s">
        <v>1088</v>
      </c>
      <c r="K1736" t="s">
        <v>23</v>
      </c>
      <c r="L1736" t="s">
        <v>24</v>
      </c>
      <c r="M1736" t="s">
        <v>95</v>
      </c>
      <c r="N1736" s="5"/>
      <c r="O1736" s="5"/>
      <c r="R1736" t="s">
        <v>6827</v>
      </c>
      <c r="S1736" s="7" t="s">
        <v>3130</v>
      </c>
    </row>
    <row r="1737" spans="1:19" x14ac:dyDescent="0.25">
      <c r="A1737">
        <v>3339019084</v>
      </c>
      <c r="B1737" t="s">
        <v>159</v>
      </c>
      <c r="C1737" t="s">
        <v>111</v>
      </c>
      <c r="D1737" t="s">
        <v>3847</v>
      </c>
      <c r="E1737" t="s">
        <v>65</v>
      </c>
      <c r="F1737" t="s">
        <v>22</v>
      </c>
      <c r="G1737" t="s">
        <v>3713</v>
      </c>
      <c r="H1737" t="s">
        <v>3714</v>
      </c>
      <c r="I1737" t="s">
        <v>1088</v>
      </c>
      <c r="K1737" t="s">
        <v>23</v>
      </c>
      <c r="L1737" t="s">
        <v>24</v>
      </c>
      <c r="M1737" t="s">
        <v>95</v>
      </c>
      <c r="N1737" s="5"/>
      <c r="O1737" s="5"/>
      <c r="R1737" t="s">
        <v>6827</v>
      </c>
      <c r="S1737" s="7" t="s">
        <v>3130</v>
      </c>
    </row>
    <row r="1738" spans="1:19" x14ac:dyDescent="0.25">
      <c r="A1738">
        <v>3339019931</v>
      </c>
      <c r="B1738" t="s">
        <v>408</v>
      </c>
      <c r="C1738" t="s">
        <v>166</v>
      </c>
      <c r="D1738" t="s">
        <v>3848</v>
      </c>
      <c r="E1738" t="s">
        <v>46</v>
      </c>
      <c r="F1738" t="s">
        <v>28</v>
      </c>
      <c r="G1738" t="s">
        <v>3713</v>
      </c>
      <c r="H1738" t="s">
        <v>3714</v>
      </c>
      <c r="I1738" t="s">
        <v>1088</v>
      </c>
      <c r="K1738" t="s">
        <v>23</v>
      </c>
      <c r="L1738" t="s">
        <v>24</v>
      </c>
      <c r="M1738" t="s">
        <v>95</v>
      </c>
      <c r="N1738" s="5"/>
      <c r="O1738" s="5"/>
      <c r="R1738" t="s">
        <v>6827</v>
      </c>
      <c r="S1738" s="7" t="s">
        <v>3130</v>
      </c>
    </row>
    <row r="1739" spans="1:19" x14ac:dyDescent="0.25">
      <c r="A1739">
        <v>3339879305</v>
      </c>
      <c r="B1739" t="s">
        <v>408</v>
      </c>
      <c r="C1739" t="s">
        <v>1068</v>
      </c>
      <c r="D1739" t="s">
        <v>3849</v>
      </c>
      <c r="E1739" t="s">
        <v>61</v>
      </c>
      <c r="F1739" t="s">
        <v>57</v>
      </c>
      <c r="G1739" t="s">
        <v>3713</v>
      </c>
      <c r="H1739" t="s">
        <v>3714</v>
      </c>
      <c r="I1739" t="s">
        <v>1088</v>
      </c>
      <c r="K1739" t="s">
        <v>23</v>
      </c>
      <c r="L1739" t="s">
        <v>24</v>
      </c>
      <c r="M1739" t="s">
        <v>299</v>
      </c>
      <c r="N1739" s="5"/>
      <c r="O1739" s="5"/>
      <c r="R1739" t="s">
        <v>6827</v>
      </c>
      <c r="S1739" s="7" t="s">
        <v>3130</v>
      </c>
    </row>
    <row r="1740" spans="1:19" x14ac:dyDescent="0.25">
      <c r="A1740">
        <v>3339021793</v>
      </c>
      <c r="B1740" t="s">
        <v>1213</v>
      </c>
      <c r="C1740" t="s">
        <v>3850</v>
      </c>
      <c r="D1740" t="s">
        <v>3851</v>
      </c>
      <c r="E1740" t="s">
        <v>262</v>
      </c>
      <c r="F1740" t="s">
        <v>57</v>
      </c>
      <c r="G1740" t="s">
        <v>3713</v>
      </c>
      <c r="H1740" t="s">
        <v>3714</v>
      </c>
      <c r="I1740" t="s">
        <v>1088</v>
      </c>
      <c r="K1740" t="s">
        <v>23</v>
      </c>
      <c r="L1740" t="s">
        <v>24</v>
      </c>
      <c r="M1740" t="s">
        <v>997</v>
      </c>
      <c r="N1740" s="5"/>
      <c r="O1740" s="5"/>
      <c r="R1740" t="s">
        <v>6827</v>
      </c>
      <c r="S1740" s="7" t="s">
        <v>3130</v>
      </c>
    </row>
    <row r="1741" spans="1:19" x14ac:dyDescent="0.25">
      <c r="A1741">
        <v>3339021306</v>
      </c>
      <c r="B1741" t="s">
        <v>164</v>
      </c>
      <c r="C1741" t="s">
        <v>133</v>
      </c>
      <c r="D1741" t="s">
        <v>3852</v>
      </c>
      <c r="E1741" t="s">
        <v>46</v>
      </c>
      <c r="F1741" t="s">
        <v>28</v>
      </c>
      <c r="G1741" t="s">
        <v>3713</v>
      </c>
      <c r="H1741" t="s">
        <v>3714</v>
      </c>
      <c r="I1741" t="s">
        <v>1088</v>
      </c>
      <c r="K1741" t="s">
        <v>23</v>
      </c>
      <c r="L1741" t="s">
        <v>24</v>
      </c>
      <c r="M1741" t="s">
        <v>755</v>
      </c>
      <c r="N1741" s="5"/>
      <c r="O1741" s="5"/>
      <c r="R1741" t="s">
        <v>6827</v>
      </c>
      <c r="S1741" s="7" t="s">
        <v>3130</v>
      </c>
    </row>
    <row r="1742" spans="1:19" x14ac:dyDescent="0.25">
      <c r="A1742">
        <v>3339021775</v>
      </c>
      <c r="B1742" t="s">
        <v>550</v>
      </c>
      <c r="C1742" t="s">
        <v>220</v>
      </c>
      <c r="D1742" t="s">
        <v>3853</v>
      </c>
      <c r="E1742" t="s">
        <v>205</v>
      </c>
      <c r="F1742" t="s">
        <v>22</v>
      </c>
      <c r="G1742" t="s">
        <v>3713</v>
      </c>
      <c r="H1742" t="s">
        <v>3714</v>
      </c>
      <c r="I1742" t="s">
        <v>1088</v>
      </c>
      <c r="K1742" t="s">
        <v>23</v>
      </c>
      <c r="L1742" t="s">
        <v>24</v>
      </c>
      <c r="M1742" t="s">
        <v>997</v>
      </c>
      <c r="N1742" s="5"/>
      <c r="O1742" s="5"/>
      <c r="R1742" t="s">
        <v>6827</v>
      </c>
      <c r="S1742" s="7" t="s">
        <v>3130</v>
      </c>
    </row>
    <row r="1743" spans="1:19" x14ac:dyDescent="0.25">
      <c r="A1743">
        <v>3339020461</v>
      </c>
      <c r="B1743" t="s">
        <v>550</v>
      </c>
      <c r="C1743" t="s">
        <v>256</v>
      </c>
      <c r="D1743" t="s">
        <v>3854</v>
      </c>
      <c r="E1743" t="s">
        <v>98</v>
      </c>
      <c r="F1743" t="s">
        <v>28</v>
      </c>
      <c r="G1743" t="s">
        <v>3713</v>
      </c>
      <c r="H1743" t="s">
        <v>3714</v>
      </c>
      <c r="I1743" t="s">
        <v>1088</v>
      </c>
      <c r="K1743" t="s">
        <v>23</v>
      </c>
      <c r="L1743" t="s">
        <v>24</v>
      </c>
      <c r="M1743" t="s">
        <v>965</v>
      </c>
      <c r="N1743" s="5"/>
      <c r="O1743" s="5"/>
      <c r="R1743" t="s">
        <v>6827</v>
      </c>
      <c r="S1743" s="7" t="s">
        <v>3130</v>
      </c>
    </row>
    <row r="1744" spans="1:19" x14ac:dyDescent="0.25">
      <c r="A1744">
        <v>3339021315</v>
      </c>
      <c r="B1744" t="s">
        <v>702</v>
      </c>
      <c r="C1744" t="s">
        <v>3855</v>
      </c>
      <c r="D1744" t="s">
        <v>3856</v>
      </c>
      <c r="E1744" t="s">
        <v>50</v>
      </c>
      <c r="F1744" t="s">
        <v>22</v>
      </c>
      <c r="G1744" t="s">
        <v>3713</v>
      </c>
      <c r="H1744" t="s">
        <v>3714</v>
      </c>
      <c r="I1744" t="s">
        <v>1088</v>
      </c>
      <c r="K1744" t="s">
        <v>23</v>
      </c>
      <c r="L1744" t="s">
        <v>24</v>
      </c>
      <c r="M1744" t="s">
        <v>755</v>
      </c>
      <c r="N1744" s="5"/>
      <c r="O1744" s="5"/>
      <c r="R1744" t="s">
        <v>6827</v>
      </c>
      <c r="S1744" s="7" t="s">
        <v>3130</v>
      </c>
    </row>
    <row r="1745" spans="1:19" x14ac:dyDescent="0.25">
      <c r="A1745">
        <v>3339021054</v>
      </c>
      <c r="B1745" t="s">
        <v>173</v>
      </c>
      <c r="C1745" t="s">
        <v>3857</v>
      </c>
      <c r="D1745" t="s">
        <v>3858</v>
      </c>
      <c r="E1745" t="s">
        <v>118</v>
      </c>
      <c r="F1745" t="s">
        <v>53</v>
      </c>
      <c r="G1745" t="s">
        <v>3713</v>
      </c>
      <c r="H1745" t="s">
        <v>3714</v>
      </c>
      <c r="I1745" t="s">
        <v>1088</v>
      </c>
      <c r="K1745" t="s">
        <v>23</v>
      </c>
      <c r="L1745" t="s">
        <v>24</v>
      </c>
      <c r="M1745" t="s">
        <v>965</v>
      </c>
      <c r="N1745" s="5"/>
      <c r="O1745" s="5"/>
      <c r="R1745" t="s">
        <v>6827</v>
      </c>
      <c r="S1745" s="7" t="s">
        <v>3130</v>
      </c>
    </row>
    <row r="1746" spans="1:19" x14ac:dyDescent="0.25">
      <c r="A1746">
        <v>3339020659</v>
      </c>
      <c r="B1746" t="s">
        <v>173</v>
      </c>
      <c r="C1746" t="s">
        <v>200</v>
      </c>
      <c r="D1746" t="s">
        <v>3859</v>
      </c>
      <c r="E1746" t="s">
        <v>143</v>
      </c>
      <c r="F1746" t="s">
        <v>57</v>
      </c>
      <c r="G1746" t="s">
        <v>3713</v>
      </c>
      <c r="H1746" t="s">
        <v>3714</v>
      </c>
      <c r="I1746" t="s">
        <v>1088</v>
      </c>
      <c r="K1746" t="s">
        <v>23</v>
      </c>
      <c r="L1746" t="s">
        <v>24</v>
      </c>
      <c r="M1746" t="s">
        <v>965</v>
      </c>
      <c r="N1746" s="5"/>
      <c r="O1746" s="5"/>
      <c r="R1746" t="s">
        <v>6827</v>
      </c>
      <c r="S1746" s="7" t="s">
        <v>3130</v>
      </c>
    </row>
    <row r="1747" spans="1:19" x14ac:dyDescent="0.25">
      <c r="A1747">
        <v>3339020361</v>
      </c>
      <c r="B1747" t="s">
        <v>173</v>
      </c>
      <c r="C1747" t="s">
        <v>180</v>
      </c>
      <c r="D1747" t="s">
        <v>3860</v>
      </c>
      <c r="E1747" t="s">
        <v>46</v>
      </c>
      <c r="F1747" t="s">
        <v>28</v>
      </c>
      <c r="G1747" t="s">
        <v>3713</v>
      </c>
      <c r="H1747" t="s">
        <v>3714</v>
      </c>
      <c r="I1747" t="s">
        <v>1088</v>
      </c>
      <c r="K1747" t="s">
        <v>23</v>
      </c>
      <c r="L1747" t="s">
        <v>24</v>
      </c>
      <c r="M1747" t="s">
        <v>965</v>
      </c>
      <c r="N1747" s="5"/>
      <c r="O1747" s="5"/>
      <c r="R1747" t="s">
        <v>6827</v>
      </c>
      <c r="S1747" s="7" t="s">
        <v>3130</v>
      </c>
    </row>
    <row r="1748" spans="1:19" x14ac:dyDescent="0.25">
      <c r="A1748">
        <v>3337084886</v>
      </c>
      <c r="B1748" t="s">
        <v>173</v>
      </c>
      <c r="C1748" t="s">
        <v>731</v>
      </c>
      <c r="D1748" t="s">
        <v>3861</v>
      </c>
      <c r="E1748" t="s">
        <v>75</v>
      </c>
      <c r="F1748" t="s">
        <v>57</v>
      </c>
      <c r="G1748" t="s">
        <v>3713</v>
      </c>
      <c r="H1748" t="s">
        <v>3714</v>
      </c>
      <c r="I1748" t="s">
        <v>1088</v>
      </c>
      <c r="K1748" t="s">
        <v>23</v>
      </c>
      <c r="L1748" t="s">
        <v>24</v>
      </c>
      <c r="M1748" t="s">
        <v>85</v>
      </c>
      <c r="N1748" s="5"/>
      <c r="O1748" s="5"/>
      <c r="R1748" t="s">
        <v>6827</v>
      </c>
      <c r="S1748" s="7" t="s">
        <v>3130</v>
      </c>
    </row>
    <row r="1749" spans="1:19" x14ac:dyDescent="0.25">
      <c r="A1749">
        <v>3343583786</v>
      </c>
      <c r="B1749" t="s">
        <v>412</v>
      </c>
      <c r="C1749" t="s">
        <v>524</v>
      </c>
      <c r="D1749" t="s">
        <v>3862</v>
      </c>
      <c r="E1749" t="s">
        <v>50</v>
      </c>
      <c r="F1749" t="s">
        <v>22</v>
      </c>
      <c r="G1749" t="s">
        <v>3713</v>
      </c>
      <c r="H1749" t="s">
        <v>3714</v>
      </c>
      <c r="I1749" t="s">
        <v>1088</v>
      </c>
      <c r="K1749" t="s">
        <v>23</v>
      </c>
      <c r="L1749" t="s">
        <v>24</v>
      </c>
      <c r="M1749" t="s">
        <v>812</v>
      </c>
      <c r="N1749" s="5"/>
      <c r="O1749" s="5"/>
      <c r="R1749" t="s">
        <v>6827</v>
      </c>
      <c r="S1749" s="7" t="s">
        <v>3130</v>
      </c>
    </row>
    <row r="1750" spans="1:19" x14ac:dyDescent="0.25">
      <c r="A1750">
        <v>3339019002</v>
      </c>
      <c r="B1750" t="s">
        <v>412</v>
      </c>
      <c r="C1750" t="s">
        <v>1983</v>
      </c>
      <c r="D1750" t="s">
        <v>3863</v>
      </c>
      <c r="E1750" t="s">
        <v>38</v>
      </c>
      <c r="F1750" t="s">
        <v>22</v>
      </c>
      <c r="G1750" t="s">
        <v>3713</v>
      </c>
      <c r="H1750" t="s">
        <v>3714</v>
      </c>
      <c r="I1750" t="s">
        <v>1088</v>
      </c>
      <c r="K1750" t="s">
        <v>23</v>
      </c>
      <c r="L1750" t="s">
        <v>24</v>
      </c>
      <c r="M1750" t="s">
        <v>95</v>
      </c>
      <c r="N1750" s="5"/>
      <c r="O1750" s="5"/>
      <c r="R1750" t="s">
        <v>6827</v>
      </c>
      <c r="S1750" s="7" t="s">
        <v>3130</v>
      </c>
    </row>
    <row r="1751" spans="1:19" x14ac:dyDescent="0.25">
      <c r="A1751">
        <v>3339021621</v>
      </c>
      <c r="B1751" t="s">
        <v>412</v>
      </c>
      <c r="C1751" t="s">
        <v>178</v>
      </c>
      <c r="D1751" t="s">
        <v>3864</v>
      </c>
      <c r="E1751" t="s">
        <v>94</v>
      </c>
      <c r="F1751" t="s">
        <v>28</v>
      </c>
      <c r="G1751" t="s">
        <v>3713</v>
      </c>
      <c r="H1751" t="s">
        <v>3714</v>
      </c>
      <c r="I1751" t="s">
        <v>1088</v>
      </c>
      <c r="K1751" t="s">
        <v>23</v>
      </c>
      <c r="L1751" t="s">
        <v>24</v>
      </c>
      <c r="M1751" t="s">
        <v>997</v>
      </c>
      <c r="N1751" s="5"/>
      <c r="O1751" s="5"/>
      <c r="R1751" t="s">
        <v>6827</v>
      </c>
      <c r="S1751" s="7" t="s">
        <v>3130</v>
      </c>
    </row>
    <row r="1752" spans="1:19" x14ac:dyDescent="0.25">
      <c r="A1752">
        <v>3339021027</v>
      </c>
      <c r="B1752" t="s">
        <v>2348</v>
      </c>
      <c r="C1752" t="s">
        <v>3865</v>
      </c>
      <c r="D1752" t="s">
        <v>3866</v>
      </c>
      <c r="E1752" t="s">
        <v>151</v>
      </c>
      <c r="F1752" t="s">
        <v>22</v>
      </c>
      <c r="G1752" t="s">
        <v>3713</v>
      </c>
      <c r="H1752" t="s">
        <v>3714</v>
      </c>
      <c r="I1752" t="s">
        <v>1088</v>
      </c>
      <c r="K1752" t="s">
        <v>23</v>
      </c>
      <c r="L1752" t="s">
        <v>24</v>
      </c>
      <c r="M1752" t="s">
        <v>965</v>
      </c>
      <c r="N1752" s="5"/>
      <c r="O1752" s="5"/>
      <c r="R1752" t="s">
        <v>6827</v>
      </c>
      <c r="S1752" s="7" t="s">
        <v>3130</v>
      </c>
    </row>
    <row r="1753" spans="1:19" x14ac:dyDescent="0.25">
      <c r="A1753">
        <v>3364024431</v>
      </c>
      <c r="B1753" t="s">
        <v>414</v>
      </c>
      <c r="C1753" t="s">
        <v>3867</v>
      </c>
      <c r="D1753" t="s">
        <v>3868</v>
      </c>
      <c r="E1753" t="s">
        <v>70</v>
      </c>
      <c r="F1753" t="s">
        <v>22</v>
      </c>
      <c r="G1753" t="s">
        <v>3713</v>
      </c>
      <c r="H1753" t="s">
        <v>3714</v>
      </c>
      <c r="I1753" t="s">
        <v>1088</v>
      </c>
      <c r="K1753" t="s">
        <v>23</v>
      </c>
      <c r="L1753" t="s">
        <v>24</v>
      </c>
      <c r="M1753" t="s">
        <v>605</v>
      </c>
      <c r="N1753" s="5"/>
      <c r="O1753" s="5"/>
      <c r="R1753" t="s">
        <v>6827</v>
      </c>
      <c r="S1753" s="7" t="s">
        <v>3130</v>
      </c>
    </row>
    <row r="1754" spans="1:19" x14ac:dyDescent="0.25">
      <c r="A1754">
        <v>3339021117</v>
      </c>
      <c r="B1754" t="s">
        <v>3869</v>
      </c>
      <c r="C1754" t="s">
        <v>3870</v>
      </c>
      <c r="D1754" t="s">
        <v>3871</v>
      </c>
      <c r="E1754" t="s">
        <v>82</v>
      </c>
      <c r="F1754" t="s">
        <v>28</v>
      </c>
      <c r="G1754" t="s">
        <v>3713</v>
      </c>
      <c r="H1754" t="s">
        <v>3714</v>
      </c>
      <c r="I1754" t="s">
        <v>1088</v>
      </c>
      <c r="K1754" t="s">
        <v>23</v>
      </c>
      <c r="L1754" t="s">
        <v>24</v>
      </c>
      <c r="M1754" t="s">
        <v>755</v>
      </c>
      <c r="N1754" s="5"/>
      <c r="O1754" s="5"/>
      <c r="R1754" t="s">
        <v>6827</v>
      </c>
      <c r="S1754" s="7" t="s">
        <v>3130</v>
      </c>
    </row>
    <row r="1755" spans="1:19" x14ac:dyDescent="0.25">
      <c r="A1755">
        <v>3339020604</v>
      </c>
      <c r="B1755" t="s">
        <v>3872</v>
      </c>
      <c r="C1755" t="s">
        <v>744</v>
      </c>
      <c r="D1755" t="s">
        <v>20</v>
      </c>
      <c r="E1755" t="s">
        <v>118</v>
      </c>
      <c r="F1755" t="s">
        <v>53</v>
      </c>
      <c r="G1755" t="s">
        <v>3713</v>
      </c>
      <c r="H1755" t="s">
        <v>3714</v>
      </c>
      <c r="I1755" t="s">
        <v>1088</v>
      </c>
      <c r="K1755" t="s">
        <v>23</v>
      </c>
      <c r="L1755" t="s">
        <v>24</v>
      </c>
      <c r="M1755" t="s">
        <v>965</v>
      </c>
      <c r="N1755" s="5"/>
      <c r="O1755" s="5"/>
      <c r="R1755" t="s">
        <v>6827</v>
      </c>
      <c r="S1755" s="7" t="s">
        <v>3130</v>
      </c>
    </row>
    <row r="1756" spans="1:19" x14ac:dyDescent="0.25">
      <c r="A1756">
        <v>3339019309</v>
      </c>
      <c r="B1756" t="s">
        <v>1804</v>
      </c>
      <c r="C1756" t="s">
        <v>30</v>
      </c>
      <c r="D1756" t="s">
        <v>3873</v>
      </c>
      <c r="E1756" t="s">
        <v>126</v>
      </c>
      <c r="F1756" t="s">
        <v>53</v>
      </c>
      <c r="G1756" t="s">
        <v>3713</v>
      </c>
      <c r="H1756" t="s">
        <v>3714</v>
      </c>
      <c r="I1756" t="s">
        <v>1088</v>
      </c>
      <c r="K1756" t="s">
        <v>23</v>
      </c>
      <c r="L1756" t="s">
        <v>24</v>
      </c>
      <c r="M1756" t="s">
        <v>95</v>
      </c>
      <c r="N1756" s="5"/>
      <c r="O1756" s="5"/>
      <c r="R1756" t="s">
        <v>6827</v>
      </c>
      <c r="S1756" s="7" t="s">
        <v>3130</v>
      </c>
    </row>
    <row r="1757" spans="1:19" x14ac:dyDescent="0.25">
      <c r="A1757">
        <v>3339018941</v>
      </c>
      <c r="B1757" t="s">
        <v>1804</v>
      </c>
      <c r="C1757" t="s">
        <v>40</v>
      </c>
      <c r="D1757" t="s">
        <v>3874</v>
      </c>
      <c r="E1757" t="s">
        <v>44</v>
      </c>
      <c r="F1757" t="s">
        <v>22</v>
      </c>
      <c r="G1757" t="s">
        <v>3713</v>
      </c>
      <c r="H1757" t="s">
        <v>3714</v>
      </c>
      <c r="I1757" t="s">
        <v>1088</v>
      </c>
      <c r="K1757" t="s">
        <v>23</v>
      </c>
      <c r="L1757" t="s">
        <v>24</v>
      </c>
      <c r="M1757" t="s">
        <v>95</v>
      </c>
      <c r="N1757" s="5"/>
      <c r="O1757" s="5"/>
      <c r="R1757" t="s">
        <v>6827</v>
      </c>
      <c r="S1757" s="7" t="s">
        <v>3130</v>
      </c>
    </row>
    <row r="1758" spans="1:19" x14ac:dyDescent="0.25">
      <c r="A1758">
        <v>3339021271</v>
      </c>
      <c r="B1758" t="s">
        <v>1804</v>
      </c>
      <c r="C1758" t="s">
        <v>501</v>
      </c>
      <c r="D1758" t="s">
        <v>3875</v>
      </c>
      <c r="E1758" t="s">
        <v>262</v>
      </c>
      <c r="F1758" t="s">
        <v>57</v>
      </c>
      <c r="G1758" t="s">
        <v>3713</v>
      </c>
      <c r="H1758" t="s">
        <v>3714</v>
      </c>
      <c r="I1758" t="s">
        <v>1088</v>
      </c>
      <c r="K1758" t="s">
        <v>23</v>
      </c>
      <c r="L1758" t="s">
        <v>24</v>
      </c>
      <c r="M1758" t="s">
        <v>755</v>
      </c>
      <c r="N1758" s="5"/>
      <c r="O1758" s="5"/>
      <c r="R1758" t="s">
        <v>6827</v>
      </c>
      <c r="S1758" s="7" t="s">
        <v>3130</v>
      </c>
    </row>
    <row r="1759" spans="1:19" x14ac:dyDescent="0.25">
      <c r="A1759">
        <v>3339021829</v>
      </c>
      <c r="B1759" t="s">
        <v>1804</v>
      </c>
      <c r="C1759" t="s">
        <v>3876</v>
      </c>
      <c r="D1759" t="s">
        <v>20</v>
      </c>
      <c r="E1759" t="s">
        <v>88</v>
      </c>
      <c r="F1759" t="s">
        <v>53</v>
      </c>
      <c r="G1759" t="s">
        <v>3713</v>
      </c>
      <c r="H1759" t="s">
        <v>3714</v>
      </c>
      <c r="I1759" t="s">
        <v>1088</v>
      </c>
      <c r="K1759" t="s">
        <v>23</v>
      </c>
      <c r="L1759" t="s">
        <v>24</v>
      </c>
      <c r="M1759" t="s">
        <v>997</v>
      </c>
      <c r="N1759" s="5"/>
      <c r="O1759" s="5"/>
      <c r="R1759" t="s">
        <v>6827</v>
      </c>
      <c r="S1759" s="7" t="s">
        <v>3130</v>
      </c>
    </row>
    <row r="1760" spans="1:19" x14ac:dyDescent="0.25">
      <c r="A1760">
        <v>3339021702</v>
      </c>
      <c r="B1760" t="s">
        <v>1804</v>
      </c>
      <c r="C1760" t="s">
        <v>3877</v>
      </c>
      <c r="D1760" t="s">
        <v>3878</v>
      </c>
      <c r="E1760" t="s">
        <v>31</v>
      </c>
      <c r="F1760" t="s">
        <v>32</v>
      </c>
      <c r="G1760" t="s">
        <v>3713</v>
      </c>
      <c r="H1760" t="s">
        <v>3714</v>
      </c>
      <c r="I1760" t="s">
        <v>1088</v>
      </c>
      <c r="K1760" t="s">
        <v>23</v>
      </c>
      <c r="L1760" t="s">
        <v>24</v>
      </c>
      <c r="M1760" t="s">
        <v>997</v>
      </c>
      <c r="N1760" s="5"/>
      <c r="O1760" s="5"/>
      <c r="R1760" t="s">
        <v>6827</v>
      </c>
      <c r="S1760" s="7" t="s">
        <v>3130</v>
      </c>
    </row>
    <row r="1761" spans="1:19" x14ac:dyDescent="0.25">
      <c r="A1761">
        <v>3339021919</v>
      </c>
      <c r="B1761" t="s">
        <v>1804</v>
      </c>
      <c r="C1761" t="s">
        <v>3879</v>
      </c>
      <c r="D1761" t="s">
        <v>3880</v>
      </c>
      <c r="E1761" t="s">
        <v>240</v>
      </c>
      <c r="F1761" t="s">
        <v>32</v>
      </c>
      <c r="G1761" t="s">
        <v>3713</v>
      </c>
      <c r="H1761" t="s">
        <v>3714</v>
      </c>
      <c r="I1761" t="s">
        <v>1088</v>
      </c>
      <c r="K1761" t="s">
        <v>23</v>
      </c>
      <c r="L1761" t="s">
        <v>24</v>
      </c>
      <c r="M1761" t="s">
        <v>503</v>
      </c>
      <c r="N1761" s="5"/>
      <c r="O1761" s="5"/>
      <c r="R1761" t="s">
        <v>6827</v>
      </c>
      <c r="S1761" s="7" t="s">
        <v>3130</v>
      </c>
    </row>
    <row r="1762" spans="1:19" x14ac:dyDescent="0.25">
      <c r="A1762">
        <v>3339021928</v>
      </c>
      <c r="B1762" t="s">
        <v>1804</v>
      </c>
      <c r="C1762" t="s">
        <v>257</v>
      </c>
      <c r="D1762" t="s">
        <v>3880</v>
      </c>
      <c r="E1762" t="s">
        <v>98</v>
      </c>
      <c r="F1762" t="s">
        <v>28</v>
      </c>
      <c r="G1762" t="s">
        <v>3713</v>
      </c>
      <c r="H1762" t="s">
        <v>3714</v>
      </c>
      <c r="I1762" t="s">
        <v>1088</v>
      </c>
      <c r="K1762" t="s">
        <v>23</v>
      </c>
      <c r="L1762" t="s">
        <v>24</v>
      </c>
      <c r="M1762" t="s">
        <v>503</v>
      </c>
      <c r="N1762" s="5"/>
      <c r="O1762" s="5"/>
      <c r="R1762" t="s">
        <v>6827</v>
      </c>
      <c r="S1762" s="7" t="s">
        <v>3130</v>
      </c>
    </row>
    <row r="1763" spans="1:19" x14ac:dyDescent="0.25">
      <c r="A1763">
        <v>3339021982</v>
      </c>
      <c r="B1763" t="s">
        <v>1804</v>
      </c>
      <c r="C1763" t="s">
        <v>1847</v>
      </c>
      <c r="D1763" t="s">
        <v>3881</v>
      </c>
      <c r="E1763" t="s">
        <v>91</v>
      </c>
      <c r="F1763" t="s">
        <v>53</v>
      </c>
      <c r="G1763" t="s">
        <v>3713</v>
      </c>
      <c r="H1763" t="s">
        <v>3714</v>
      </c>
      <c r="I1763" t="s">
        <v>1088</v>
      </c>
      <c r="K1763" t="s">
        <v>23</v>
      </c>
      <c r="L1763" t="s">
        <v>24</v>
      </c>
      <c r="M1763" t="s">
        <v>503</v>
      </c>
      <c r="N1763" s="5"/>
      <c r="O1763" s="5"/>
      <c r="R1763" t="s">
        <v>6827</v>
      </c>
      <c r="S1763" s="7" t="s">
        <v>3130</v>
      </c>
    </row>
    <row r="1764" spans="1:19" x14ac:dyDescent="0.25">
      <c r="A1764">
        <v>3339019273</v>
      </c>
      <c r="B1764" t="s">
        <v>560</v>
      </c>
      <c r="C1764" t="s">
        <v>312</v>
      </c>
      <c r="D1764" t="s">
        <v>20</v>
      </c>
      <c r="E1764" t="s">
        <v>934</v>
      </c>
      <c r="F1764" t="s">
        <v>32</v>
      </c>
      <c r="G1764" t="s">
        <v>3713</v>
      </c>
      <c r="H1764" t="s">
        <v>3714</v>
      </c>
      <c r="I1764" t="s">
        <v>1088</v>
      </c>
      <c r="K1764" t="s">
        <v>23</v>
      </c>
      <c r="L1764" t="s">
        <v>24</v>
      </c>
      <c r="M1764" t="s">
        <v>95</v>
      </c>
      <c r="N1764" s="5"/>
      <c r="O1764" s="5"/>
      <c r="R1764" t="s">
        <v>6827</v>
      </c>
      <c r="S1764" s="7" t="s">
        <v>3130</v>
      </c>
    </row>
    <row r="1765" spans="1:19" x14ac:dyDescent="0.25">
      <c r="A1765">
        <v>3339021361</v>
      </c>
      <c r="B1765" t="s">
        <v>190</v>
      </c>
      <c r="C1765" t="s">
        <v>3882</v>
      </c>
      <c r="D1765" t="s">
        <v>3883</v>
      </c>
      <c r="E1765" t="s">
        <v>179</v>
      </c>
      <c r="F1765" t="s">
        <v>53</v>
      </c>
      <c r="G1765" t="s">
        <v>3713</v>
      </c>
      <c r="H1765" t="s">
        <v>3714</v>
      </c>
      <c r="I1765" t="s">
        <v>1088</v>
      </c>
      <c r="K1765" t="s">
        <v>23</v>
      </c>
      <c r="L1765" t="s">
        <v>24</v>
      </c>
      <c r="M1765" t="s">
        <v>755</v>
      </c>
      <c r="N1765" s="5"/>
      <c r="O1765" s="5"/>
      <c r="R1765" t="s">
        <v>6827</v>
      </c>
      <c r="S1765" s="7" t="s">
        <v>3130</v>
      </c>
    </row>
    <row r="1766" spans="1:19" x14ac:dyDescent="0.25">
      <c r="A1766">
        <v>3339021397</v>
      </c>
      <c r="B1766" t="s">
        <v>190</v>
      </c>
      <c r="C1766" t="s">
        <v>683</v>
      </c>
      <c r="D1766" t="s">
        <v>3884</v>
      </c>
      <c r="E1766" t="s">
        <v>44</v>
      </c>
      <c r="F1766" t="s">
        <v>22</v>
      </c>
      <c r="G1766" t="s">
        <v>3713</v>
      </c>
      <c r="H1766" t="s">
        <v>3714</v>
      </c>
      <c r="I1766" t="s">
        <v>1088</v>
      </c>
      <c r="K1766" t="s">
        <v>23</v>
      </c>
      <c r="L1766" t="s">
        <v>24</v>
      </c>
      <c r="M1766" t="s">
        <v>755</v>
      </c>
      <c r="N1766" s="5"/>
      <c r="O1766" s="5"/>
      <c r="R1766" t="s">
        <v>6827</v>
      </c>
      <c r="S1766" s="7" t="s">
        <v>3130</v>
      </c>
    </row>
    <row r="1767" spans="1:19" x14ac:dyDescent="0.25">
      <c r="A1767">
        <v>3339020938</v>
      </c>
      <c r="B1767" t="s">
        <v>190</v>
      </c>
      <c r="C1767" t="s">
        <v>807</v>
      </c>
      <c r="D1767" t="s">
        <v>3885</v>
      </c>
      <c r="E1767" t="s">
        <v>27</v>
      </c>
      <c r="F1767" t="s">
        <v>28</v>
      </c>
      <c r="G1767" t="s">
        <v>3713</v>
      </c>
      <c r="H1767" t="s">
        <v>3714</v>
      </c>
      <c r="I1767" t="s">
        <v>1088</v>
      </c>
      <c r="K1767" t="s">
        <v>23</v>
      </c>
      <c r="L1767" t="s">
        <v>24</v>
      </c>
      <c r="M1767" t="s">
        <v>965</v>
      </c>
      <c r="N1767" s="5"/>
      <c r="O1767" s="5"/>
      <c r="R1767" t="s">
        <v>6827</v>
      </c>
      <c r="S1767" s="7" t="s">
        <v>3130</v>
      </c>
    </row>
    <row r="1768" spans="1:19" x14ac:dyDescent="0.25">
      <c r="A1768">
        <v>3339018986</v>
      </c>
      <c r="B1768" t="s">
        <v>3029</v>
      </c>
      <c r="C1768" t="s">
        <v>242</v>
      </c>
      <c r="D1768" t="s">
        <v>3886</v>
      </c>
      <c r="E1768" t="s">
        <v>52</v>
      </c>
      <c r="F1768" t="s">
        <v>53</v>
      </c>
      <c r="G1768" t="s">
        <v>3713</v>
      </c>
      <c r="H1768" t="s">
        <v>3714</v>
      </c>
      <c r="I1768" t="s">
        <v>1088</v>
      </c>
      <c r="K1768" t="s">
        <v>23</v>
      </c>
      <c r="L1768" t="s">
        <v>24</v>
      </c>
      <c r="M1768" t="s">
        <v>95</v>
      </c>
      <c r="N1768" s="5"/>
      <c r="O1768" s="5"/>
      <c r="R1768" t="s">
        <v>6827</v>
      </c>
      <c r="S1768" s="7" t="s">
        <v>3130</v>
      </c>
    </row>
    <row r="1769" spans="1:19" x14ac:dyDescent="0.25">
      <c r="A1769">
        <v>3339019075</v>
      </c>
      <c r="B1769" t="s">
        <v>3033</v>
      </c>
      <c r="C1769" t="s">
        <v>199</v>
      </c>
      <c r="D1769" t="s">
        <v>3887</v>
      </c>
      <c r="E1769" t="s">
        <v>112</v>
      </c>
      <c r="F1769" t="s">
        <v>28</v>
      </c>
      <c r="G1769" t="s">
        <v>3713</v>
      </c>
      <c r="H1769" t="s">
        <v>3714</v>
      </c>
      <c r="I1769" t="s">
        <v>1088</v>
      </c>
      <c r="K1769" t="s">
        <v>23</v>
      </c>
      <c r="L1769" t="s">
        <v>24</v>
      </c>
      <c r="M1769" t="s">
        <v>95</v>
      </c>
      <c r="N1769" s="5"/>
      <c r="O1769" s="5"/>
      <c r="R1769" t="s">
        <v>6827</v>
      </c>
      <c r="S1769" s="7" t="s">
        <v>3130</v>
      </c>
    </row>
    <row r="1770" spans="1:19" x14ac:dyDescent="0.25">
      <c r="A1770">
        <v>3339020037</v>
      </c>
      <c r="B1770" t="s">
        <v>3033</v>
      </c>
      <c r="C1770" t="s">
        <v>176</v>
      </c>
      <c r="D1770" t="s">
        <v>3888</v>
      </c>
      <c r="E1770" t="s">
        <v>96</v>
      </c>
      <c r="F1770" t="s">
        <v>28</v>
      </c>
      <c r="G1770" t="s">
        <v>3713</v>
      </c>
      <c r="H1770" t="s">
        <v>3714</v>
      </c>
      <c r="I1770" t="s">
        <v>1088</v>
      </c>
      <c r="K1770" t="s">
        <v>23</v>
      </c>
      <c r="L1770" t="s">
        <v>24</v>
      </c>
      <c r="M1770" t="s">
        <v>95</v>
      </c>
      <c r="N1770" s="5"/>
      <c r="O1770" s="5"/>
      <c r="R1770" t="s">
        <v>6827</v>
      </c>
      <c r="S1770" s="7" t="s">
        <v>3130</v>
      </c>
    </row>
    <row r="1771" spans="1:19" x14ac:dyDescent="0.25">
      <c r="A1771">
        <v>3334600371</v>
      </c>
      <c r="B1771" t="s">
        <v>3889</v>
      </c>
      <c r="C1771" t="s">
        <v>3890</v>
      </c>
      <c r="D1771" t="s">
        <v>3891</v>
      </c>
      <c r="E1771" t="s">
        <v>75</v>
      </c>
      <c r="F1771" t="s">
        <v>57</v>
      </c>
      <c r="G1771" t="s">
        <v>3713</v>
      </c>
      <c r="H1771" t="s">
        <v>3714</v>
      </c>
      <c r="I1771" t="s">
        <v>1088</v>
      </c>
      <c r="K1771" t="s">
        <v>23</v>
      </c>
      <c r="L1771" t="s">
        <v>24</v>
      </c>
      <c r="M1771" t="s">
        <v>431</v>
      </c>
      <c r="N1771" s="5"/>
      <c r="O1771" s="5"/>
      <c r="R1771" t="s">
        <v>6827</v>
      </c>
      <c r="S1771" s="7" t="s">
        <v>3130</v>
      </c>
    </row>
    <row r="1772" spans="1:19" x14ac:dyDescent="0.25">
      <c r="A1772">
        <v>3339020974</v>
      </c>
      <c r="B1772" t="s">
        <v>3892</v>
      </c>
      <c r="C1772" t="s">
        <v>237</v>
      </c>
      <c r="D1772" t="s">
        <v>3893</v>
      </c>
      <c r="E1772" t="s">
        <v>101</v>
      </c>
      <c r="F1772" t="s">
        <v>28</v>
      </c>
      <c r="G1772" t="s">
        <v>3713</v>
      </c>
      <c r="H1772" t="s">
        <v>3714</v>
      </c>
      <c r="I1772" t="s">
        <v>1088</v>
      </c>
      <c r="K1772" t="s">
        <v>23</v>
      </c>
      <c r="L1772" t="s">
        <v>24</v>
      </c>
      <c r="M1772" t="s">
        <v>965</v>
      </c>
      <c r="N1772" s="5"/>
      <c r="O1772" s="5"/>
      <c r="R1772" t="s">
        <v>6827</v>
      </c>
      <c r="S1772" s="7" t="s">
        <v>3130</v>
      </c>
    </row>
    <row r="1773" spans="1:19" x14ac:dyDescent="0.25">
      <c r="A1773">
        <v>3339019372</v>
      </c>
      <c r="B1773" t="s">
        <v>3894</v>
      </c>
      <c r="C1773" t="s">
        <v>166</v>
      </c>
      <c r="D1773" t="s">
        <v>3895</v>
      </c>
      <c r="E1773" t="s">
        <v>41</v>
      </c>
      <c r="F1773" t="s">
        <v>28</v>
      </c>
      <c r="G1773" t="s">
        <v>3713</v>
      </c>
      <c r="H1773" t="s">
        <v>3714</v>
      </c>
      <c r="I1773" t="s">
        <v>1088</v>
      </c>
      <c r="K1773" t="s">
        <v>23</v>
      </c>
      <c r="L1773" t="s">
        <v>24</v>
      </c>
      <c r="M1773" t="s">
        <v>95</v>
      </c>
      <c r="N1773" s="5"/>
      <c r="O1773" s="5"/>
      <c r="R1773" t="s">
        <v>6827</v>
      </c>
      <c r="S1773" s="7" t="s">
        <v>3130</v>
      </c>
    </row>
    <row r="1774" spans="1:19" x14ac:dyDescent="0.25">
      <c r="A1774">
        <v>3339021973</v>
      </c>
      <c r="B1774" t="s">
        <v>1813</v>
      </c>
      <c r="C1774" t="s">
        <v>211</v>
      </c>
      <c r="D1774" t="s">
        <v>3896</v>
      </c>
      <c r="E1774" t="s">
        <v>38</v>
      </c>
      <c r="F1774" t="s">
        <v>22</v>
      </c>
      <c r="G1774" t="s">
        <v>3713</v>
      </c>
      <c r="H1774" t="s">
        <v>3714</v>
      </c>
      <c r="I1774" t="s">
        <v>1088</v>
      </c>
      <c r="K1774" t="s">
        <v>23</v>
      </c>
      <c r="L1774" t="s">
        <v>24</v>
      </c>
      <c r="M1774" t="s">
        <v>503</v>
      </c>
      <c r="N1774" s="5"/>
      <c r="O1774" s="5"/>
      <c r="R1774" t="s">
        <v>6827</v>
      </c>
      <c r="S1774" s="7" t="s">
        <v>3130</v>
      </c>
    </row>
    <row r="1775" spans="1:19" x14ac:dyDescent="0.25">
      <c r="A1775">
        <v>3339019417</v>
      </c>
      <c r="B1775" t="s">
        <v>3897</v>
      </c>
      <c r="C1775" t="s">
        <v>81</v>
      </c>
      <c r="D1775" t="s">
        <v>3898</v>
      </c>
      <c r="E1775" t="s">
        <v>44</v>
      </c>
      <c r="F1775" t="s">
        <v>22</v>
      </c>
      <c r="G1775" t="s">
        <v>3713</v>
      </c>
      <c r="H1775" t="s">
        <v>3714</v>
      </c>
      <c r="I1775" t="s">
        <v>1088</v>
      </c>
      <c r="K1775" t="s">
        <v>23</v>
      </c>
      <c r="L1775" t="s">
        <v>24</v>
      </c>
      <c r="M1775" t="s">
        <v>95</v>
      </c>
      <c r="N1775" s="5"/>
      <c r="O1775" s="5"/>
      <c r="R1775" t="s">
        <v>6827</v>
      </c>
      <c r="S1775" s="7" t="s">
        <v>3130</v>
      </c>
    </row>
    <row r="1776" spans="1:19" x14ac:dyDescent="0.25">
      <c r="A1776">
        <v>3339020082</v>
      </c>
      <c r="B1776" t="s">
        <v>3899</v>
      </c>
      <c r="C1776" t="s">
        <v>403</v>
      </c>
      <c r="D1776" t="s">
        <v>3900</v>
      </c>
      <c r="E1776" t="s">
        <v>41</v>
      </c>
      <c r="F1776" t="s">
        <v>28</v>
      </c>
      <c r="G1776" t="s">
        <v>3713</v>
      </c>
      <c r="H1776" t="s">
        <v>3714</v>
      </c>
      <c r="I1776" t="s">
        <v>1088</v>
      </c>
      <c r="K1776" t="s">
        <v>23</v>
      </c>
      <c r="L1776" t="s">
        <v>24</v>
      </c>
      <c r="M1776" t="s">
        <v>965</v>
      </c>
      <c r="N1776" s="5"/>
      <c r="O1776" s="5"/>
      <c r="R1776" t="s">
        <v>6827</v>
      </c>
      <c r="S1776" s="7" t="s">
        <v>3130</v>
      </c>
    </row>
    <row r="1777" spans="1:19" x14ac:dyDescent="0.25">
      <c r="A1777">
        <v>3339019949</v>
      </c>
      <c r="B1777" t="s">
        <v>3901</v>
      </c>
      <c r="C1777" t="s">
        <v>81</v>
      </c>
      <c r="D1777" t="s">
        <v>3902</v>
      </c>
      <c r="E1777" t="s">
        <v>168</v>
      </c>
      <c r="F1777" t="s">
        <v>32</v>
      </c>
      <c r="G1777" t="s">
        <v>3713</v>
      </c>
      <c r="H1777" t="s">
        <v>3714</v>
      </c>
      <c r="I1777" t="s">
        <v>1088</v>
      </c>
      <c r="K1777" t="s">
        <v>23</v>
      </c>
      <c r="L1777" t="s">
        <v>24</v>
      </c>
      <c r="M1777" t="s">
        <v>95</v>
      </c>
      <c r="N1777" s="5"/>
      <c r="O1777" s="5"/>
      <c r="R1777" t="s">
        <v>6827</v>
      </c>
      <c r="S1777" s="7" t="s">
        <v>3130</v>
      </c>
    </row>
    <row r="1778" spans="1:19" x14ac:dyDescent="0.25">
      <c r="A1778">
        <v>3339019561</v>
      </c>
      <c r="B1778" t="s">
        <v>3903</v>
      </c>
      <c r="C1778" t="s">
        <v>3904</v>
      </c>
      <c r="D1778" t="s">
        <v>3905</v>
      </c>
      <c r="E1778" t="s">
        <v>52</v>
      </c>
      <c r="F1778" t="s">
        <v>53</v>
      </c>
      <c r="G1778" t="s">
        <v>3713</v>
      </c>
      <c r="H1778" t="s">
        <v>3714</v>
      </c>
      <c r="I1778" t="s">
        <v>1088</v>
      </c>
      <c r="K1778" t="s">
        <v>23</v>
      </c>
      <c r="L1778" t="s">
        <v>24</v>
      </c>
      <c r="M1778" t="s">
        <v>95</v>
      </c>
      <c r="N1778" s="5"/>
      <c r="O1778" s="5"/>
      <c r="R1778" t="s">
        <v>6827</v>
      </c>
      <c r="S1778" s="7" t="s">
        <v>3130</v>
      </c>
    </row>
    <row r="1779" spans="1:19" x14ac:dyDescent="0.25">
      <c r="A1779">
        <v>3339019598</v>
      </c>
      <c r="B1779" t="s">
        <v>3906</v>
      </c>
      <c r="C1779" t="s">
        <v>459</v>
      </c>
      <c r="D1779" t="s">
        <v>3907</v>
      </c>
      <c r="E1779" t="s">
        <v>153</v>
      </c>
      <c r="F1779" t="s">
        <v>28</v>
      </c>
      <c r="G1779" t="s">
        <v>3713</v>
      </c>
      <c r="H1779" t="s">
        <v>3714</v>
      </c>
      <c r="I1779" t="s">
        <v>1088</v>
      </c>
      <c r="K1779" t="s">
        <v>23</v>
      </c>
      <c r="L1779" t="s">
        <v>24</v>
      </c>
      <c r="M1779" t="s">
        <v>95</v>
      </c>
      <c r="N1779" s="5"/>
      <c r="O1779" s="5"/>
      <c r="R1779" t="s">
        <v>6827</v>
      </c>
      <c r="S1779" s="7" t="s">
        <v>3130</v>
      </c>
    </row>
    <row r="1780" spans="1:19" x14ac:dyDescent="0.25">
      <c r="A1780">
        <v>3339020776</v>
      </c>
      <c r="B1780" t="s">
        <v>813</v>
      </c>
      <c r="C1780" t="s">
        <v>553</v>
      </c>
      <c r="D1780" t="s">
        <v>3908</v>
      </c>
      <c r="E1780" t="s">
        <v>50</v>
      </c>
      <c r="F1780" t="s">
        <v>22</v>
      </c>
      <c r="G1780" t="s">
        <v>3713</v>
      </c>
      <c r="H1780" t="s">
        <v>3714</v>
      </c>
      <c r="I1780" t="s">
        <v>1088</v>
      </c>
      <c r="K1780" t="s">
        <v>23</v>
      </c>
      <c r="L1780" t="s">
        <v>24</v>
      </c>
      <c r="M1780" t="s">
        <v>965</v>
      </c>
      <c r="N1780" s="5" t="s">
        <v>6821</v>
      </c>
      <c r="O1780" s="5" t="s">
        <v>6822</v>
      </c>
      <c r="R1780" t="s">
        <v>6827</v>
      </c>
      <c r="S1780" s="7" t="s">
        <v>3130</v>
      </c>
    </row>
    <row r="1781" spans="1:19" x14ac:dyDescent="0.25">
      <c r="A1781">
        <v>3334976627</v>
      </c>
      <c r="B1781" t="s">
        <v>813</v>
      </c>
      <c r="C1781" t="s">
        <v>199</v>
      </c>
      <c r="D1781" t="s">
        <v>20</v>
      </c>
      <c r="E1781" t="s">
        <v>75</v>
      </c>
      <c r="F1781" t="s">
        <v>57</v>
      </c>
      <c r="G1781" t="s">
        <v>3713</v>
      </c>
      <c r="H1781" t="s">
        <v>3714</v>
      </c>
      <c r="I1781" t="s">
        <v>1088</v>
      </c>
      <c r="K1781" t="s">
        <v>23</v>
      </c>
      <c r="L1781" t="s">
        <v>24</v>
      </c>
      <c r="M1781" t="s">
        <v>431</v>
      </c>
      <c r="N1781" s="5"/>
      <c r="O1781" s="5"/>
      <c r="R1781" t="s">
        <v>6827</v>
      </c>
      <c r="S1781" s="7" t="s">
        <v>3130</v>
      </c>
    </row>
    <row r="1782" spans="1:19" x14ac:dyDescent="0.25">
      <c r="A1782">
        <v>3339020514</v>
      </c>
      <c r="B1782" t="s">
        <v>3909</v>
      </c>
      <c r="C1782" t="s">
        <v>111</v>
      </c>
      <c r="D1782" t="s">
        <v>3910</v>
      </c>
      <c r="E1782" t="s">
        <v>193</v>
      </c>
      <c r="F1782" t="s">
        <v>49</v>
      </c>
      <c r="G1782" t="s">
        <v>3713</v>
      </c>
      <c r="H1782" t="s">
        <v>3714</v>
      </c>
      <c r="I1782" t="s">
        <v>1088</v>
      </c>
      <c r="K1782" t="s">
        <v>23</v>
      </c>
      <c r="L1782" t="s">
        <v>24</v>
      </c>
      <c r="M1782" t="s">
        <v>965</v>
      </c>
      <c r="N1782" s="5"/>
      <c r="O1782" s="5"/>
      <c r="R1782" t="s">
        <v>6827</v>
      </c>
      <c r="S1782" s="7" t="s">
        <v>3130</v>
      </c>
    </row>
    <row r="1783" spans="1:19" x14ac:dyDescent="0.25">
      <c r="A1783">
        <v>3339021153</v>
      </c>
      <c r="B1783" t="s">
        <v>204</v>
      </c>
      <c r="C1783" t="s">
        <v>520</v>
      </c>
      <c r="D1783" t="s">
        <v>3911</v>
      </c>
      <c r="E1783" t="s">
        <v>50</v>
      </c>
      <c r="F1783" t="s">
        <v>22</v>
      </c>
      <c r="G1783" t="s">
        <v>3713</v>
      </c>
      <c r="H1783" t="s">
        <v>3714</v>
      </c>
      <c r="I1783" t="s">
        <v>1088</v>
      </c>
      <c r="K1783" t="s">
        <v>23</v>
      </c>
      <c r="L1783" t="s">
        <v>24</v>
      </c>
      <c r="M1783" t="s">
        <v>755</v>
      </c>
      <c r="N1783" s="5"/>
      <c r="O1783" s="5"/>
      <c r="R1783" t="s">
        <v>6827</v>
      </c>
      <c r="S1783" s="7" t="s">
        <v>3130</v>
      </c>
    </row>
    <row r="1784" spans="1:19" x14ac:dyDescent="0.25">
      <c r="A1784">
        <v>3339020226</v>
      </c>
      <c r="B1784" t="s">
        <v>428</v>
      </c>
      <c r="C1784" t="s">
        <v>399</v>
      </c>
      <c r="D1784" t="s">
        <v>20</v>
      </c>
      <c r="E1784" t="s">
        <v>161</v>
      </c>
      <c r="F1784" t="s">
        <v>49</v>
      </c>
      <c r="G1784" t="s">
        <v>3713</v>
      </c>
      <c r="H1784" t="s">
        <v>3714</v>
      </c>
      <c r="I1784" t="s">
        <v>1088</v>
      </c>
      <c r="K1784" t="s">
        <v>23</v>
      </c>
      <c r="L1784" t="s">
        <v>24</v>
      </c>
      <c r="M1784" t="s">
        <v>965</v>
      </c>
      <c r="N1784" s="5"/>
      <c r="O1784" s="5"/>
      <c r="R1784" t="s">
        <v>6827</v>
      </c>
      <c r="S1784" s="7" t="s">
        <v>3130</v>
      </c>
    </row>
    <row r="1785" spans="1:19" x14ac:dyDescent="0.25">
      <c r="A1785">
        <v>3339019705</v>
      </c>
      <c r="B1785" t="s">
        <v>886</v>
      </c>
      <c r="C1785" t="s">
        <v>3912</v>
      </c>
      <c r="D1785" t="s">
        <v>20</v>
      </c>
      <c r="E1785" t="s">
        <v>442</v>
      </c>
      <c r="F1785" t="s">
        <v>32</v>
      </c>
      <c r="G1785" t="s">
        <v>3713</v>
      </c>
      <c r="H1785" t="s">
        <v>3714</v>
      </c>
      <c r="I1785" t="s">
        <v>1088</v>
      </c>
      <c r="K1785" t="s">
        <v>23</v>
      </c>
      <c r="L1785" t="s">
        <v>24</v>
      </c>
      <c r="M1785" t="s">
        <v>95</v>
      </c>
      <c r="N1785" s="5"/>
      <c r="O1785" s="5"/>
      <c r="R1785" t="s">
        <v>6827</v>
      </c>
      <c r="S1785" s="7" t="s">
        <v>3130</v>
      </c>
    </row>
    <row r="1786" spans="1:19" x14ac:dyDescent="0.25">
      <c r="A1786">
        <v>3339020064</v>
      </c>
      <c r="B1786" t="s">
        <v>3913</v>
      </c>
      <c r="C1786" t="s">
        <v>3914</v>
      </c>
      <c r="D1786" t="s">
        <v>3915</v>
      </c>
      <c r="E1786" t="s">
        <v>179</v>
      </c>
      <c r="F1786" t="s">
        <v>53</v>
      </c>
      <c r="G1786" t="s">
        <v>3713</v>
      </c>
      <c r="H1786" t="s">
        <v>3714</v>
      </c>
      <c r="I1786" t="s">
        <v>1088</v>
      </c>
      <c r="K1786" t="s">
        <v>23</v>
      </c>
      <c r="L1786" t="s">
        <v>24</v>
      </c>
      <c r="M1786" t="s">
        <v>965</v>
      </c>
      <c r="N1786" s="5"/>
      <c r="O1786" s="5"/>
      <c r="R1786" t="s">
        <v>6827</v>
      </c>
      <c r="S1786" s="7" t="s">
        <v>3130</v>
      </c>
    </row>
    <row r="1787" spans="1:19" x14ac:dyDescent="0.25">
      <c r="A1787">
        <v>3339021649</v>
      </c>
      <c r="B1787" t="s">
        <v>717</v>
      </c>
      <c r="C1787" t="s">
        <v>398</v>
      </c>
      <c r="D1787" t="s">
        <v>3916</v>
      </c>
      <c r="E1787" t="s">
        <v>118</v>
      </c>
      <c r="F1787" t="s">
        <v>53</v>
      </c>
      <c r="G1787" t="s">
        <v>3713</v>
      </c>
      <c r="H1787" t="s">
        <v>3714</v>
      </c>
      <c r="I1787" t="s">
        <v>1088</v>
      </c>
      <c r="K1787" t="s">
        <v>23</v>
      </c>
      <c r="L1787" t="s">
        <v>24</v>
      </c>
      <c r="M1787" t="s">
        <v>997</v>
      </c>
      <c r="N1787" s="5"/>
      <c r="O1787" s="5"/>
      <c r="R1787" t="s">
        <v>6827</v>
      </c>
      <c r="S1787" s="7" t="s">
        <v>3130</v>
      </c>
    </row>
    <row r="1788" spans="1:19" x14ac:dyDescent="0.25">
      <c r="A1788">
        <v>3339021946</v>
      </c>
      <c r="B1788" t="s">
        <v>719</v>
      </c>
      <c r="C1788" t="s">
        <v>111</v>
      </c>
      <c r="D1788" t="s">
        <v>3917</v>
      </c>
      <c r="E1788" t="s">
        <v>151</v>
      </c>
      <c r="F1788" t="s">
        <v>22</v>
      </c>
      <c r="G1788" t="s">
        <v>3713</v>
      </c>
      <c r="H1788" t="s">
        <v>3714</v>
      </c>
      <c r="I1788" t="s">
        <v>1088</v>
      </c>
      <c r="K1788" t="s">
        <v>23</v>
      </c>
      <c r="L1788" t="s">
        <v>24</v>
      </c>
      <c r="M1788" t="s">
        <v>503</v>
      </c>
      <c r="N1788" s="5"/>
      <c r="O1788" s="5"/>
      <c r="R1788" t="s">
        <v>6827</v>
      </c>
      <c r="S1788" s="7" t="s">
        <v>3130</v>
      </c>
    </row>
    <row r="1789" spans="1:19" x14ac:dyDescent="0.25">
      <c r="A1789">
        <v>3339019391</v>
      </c>
      <c r="B1789" t="s">
        <v>215</v>
      </c>
      <c r="C1789" t="s">
        <v>283</v>
      </c>
      <c r="D1789" t="s">
        <v>3918</v>
      </c>
      <c r="E1789" t="s">
        <v>46</v>
      </c>
      <c r="F1789" t="s">
        <v>28</v>
      </c>
      <c r="G1789" t="s">
        <v>3713</v>
      </c>
      <c r="H1789" t="s">
        <v>3714</v>
      </c>
      <c r="I1789" t="s">
        <v>1088</v>
      </c>
      <c r="K1789" t="s">
        <v>23</v>
      </c>
      <c r="L1789" t="s">
        <v>24</v>
      </c>
      <c r="M1789" t="s">
        <v>95</v>
      </c>
      <c r="N1789" s="5"/>
      <c r="O1789" s="5"/>
      <c r="R1789" t="s">
        <v>6827</v>
      </c>
      <c r="S1789" s="7" t="s">
        <v>3130</v>
      </c>
    </row>
    <row r="1790" spans="1:19" x14ac:dyDescent="0.25">
      <c r="A1790">
        <v>3339021955</v>
      </c>
      <c r="B1790" t="s">
        <v>3919</v>
      </c>
      <c r="C1790" t="s">
        <v>3920</v>
      </c>
      <c r="D1790" t="s">
        <v>3921</v>
      </c>
      <c r="E1790" t="s">
        <v>50</v>
      </c>
      <c r="F1790" t="s">
        <v>22</v>
      </c>
      <c r="G1790" t="s">
        <v>3713</v>
      </c>
      <c r="H1790" t="s">
        <v>3714</v>
      </c>
      <c r="I1790" t="s">
        <v>1088</v>
      </c>
      <c r="K1790" t="s">
        <v>23</v>
      </c>
      <c r="L1790" t="s">
        <v>24</v>
      </c>
      <c r="M1790" t="s">
        <v>503</v>
      </c>
      <c r="N1790" s="5"/>
      <c r="O1790" s="5"/>
      <c r="R1790" t="s">
        <v>6827</v>
      </c>
      <c r="S1790" s="7" t="s">
        <v>3130</v>
      </c>
    </row>
    <row r="1791" spans="1:19" x14ac:dyDescent="0.25">
      <c r="A1791">
        <v>3339020596</v>
      </c>
      <c r="B1791" t="s">
        <v>582</v>
      </c>
      <c r="C1791" t="s">
        <v>128</v>
      </c>
      <c r="D1791" t="s">
        <v>3922</v>
      </c>
      <c r="E1791" t="s">
        <v>101</v>
      </c>
      <c r="F1791" t="s">
        <v>28</v>
      </c>
      <c r="G1791" t="s">
        <v>3713</v>
      </c>
      <c r="H1791" t="s">
        <v>3714</v>
      </c>
      <c r="I1791" t="s">
        <v>1088</v>
      </c>
      <c r="K1791" t="s">
        <v>23</v>
      </c>
      <c r="L1791" t="s">
        <v>24</v>
      </c>
      <c r="M1791" t="s">
        <v>965</v>
      </c>
      <c r="N1791" s="5"/>
      <c r="O1791" s="5"/>
      <c r="R1791" t="s">
        <v>6827</v>
      </c>
      <c r="S1791" s="7" t="s">
        <v>3130</v>
      </c>
    </row>
    <row r="1792" spans="1:19" x14ac:dyDescent="0.25">
      <c r="A1792">
        <v>3337687581</v>
      </c>
      <c r="B1792" t="s">
        <v>582</v>
      </c>
      <c r="C1792" t="s">
        <v>111</v>
      </c>
      <c r="D1792" t="s">
        <v>3923</v>
      </c>
      <c r="E1792" t="s">
        <v>238</v>
      </c>
      <c r="F1792" t="s">
        <v>57</v>
      </c>
      <c r="G1792" t="s">
        <v>3713</v>
      </c>
      <c r="H1792" t="s">
        <v>3714</v>
      </c>
      <c r="I1792" t="s">
        <v>1088</v>
      </c>
      <c r="K1792" t="s">
        <v>23</v>
      </c>
      <c r="L1792" t="s">
        <v>24</v>
      </c>
      <c r="M1792" t="s">
        <v>808</v>
      </c>
      <c r="N1792" s="5"/>
      <c r="O1792" s="5"/>
      <c r="R1792" t="s">
        <v>6827</v>
      </c>
      <c r="S1792" s="7" t="s">
        <v>3130</v>
      </c>
    </row>
    <row r="1793" spans="1:19" x14ac:dyDescent="0.25">
      <c r="A1793">
        <v>1116100523</v>
      </c>
      <c r="B1793" t="s">
        <v>582</v>
      </c>
      <c r="C1793" t="s">
        <v>768</v>
      </c>
      <c r="D1793" t="s">
        <v>3924</v>
      </c>
      <c r="E1793" t="s">
        <v>75</v>
      </c>
      <c r="F1793" t="s">
        <v>57</v>
      </c>
      <c r="G1793" t="s">
        <v>3713</v>
      </c>
      <c r="H1793" t="s">
        <v>3714</v>
      </c>
      <c r="I1793" t="s">
        <v>1088</v>
      </c>
      <c r="K1793" t="s">
        <v>23</v>
      </c>
      <c r="L1793" t="s">
        <v>24</v>
      </c>
      <c r="M1793" t="s">
        <v>58</v>
      </c>
      <c r="N1793" s="5"/>
      <c r="O1793" s="5"/>
      <c r="R1793" t="s">
        <v>6827</v>
      </c>
      <c r="S1793" s="7" t="s">
        <v>3130</v>
      </c>
    </row>
    <row r="1794" spans="1:19" x14ac:dyDescent="0.25">
      <c r="A1794">
        <v>3339021261</v>
      </c>
      <c r="B1794" t="s">
        <v>724</v>
      </c>
      <c r="C1794" t="s">
        <v>155</v>
      </c>
      <c r="D1794" t="s">
        <v>3925</v>
      </c>
      <c r="E1794" t="s">
        <v>38</v>
      </c>
      <c r="F1794" t="s">
        <v>22</v>
      </c>
      <c r="G1794" t="s">
        <v>3713</v>
      </c>
      <c r="H1794" t="s">
        <v>3714</v>
      </c>
      <c r="I1794" t="s">
        <v>1088</v>
      </c>
      <c r="K1794" t="s">
        <v>23</v>
      </c>
      <c r="L1794" t="s">
        <v>24</v>
      </c>
      <c r="M1794" t="s">
        <v>755</v>
      </c>
      <c r="N1794" s="5"/>
      <c r="O1794" s="5"/>
      <c r="R1794" t="s">
        <v>6827</v>
      </c>
      <c r="S1794" s="7" t="s">
        <v>3130</v>
      </c>
    </row>
    <row r="1795" spans="1:19" x14ac:dyDescent="0.25">
      <c r="A1795">
        <v>3339020983</v>
      </c>
      <c r="B1795" t="s">
        <v>219</v>
      </c>
      <c r="C1795" t="s">
        <v>283</v>
      </c>
      <c r="D1795" t="s">
        <v>3926</v>
      </c>
      <c r="E1795" t="s">
        <v>224</v>
      </c>
      <c r="F1795" t="s">
        <v>49</v>
      </c>
      <c r="G1795" t="s">
        <v>3713</v>
      </c>
      <c r="H1795" t="s">
        <v>3714</v>
      </c>
      <c r="I1795" t="s">
        <v>1088</v>
      </c>
      <c r="K1795" t="s">
        <v>23</v>
      </c>
      <c r="L1795" t="s">
        <v>24</v>
      </c>
      <c r="M1795" t="s">
        <v>965</v>
      </c>
      <c r="N1795" s="5"/>
      <c r="O1795" s="5" t="s">
        <v>6825</v>
      </c>
      <c r="R1795" t="s">
        <v>6827</v>
      </c>
      <c r="S1795" s="7" t="s">
        <v>3130</v>
      </c>
    </row>
    <row r="1796" spans="1:19" x14ac:dyDescent="0.25">
      <c r="A1796">
        <v>1115900931</v>
      </c>
      <c r="B1796" t="s">
        <v>221</v>
      </c>
      <c r="C1796" t="s">
        <v>172</v>
      </c>
      <c r="D1796" t="s">
        <v>20</v>
      </c>
      <c r="E1796" t="s">
        <v>56</v>
      </c>
      <c r="F1796" t="s">
        <v>57</v>
      </c>
      <c r="G1796" t="s">
        <v>3713</v>
      </c>
      <c r="H1796" t="s">
        <v>3714</v>
      </c>
      <c r="I1796" t="s">
        <v>1088</v>
      </c>
      <c r="K1796" t="s">
        <v>23</v>
      </c>
      <c r="L1796" t="s">
        <v>24</v>
      </c>
      <c r="M1796" t="s">
        <v>386</v>
      </c>
      <c r="N1796" s="5"/>
      <c r="O1796" s="5"/>
      <c r="R1796" t="s">
        <v>6827</v>
      </c>
      <c r="S1796" s="7" t="s">
        <v>3130</v>
      </c>
    </row>
    <row r="1797" spans="1:19" x14ac:dyDescent="0.25">
      <c r="A1797">
        <v>3334591255</v>
      </c>
      <c r="B1797" t="s">
        <v>221</v>
      </c>
      <c r="C1797" t="s">
        <v>69</v>
      </c>
      <c r="D1797" t="s">
        <v>3927</v>
      </c>
      <c r="E1797" t="s">
        <v>184</v>
      </c>
      <c r="F1797" t="s">
        <v>57</v>
      </c>
      <c r="G1797" t="s">
        <v>3713</v>
      </c>
      <c r="H1797" t="s">
        <v>3714</v>
      </c>
      <c r="I1797" t="s">
        <v>1088</v>
      </c>
      <c r="K1797" t="s">
        <v>23</v>
      </c>
      <c r="L1797" t="s">
        <v>24</v>
      </c>
      <c r="M1797" t="s">
        <v>431</v>
      </c>
      <c r="N1797" s="5"/>
      <c r="O1797" s="5"/>
      <c r="R1797" t="s">
        <v>6827</v>
      </c>
      <c r="S1797" s="7" t="s">
        <v>3130</v>
      </c>
    </row>
    <row r="1798" spans="1:19" x14ac:dyDescent="0.25">
      <c r="A1798">
        <v>3339020389</v>
      </c>
      <c r="B1798" t="s">
        <v>3113</v>
      </c>
      <c r="C1798" t="s">
        <v>340</v>
      </c>
      <c r="D1798" t="s">
        <v>3928</v>
      </c>
      <c r="E1798" t="s">
        <v>174</v>
      </c>
      <c r="F1798" t="s">
        <v>49</v>
      </c>
      <c r="G1798" t="s">
        <v>3713</v>
      </c>
      <c r="H1798" t="s">
        <v>3714</v>
      </c>
      <c r="I1798" t="s">
        <v>1088</v>
      </c>
      <c r="K1798" t="s">
        <v>23</v>
      </c>
      <c r="L1798" t="s">
        <v>24</v>
      </c>
      <c r="M1798" t="s">
        <v>965</v>
      </c>
      <c r="N1798" s="5"/>
      <c r="O1798" s="5"/>
      <c r="R1798" t="s">
        <v>6827</v>
      </c>
      <c r="S1798" s="7" t="s">
        <v>3130</v>
      </c>
    </row>
    <row r="1799" spans="1:19" x14ac:dyDescent="0.25">
      <c r="A1799">
        <v>3336640393</v>
      </c>
      <c r="B1799" t="s">
        <v>3116</v>
      </c>
      <c r="C1799" t="s">
        <v>459</v>
      </c>
      <c r="D1799" t="s">
        <v>20</v>
      </c>
      <c r="E1799" t="s">
        <v>75</v>
      </c>
      <c r="F1799" t="s">
        <v>57</v>
      </c>
      <c r="G1799" t="s">
        <v>3713</v>
      </c>
      <c r="H1799" t="s">
        <v>3714</v>
      </c>
      <c r="I1799" t="s">
        <v>1088</v>
      </c>
      <c r="K1799" t="s">
        <v>23</v>
      </c>
      <c r="L1799" t="s">
        <v>24</v>
      </c>
      <c r="M1799" t="s">
        <v>617</v>
      </c>
      <c r="N1799" s="5"/>
      <c r="O1799" s="5"/>
      <c r="R1799" t="s">
        <v>6827</v>
      </c>
      <c r="S1799" s="7" t="s">
        <v>3130</v>
      </c>
    </row>
    <row r="1800" spans="1:19" x14ac:dyDescent="0.25">
      <c r="A1800">
        <v>3339021225</v>
      </c>
      <c r="B1800" t="s">
        <v>3127</v>
      </c>
      <c r="C1800" t="s">
        <v>857</v>
      </c>
      <c r="D1800" t="s">
        <v>3929</v>
      </c>
      <c r="E1800" t="s">
        <v>143</v>
      </c>
      <c r="F1800" t="s">
        <v>57</v>
      </c>
      <c r="G1800" t="s">
        <v>3713</v>
      </c>
      <c r="H1800" t="s">
        <v>3714</v>
      </c>
      <c r="I1800" t="s">
        <v>1088</v>
      </c>
      <c r="K1800" t="s">
        <v>23</v>
      </c>
      <c r="L1800" t="s">
        <v>24</v>
      </c>
      <c r="M1800" t="s">
        <v>755</v>
      </c>
      <c r="N1800" s="5"/>
      <c r="O1800" s="5"/>
      <c r="R1800" t="s">
        <v>6827</v>
      </c>
      <c r="S1800" s="7" t="s">
        <v>3130</v>
      </c>
    </row>
    <row r="1801" spans="1:19" x14ac:dyDescent="0.25">
      <c r="A1801">
        <v>3348874301</v>
      </c>
      <c r="B1801" t="s">
        <v>223</v>
      </c>
      <c r="C1801" t="s">
        <v>292</v>
      </c>
      <c r="D1801" t="s">
        <v>3930</v>
      </c>
      <c r="E1801" t="s">
        <v>184</v>
      </c>
      <c r="F1801" t="s">
        <v>57</v>
      </c>
      <c r="G1801" t="s">
        <v>3713</v>
      </c>
      <c r="H1801" t="s">
        <v>3714</v>
      </c>
      <c r="I1801" t="s">
        <v>1088</v>
      </c>
      <c r="K1801" t="s">
        <v>23</v>
      </c>
      <c r="L1801" t="s">
        <v>24</v>
      </c>
      <c r="M1801" t="s">
        <v>3931</v>
      </c>
      <c r="N1801" s="5"/>
      <c r="O1801" s="5"/>
      <c r="R1801" t="s">
        <v>6827</v>
      </c>
      <c r="S1801" s="7" t="s">
        <v>3130</v>
      </c>
    </row>
    <row r="1802" spans="1:19" x14ac:dyDescent="0.25">
      <c r="A1802">
        <v>3339021522</v>
      </c>
      <c r="B1802" t="s">
        <v>586</v>
      </c>
      <c r="C1802" t="s">
        <v>731</v>
      </c>
      <c r="D1802" t="s">
        <v>3932</v>
      </c>
      <c r="E1802" t="s">
        <v>179</v>
      </c>
      <c r="F1802" t="s">
        <v>53</v>
      </c>
      <c r="G1802" t="s">
        <v>3713</v>
      </c>
      <c r="H1802" t="s">
        <v>3714</v>
      </c>
      <c r="I1802" t="s">
        <v>1088</v>
      </c>
      <c r="K1802" t="s">
        <v>23</v>
      </c>
      <c r="L1802" t="s">
        <v>24</v>
      </c>
      <c r="M1802" t="s">
        <v>997</v>
      </c>
      <c r="N1802" s="5"/>
      <c r="O1802" s="5"/>
      <c r="R1802" t="s">
        <v>6827</v>
      </c>
      <c r="S1802" s="7" t="s">
        <v>3130</v>
      </c>
    </row>
    <row r="1803" spans="1:19" x14ac:dyDescent="0.25">
      <c r="A1803">
        <v>3339019679</v>
      </c>
      <c r="B1803" t="s">
        <v>3933</v>
      </c>
      <c r="C1803" t="s">
        <v>3934</v>
      </c>
      <c r="D1803" t="s">
        <v>3935</v>
      </c>
      <c r="E1803" t="s">
        <v>98</v>
      </c>
      <c r="F1803" t="s">
        <v>28</v>
      </c>
      <c r="G1803" t="s">
        <v>3713</v>
      </c>
      <c r="H1803" t="s">
        <v>3714</v>
      </c>
      <c r="I1803" t="s">
        <v>1088</v>
      </c>
      <c r="K1803" t="s">
        <v>23</v>
      </c>
      <c r="L1803" t="s">
        <v>24</v>
      </c>
      <c r="M1803" t="s">
        <v>95</v>
      </c>
      <c r="N1803" s="5"/>
      <c r="O1803" s="5"/>
      <c r="R1803" t="s">
        <v>6827</v>
      </c>
      <c r="S1803" s="7" t="s">
        <v>3130</v>
      </c>
    </row>
    <row r="1804" spans="1:19" x14ac:dyDescent="0.25">
      <c r="A1804">
        <v>3339020641</v>
      </c>
      <c r="B1804" t="s">
        <v>3936</v>
      </c>
      <c r="C1804" t="s">
        <v>3937</v>
      </c>
      <c r="D1804" t="s">
        <v>20</v>
      </c>
      <c r="E1804" t="s">
        <v>179</v>
      </c>
      <c r="F1804" t="s">
        <v>53</v>
      </c>
      <c r="G1804" t="s">
        <v>3713</v>
      </c>
      <c r="H1804" t="s">
        <v>3714</v>
      </c>
      <c r="I1804" t="s">
        <v>1088</v>
      </c>
      <c r="K1804" t="s">
        <v>23</v>
      </c>
      <c r="L1804" t="s">
        <v>24</v>
      </c>
      <c r="M1804" t="s">
        <v>965</v>
      </c>
      <c r="N1804" s="5"/>
      <c r="O1804" s="5"/>
      <c r="R1804" t="s">
        <v>6827</v>
      </c>
      <c r="S1804" s="7" t="s">
        <v>3130</v>
      </c>
    </row>
    <row r="1805" spans="1:19" x14ac:dyDescent="0.25">
      <c r="A1805">
        <v>3339021721</v>
      </c>
      <c r="B1805" t="s">
        <v>3938</v>
      </c>
      <c r="C1805" t="s">
        <v>3939</v>
      </c>
      <c r="D1805" t="s">
        <v>3940</v>
      </c>
      <c r="E1805" t="s">
        <v>46</v>
      </c>
      <c r="F1805" t="s">
        <v>28</v>
      </c>
      <c r="G1805" t="s">
        <v>3713</v>
      </c>
      <c r="H1805" t="s">
        <v>3714</v>
      </c>
      <c r="I1805" t="s">
        <v>1088</v>
      </c>
      <c r="K1805" t="s">
        <v>23</v>
      </c>
      <c r="L1805" t="s">
        <v>24</v>
      </c>
      <c r="M1805" t="s">
        <v>997</v>
      </c>
      <c r="N1805" s="5"/>
      <c r="O1805" s="5"/>
      <c r="R1805" t="s">
        <v>6827</v>
      </c>
      <c r="S1805" s="7" t="s">
        <v>3130</v>
      </c>
    </row>
    <row r="1806" spans="1:19" x14ac:dyDescent="0.25">
      <c r="A1806">
        <v>3339021667</v>
      </c>
      <c r="B1806" t="s">
        <v>587</v>
      </c>
      <c r="C1806" t="s">
        <v>522</v>
      </c>
      <c r="D1806" t="s">
        <v>20</v>
      </c>
      <c r="E1806" t="s">
        <v>41</v>
      </c>
      <c r="F1806" t="s">
        <v>28</v>
      </c>
      <c r="G1806" t="s">
        <v>3713</v>
      </c>
      <c r="H1806" t="s">
        <v>3714</v>
      </c>
      <c r="I1806" t="s">
        <v>1088</v>
      </c>
      <c r="K1806" t="s">
        <v>23</v>
      </c>
      <c r="L1806" t="s">
        <v>24</v>
      </c>
      <c r="M1806" t="s">
        <v>997</v>
      </c>
      <c r="N1806" s="5"/>
      <c r="O1806" s="5"/>
      <c r="R1806" t="s">
        <v>6827</v>
      </c>
      <c r="S1806" s="7" t="s">
        <v>3130</v>
      </c>
    </row>
    <row r="1807" spans="1:19" x14ac:dyDescent="0.25">
      <c r="A1807">
        <v>3339019624</v>
      </c>
      <c r="B1807" t="s">
        <v>3941</v>
      </c>
      <c r="C1807" t="s">
        <v>3942</v>
      </c>
      <c r="D1807" t="s">
        <v>3943</v>
      </c>
      <c r="E1807" t="s">
        <v>98</v>
      </c>
      <c r="F1807" t="s">
        <v>28</v>
      </c>
      <c r="G1807" t="s">
        <v>3713</v>
      </c>
      <c r="H1807" t="s">
        <v>3714</v>
      </c>
      <c r="I1807" t="s">
        <v>1088</v>
      </c>
      <c r="K1807" t="s">
        <v>23</v>
      </c>
      <c r="L1807" t="s">
        <v>24</v>
      </c>
      <c r="M1807" t="s">
        <v>95</v>
      </c>
      <c r="N1807" s="5"/>
      <c r="O1807" s="5"/>
      <c r="R1807" t="s">
        <v>6827</v>
      </c>
      <c r="S1807" s="7" t="s">
        <v>3130</v>
      </c>
    </row>
    <row r="1808" spans="1:19" x14ac:dyDescent="0.25">
      <c r="A1808">
        <v>3339021144</v>
      </c>
      <c r="B1808" t="s">
        <v>3944</v>
      </c>
      <c r="C1808" t="s">
        <v>3945</v>
      </c>
      <c r="D1808" t="s">
        <v>3946</v>
      </c>
      <c r="E1808" t="s">
        <v>80</v>
      </c>
      <c r="F1808" t="s">
        <v>53</v>
      </c>
      <c r="G1808" t="s">
        <v>3713</v>
      </c>
      <c r="H1808" t="s">
        <v>3714</v>
      </c>
      <c r="I1808" t="s">
        <v>1088</v>
      </c>
      <c r="K1808" t="s">
        <v>23</v>
      </c>
      <c r="L1808" t="s">
        <v>24</v>
      </c>
      <c r="M1808" t="s">
        <v>755</v>
      </c>
      <c r="N1808" s="5" t="s">
        <v>6821</v>
      </c>
      <c r="O1808" s="5" t="s">
        <v>6822</v>
      </c>
      <c r="R1808" t="s">
        <v>6827</v>
      </c>
      <c r="S1808" s="7" t="s">
        <v>3130</v>
      </c>
    </row>
    <row r="1809" spans="1:19" x14ac:dyDescent="0.25">
      <c r="A1809">
        <v>3339021441</v>
      </c>
      <c r="B1809" t="s">
        <v>3947</v>
      </c>
      <c r="C1809" t="s">
        <v>438</v>
      </c>
      <c r="D1809" t="s">
        <v>3948</v>
      </c>
      <c r="E1809" t="s">
        <v>50</v>
      </c>
      <c r="F1809" t="s">
        <v>22</v>
      </c>
      <c r="G1809" t="s">
        <v>3713</v>
      </c>
      <c r="H1809" t="s">
        <v>3714</v>
      </c>
      <c r="I1809" t="s">
        <v>1088</v>
      </c>
      <c r="K1809" t="s">
        <v>23</v>
      </c>
      <c r="L1809" t="s">
        <v>24</v>
      </c>
      <c r="M1809" t="s">
        <v>755</v>
      </c>
      <c r="N1809" s="5"/>
      <c r="O1809" s="5"/>
      <c r="R1809" t="s">
        <v>6827</v>
      </c>
      <c r="S1809" s="7" t="s">
        <v>3130</v>
      </c>
    </row>
    <row r="1810" spans="1:19" x14ac:dyDescent="0.25">
      <c r="A1810">
        <v>3339022152</v>
      </c>
      <c r="B1810" t="s">
        <v>3947</v>
      </c>
      <c r="C1810" t="s">
        <v>3949</v>
      </c>
      <c r="D1810" t="s">
        <v>3950</v>
      </c>
      <c r="E1810" t="s">
        <v>126</v>
      </c>
      <c r="F1810" t="s">
        <v>53</v>
      </c>
      <c r="G1810" t="s">
        <v>3713</v>
      </c>
      <c r="H1810" t="s">
        <v>3714</v>
      </c>
      <c r="I1810" t="s">
        <v>1088</v>
      </c>
      <c r="K1810" t="s">
        <v>23</v>
      </c>
      <c r="L1810" t="s">
        <v>24</v>
      </c>
      <c r="M1810" t="s">
        <v>1092</v>
      </c>
      <c r="N1810" s="5"/>
      <c r="O1810" s="5"/>
      <c r="R1810" t="s">
        <v>6827</v>
      </c>
      <c r="S1810" s="7" t="s">
        <v>3130</v>
      </c>
    </row>
    <row r="1811" spans="1:19" x14ac:dyDescent="0.25">
      <c r="A1811">
        <v>3339021892</v>
      </c>
      <c r="B1811" t="s">
        <v>891</v>
      </c>
      <c r="C1811" t="s">
        <v>670</v>
      </c>
      <c r="D1811" t="s">
        <v>3164</v>
      </c>
      <c r="E1811" t="s">
        <v>38</v>
      </c>
      <c r="F1811" t="s">
        <v>22</v>
      </c>
      <c r="G1811" t="s">
        <v>3713</v>
      </c>
      <c r="H1811" t="s">
        <v>3714</v>
      </c>
      <c r="I1811" t="s">
        <v>1088</v>
      </c>
      <c r="K1811" t="s">
        <v>23</v>
      </c>
      <c r="L1811" t="s">
        <v>24</v>
      </c>
      <c r="M1811" t="s">
        <v>503</v>
      </c>
      <c r="N1811" s="5"/>
      <c r="O1811" s="5"/>
      <c r="R1811" t="s">
        <v>6827</v>
      </c>
      <c r="S1811" s="7" t="s">
        <v>3130</v>
      </c>
    </row>
    <row r="1812" spans="1:19" x14ac:dyDescent="0.25">
      <c r="A1812">
        <v>3339020839</v>
      </c>
      <c r="B1812" t="s">
        <v>891</v>
      </c>
      <c r="C1812" t="s">
        <v>2243</v>
      </c>
      <c r="D1812" t="s">
        <v>3951</v>
      </c>
      <c r="E1812" t="s">
        <v>143</v>
      </c>
      <c r="F1812" t="s">
        <v>57</v>
      </c>
      <c r="G1812" t="s">
        <v>3713</v>
      </c>
      <c r="H1812" t="s">
        <v>3714</v>
      </c>
      <c r="I1812" t="s">
        <v>1088</v>
      </c>
      <c r="K1812" t="s">
        <v>23</v>
      </c>
      <c r="L1812" t="s">
        <v>24</v>
      </c>
      <c r="M1812" t="s">
        <v>965</v>
      </c>
      <c r="N1812" s="5" t="s">
        <v>6821</v>
      </c>
      <c r="O1812" s="5" t="s">
        <v>6822</v>
      </c>
      <c r="R1812" t="s">
        <v>6827</v>
      </c>
      <c r="S1812" s="7" t="s">
        <v>3130</v>
      </c>
    </row>
    <row r="1813" spans="1:19" x14ac:dyDescent="0.25">
      <c r="A1813">
        <v>3334614781</v>
      </c>
      <c r="B1813" t="s">
        <v>891</v>
      </c>
      <c r="C1813" t="s">
        <v>885</v>
      </c>
      <c r="D1813" t="s">
        <v>20</v>
      </c>
      <c r="E1813" t="s">
        <v>238</v>
      </c>
      <c r="F1813" t="s">
        <v>57</v>
      </c>
      <c r="G1813" t="s">
        <v>3713</v>
      </c>
      <c r="H1813" t="s">
        <v>3714</v>
      </c>
      <c r="I1813" t="s">
        <v>1088</v>
      </c>
      <c r="K1813" t="s">
        <v>23</v>
      </c>
      <c r="L1813" t="s">
        <v>24</v>
      </c>
      <c r="M1813" t="s">
        <v>431</v>
      </c>
      <c r="N1813" s="5" t="s">
        <v>6821</v>
      </c>
      <c r="O1813" s="5" t="s">
        <v>6822</v>
      </c>
      <c r="R1813" t="s">
        <v>6827</v>
      </c>
      <c r="S1813" s="7" t="s">
        <v>3130</v>
      </c>
    </row>
    <row r="1814" spans="1:19" x14ac:dyDescent="0.25">
      <c r="A1814">
        <v>3339021333</v>
      </c>
      <c r="B1814" t="s">
        <v>1332</v>
      </c>
      <c r="C1814" t="s">
        <v>527</v>
      </c>
      <c r="D1814" t="s">
        <v>3952</v>
      </c>
      <c r="E1814" t="s">
        <v>44</v>
      </c>
      <c r="F1814" t="s">
        <v>22</v>
      </c>
      <c r="G1814" t="s">
        <v>3713</v>
      </c>
      <c r="H1814" t="s">
        <v>3714</v>
      </c>
      <c r="I1814" t="s">
        <v>1088</v>
      </c>
      <c r="K1814" t="s">
        <v>23</v>
      </c>
      <c r="L1814" t="s">
        <v>24</v>
      </c>
      <c r="M1814" t="s">
        <v>755</v>
      </c>
      <c r="N1814" s="5"/>
      <c r="O1814" s="5"/>
      <c r="R1814" t="s">
        <v>6827</v>
      </c>
      <c r="S1814" s="7" t="s">
        <v>3130</v>
      </c>
    </row>
    <row r="1815" spans="1:19" x14ac:dyDescent="0.25">
      <c r="A1815">
        <v>3339021991</v>
      </c>
      <c r="B1815" t="s">
        <v>1332</v>
      </c>
      <c r="C1815" t="s">
        <v>662</v>
      </c>
      <c r="D1815" t="s">
        <v>3953</v>
      </c>
      <c r="E1815" t="s">
        <v>224</v>
      </c>
      <c r="F1815" t="s">
        <v>49</v>
      </c>
      <c r="G1815" t="s">
        <v>3713</v>
      </c>
      <c r="H1815" t="s">
        <v>3714</v>
      </c>
      <c r="I1815" t="s">
        <v>1088</v>
      </c>
      <c r="K1815" t="s">
        <v>23</v>
      </c>
      <c r="L1815" t="s">
        <v>24</v>
      </c>
      <c r="M1815" t="s">
        <v>503</v>
      </c>
      <c r="N1815" s="5"/>
      <c r="O1815" s="5"/>
      <c r="R1815" t="s">
        <v>6827</v>
      </c>
      <c r="S1815" s="7" t="s">
        <v>3130</v>
      </c>
    </row>
    <row r="1816" spans="1:19" x14ac:dyDescent="0.25">
      <c r="A1816">
        <v>3339019354</v>
      </c>
      <c r="B1816" t="s">
        <v>1332</v>
      </c>
      <c r="C1816" t="s">
        <v>1847</v>
      </c>
      <c r="D1816" t="s">
        <v>3954</v>
      </c>
      <c r="E1816" t="s">
        <v>112</v>
      </c>
      <c r="F1816" t="s">
        <v>28</v>
      </c>
      <c r="G1816" t="s">
        <v>3713</v>
      </c>
      <c r="H1816" t="s">
        <v>3714</v>
      </c>
      <c r="I1816" t="s">
        <v>1088</v>
      </c>
      <c r="K1816" t="s">
        <v>23</v>
      </c>
      <c r="L1816" t="s">
        <v>24</v>
      </c>
      <c r="M1816" t="s">
        <v>95</v>
      </c>
      <c r="N1816" s="5"/>
      <c r="O1816" s="5"/>
      <c r="R1816" t="s">
        <v>6827</v>
      </c>
      <c r="S1816" s="7" t="s">
        <v>3130</v>
      </c>
    </row>
    <row r="1817" spans="1:19" x14ac:dyDescent="0.25">
      <c r="A1817">
        <v>3339018823</v>
      </c>
      <c r="B1817" t="s">
        <v>1332</v>
      </c>
      <c r="C1817" t="s">
        <v>3955</v>
      </c>
      <c r="D1817" t="s">
        <v>3956</v>
      </c>
      <c r="E1817" t="s">
        <v>91</v>
      </c>
      <c r="F1817" t="s">
        <v>53</v>
      </c>
      <c r="G1817" t="s">
        <v>3713</v>
      </c>
      <c r="H1817" t="s">
        <v>3714</v>
      </c>
      <c r="I1817" t="s">
        <v>1088</v>
      </c>
      <c r="K1817" t="s">
        <v>23</v>
      </c>
      <c r="L1817" t="s">
        <v>24</v>
      </c>
      <c r="M1817" t="s">
        <v>95</v>
      </c>
      <c r="N1817" s="5"/>
      <c r="O1817" s="5"/>
      <c r="R1817" t="s">
        <v>6827</v>
      </c>
      <c r="S1817" s="7" t="s">
        <v>3130</v>
      </c>
    </row>
    <row r="1818" spans="1:19" x14ac:dyDescent="0.25">
      <c r="A1818">
        <v>3339020281</v>
      </c>
      <c r="B1818" t="s">
        <v>3957</v>
      </c>
      <c r="C1818" t="s">
        <v>222</v>
      </c>
      <c r="D1818" t="s">
        <v>3958</v>
      </c>
      <c r="E1818" t="s">
        <v>27</v>
      </c>
      <c r="F1818" t="s">
        <v>28</v>
      </c>
      <c r="G1818" t="s">
        <v>3713</v>
      </c>
      <c r="H1818" t="s">
        <v>3714</v>
      </c>
      <c r="I1818" t="s">
        <v>1088</v>
      </c>
      <c r="K1818" t="s">
        <v>23</v>
      </c>
      <c r="L1818" t="s">
        <v>24</v>
      </c>
      <c r="M1818" t="s">
        <v>965</v>
      </c>
      <c r="N1818" s="5"/>
      <c r="O1818" s="5"/>
      <c r="R1818" t="s">
        <v>6827</v>
      </c>
      <c r="S1818" s="7" t="s">
        <v>3130</v>
      </c>
    </row>
    <row r="1819" spans="1:19" x14ac:dyDescent="0.25">
      <c r="A1819">
        <v>3339020244</v>
      </c>
      <c r="B1819" t="s">
        <v>3959</v>
      </c>
      <c r="C1819" t="s">
        <v>3960</v>
      </c>
      <c r="D1819" t="s">
        <v>3961</v>
      </c>
      <c r="E1819" t="s">
        <v>279</v>
      </c>
      <c r="F1819" t="s">
        <v>53</v>
      </c>
      <c r="G1819" t="s">
        <v>3713</v>
      </c>
      <c r="H1819" t="s">
        <v>3714</v>
      </c>
      <c r="I1819" t="s">
        <v>1088</v>
      </c>
      <c r="K1819" t="s">
        <v>23</v>
      </c>
      <c r="L1819" t="s">
        <v>24</v>
      </c>
      <c r="M1819" t="s">
        <v>965</v>
      </c>
      <c r="N1819" s="5"/>
      <c r="O1819" s="5"/>
      <c r="R1819" t="s">
        <v>6827</v>
      </c>
      <c r="S1819" s="7" t="s">
        <v>3130</v>
      </c>
    </row>
    <row r="1820" spans="1:19" x14ac:dyDescent="0.25">
      <c r="A1820">
        <v>3339021469</v>
      </c>
      <c r="B1820" t="s">
        <v>444</v>
      </c>
      <c r="C1820" t="s">
        <v>79</v>
      </c>
      <c r="D1820" t="s">
        <v>3962</v>
      </c>
      <c r="E1820" t="s">
        <v>44</v>
      </c>
      <c r="F1820" t="s">
        <v>22</v>
      </c>
      <c r="G1820" t="s">
        <v>3713</v>
      </c>
      <c r="H1820" t="s">
        <v>3714</v>
      </c>
      <c r="I1820" t="s">
        <v>1088</v>
      </c>
      <c r="K1820" t="s">
        <v>23</v>
      </c>
      <c r="L1820" t="s">
        <v>24</v>
      </c>
      <c r="M1820" t="s">
        <v>997</v>
      </c>
      <c r="N1820" s="5"/>
      <c r="O1820" s="5"/>
      <c r="R1820" t="s">
        <v>6827</v>
      </c>
      <c r="S1820" s="7" t="s">
        <v>3130</v>
      </c>
    </row>
    <row r="1821" spans="1:19" x14ac:dyDescent="0.25">
      <c r="A1821">
        <v>3339019336</v>
      </c>
      <c r="B1821" t="s">
        <v>3963</v>
      </c>
      <c r="C1821" t="s">
        <v>543</v>
      </c>
      <c r="D1821" t="s">
        <v>3964</v>
      </c>
      <c r="E1821" t="s">
        <v>80</v>
      </c>
      <c r="F1821" t="s">
        <v>53</v>
      </c>
      <c r="G1821" t="s">
        <v>3713</v>
      </c>
      <c r="H1821" t="s">
        <v>3714</v>
      </c>
      <c r="I1821" t="s">
        <v>1088</v>
      </c>
      <c r="K1821" t="s">
        <v>23</v>
      </c>
      <c r="L1821" t="s">
        <v>24</v>
      </c>
      <c r="M1821" t="s">
        <v>95</v>
      </c>
      <c r="N1821" s="5"/>
      <c r="O1821" s="5"/>
      <c r="R1821" t="s">
        <v>6827</v>
      </c>
      <c r="S1821" s="7" t="s">
        <v>3130</v>
      </c>
    </row>
    <row r="1822" spans="1:19" x14ac:dyDescent="0.25">
      <c r="A1822">
        <v>3339021631</v>
      </c>
      <c r="B1822" t="s">
        <v>2449</v>
      </c>
      <c r="C1822" t="s">
        <v>152</v>
      </c>
      <c r="D1822" t="s">
        <v>3965</v>
      </c>
      <c r="E1822" t="s">
        <v>21</v>
      </c>
      <c r="F1822" t="s">
        <v>22</v>
      </c>
      <c r="G1822" t="s">
        <v>3713</v>
      </c>
      <c r="H1822" t="s">
        <v>3714</v>
      </c>
      <c r="I1822" t="s">
        <v>1088</v>
      </c>
      <c r="K1822" t="s">
        <v>23</v>
      </c>
      <c r="L1822" t="s">
        <v>24</v>
      </c>
      <c r="M1822" t="s">
        <v>997</v>
      </c>
      <c r="N1822" s="5"/>
      <c r="O1822" s="5"/>
      <c r="R1822" t="s">
        <v>6827</v>
      </c>
      <c r="S1822" s="7" t="s">
        <v>3130</v>
      </c>
    </row>
    <row r="1823" spans="1:19" x14ac:dyDescent="0.25">
      <c r="A1823">
        <v>3339021603</v>
      </c>
      <c r="B1823" t="s">
        <v>2449</v>
      </c>
      <c r="C1823" t="s">
        <v>461</v>
      </c>
      <c r="D1823" t="s">
        <v>3966</v>
      </c>
      <c r="E1823" t="s">
        <v>143</v>
      </c>
      <c r="F1823" t="s">
        <v>57</v>
      </c>
      <c r="G1823" t="s">
        <v>3713</v>
      </c>
      <c r="H1823" t="s">
        <v>3714</v>
      </c>
      <c r="I1823" t="s">
        <v>1088</v>
      </c>
      <c r="K1823" t="s">
        <v>23</v>
      </c>
      <c r="L1823" t="s">
        <v>24</v>
      </c>
      <c r="M1823" t="s">
        <v>997</v>
      </c>
      <c r="N1823" s="5"/>
      <c r="O1823" s="5"/>
      <c r="R1823" t="s">
        <v>6827</v>
      </c>
      <c r="S1823" s="7" t="s">
        <v>3130</v>
      </c>
    </row>
    <row r="1824" spans="1:19" x14ac:dyDescent="0.25">
      <c r="A1824">
        <v>3339019787</v>
      </c>
      <c r="B1824" t="s">
        <v>893</v>
      </c>
      <c r="C1824" t="s">
        <v>3755</v>
      </c>
      <c r="D1824" t="s">
        <v>3967</v>
      </c>
      <c r="E1824" t="s">
        <v>135</v>
      </c>
      <c r="F1824" t="s">
        <v>32</v>
      </c>
      <c r="G1824" t="s">
        <v>3713</v>
      </c>
      <c r="H1824" t="s">
        <v>3714</v>
      </c>
      <c r="I1824" t="s">
        <v>1088</v>
      </c>
      <c r="K1824" t="s">
        <v>23</v>
      </c>
      <c r="L1824" t="s">
        <v>24</v>
      </c>
      <c r="M1824" t="s">
        <v>95</v>
      </c>
      <c r="N1824" s="5"/>
      <c r="O1824" s="5"/>
      <c r="R1824" t="s">
        <v>6827</v>
      </c>
      <c r="S1824" s="7" t="s">
        <v>3130</v>
      </c>
    </row>
    <row r="1825" spans="1:19" x14ac:dyDescent="0.25">
      <c r="A1825">
        <v>3339020541</v>
      </c>
      <c r="B1825" t="s">
        <v>893</v>
      </c>
      <c r="C1825" t="s">
        <v>3266</v>
      </c>
      <c r="D1825" t="s">
        <v>20</v>
      </c>
      <c r="E1825" t="s">
        <v>149</v>
      </c>
      <c r="F1825" t="s">
        <v>49</v>
      </c>
      <c r="G1825" t="s">
        <v>3713</v>
      </c>
      <c r="H1825" t="s">
        <v>3714</v>
      </c>
      <c r="I1825" t="s">
        <v>1088</v>
      </c>
      <c r="K1825" t="s">
        <v>23</v>
      </c>
      <c r="L1825" t="s">
        <v>24</v>
      </c>
      <c r="M1825" t="s">
        <v>965</v>
      </c>
      <c r="N1825" s="5"/>
      <c r="O1825" s="5"/>
      <c r="R1825" t="s">
        <v>6827</v>
      </c>
      <c r="S1825" s="7" t="s">
        <v>3130</v>
      </c>
    </row>
    <row r="1826" spans="1:19" x14ac:dyDescent="0.25">
      <c r="A1826">
        <v>3339018968</v>
      </c>
      <c r="B1826" t="s">
        <v>233</v>
      </c>
      <c r="C1826" t="s">
        <v>3968</v>
      </c>
      <c r="D1826" t="s">
        <v>3969</v>
      </c>
      <c r="E1826" t="s">
        <v>143</v>
      </c>
      <c r="F1826" t="s">
        <v>57</v>
      </c>
      <c r="G1826" t="s">
        <v>3713</v>
      </c>
      <c r="H1826" t="s">
        <v>3714</v>
      </c>
      <c r="I1826" t="s">
        <v>1088</v>
      </c>
      <c r="K1826" t="s">
        <v>23</v>
      </c>
      <c r="L1826" t="s">
        <v>24</v>
      </c>
      <c r="M1826" t="s">
        <v>95</v>
      </c>
      <c r="N1826" s="5"/>
      <c r="O1826" s="5"/>
      <c r="R1826" t="s">
        <v>6827</v>
      </c>
      <c r="S1826" s="7" t="s">
        <v>3130</v>
      </c>
    </row>
    <row r="1827" spans="1:19" x14ac:dyDescent="0.25">
      <c r="A1827">
        <v>3339019156</v>
      </c>
      <c r="B1827" t="s">
        <v>1344</v>
      </c>
      <c r="C1827" t="s">
        <v>326</v>
      </c>
      <c r="D1827" t="s">
        <v>3970</v>
      </c>
      <c r="E1827" t="s">
        <v>27</v>
      </c>
      <c r="F1827" t="s">
        <v>28</v>
      </c>
      <c r="G1827" t="s">
        <v>3713</v>
      </c>
      <c r="H1827" t="s">
        <v>3714</v>
      </c>
      <c r="I1827" t="s">
        <v>1088</v>
      </c>
      <c r="K1827" t="s">
        <v>23</v>
      </c>
      <c r="L1827" t="s">
        <v>24</v>
      </c>
      <c r="M1827" t="s">
        <v>95</v>
      </c>
      <c r="N1827" s="5"/>
      <c r="O1827" s="5"/>
      <c r="R1827" t="s">
        <v>6827</v>
      </c>
      <c r="S1827" s="7" t="s">
        <v>3130</v>
      </c>
    </row>
    <row r="1828" spans="1:19" x14ac:dyDescent="0.25">
      <c r="A1828">
        <v>3339020253</v>
      </c>
      <c r="B1828" t="s">
        <v>1344</v>
      </c>
      <c r="C1828" t="s">
        <v>281</v>
      </c>
      <c r="D1828" t="s">
        <v>3971</v>
      </c>
      <c r="E1828" t="s">
        <v>149</v>
      </c>
      <c r="F1828" t="s">
        <v>49</v>
      </c>
      <c r="G1828" t="s">
        <v>3713</v>
      </c>
      <c r="H1828" t="s">
        <v>3714</v>
      </c>
      <c r="I1828" t="s">
        <v>1088</v>
      </c>
      <c r="K1828" t="s">
        <v>23</v>
      </c>
      <c r="L1828" t="s">
        <v>24</v>
      </c>
      <c r="M1828" t="s">
        <v>965</v>
      </c>
      <c r="N1828" s="5"/>
      <c r="O1828" s="5"/>
      <c r="R1828" t="s">
        <v>6827</v>
      </c>
      <c r="S1828" s="7" t="s">
        <v>3130</v>
      </c>
    </row>
    <row r="1829" spans="1:19" x14ac:dyDescent="0.25">
      <c r="A1829">
        <v>3334634266</v>
      </c>
      <c r="B1829" t="s">
        <v>1344</v>
      </c>
      <c r="C1829" t="s">
        <v>79</v>
      </c>
      <c r="D1829" t="s">
        <v>3972</v>
      </c>
      <c r="E1829" t="s">
        <v>238</v>
      </c>
      <c r="F1829" t="s">
        <v>57</v>
      </c>
      <c r="G1829" t="s">
        <v>3713</v>
      </c>
      <c r="H1829" t="s">
        <v>3714</v>
      </c>
      <c r="I1829" t="s">
        <v>1088</v>
      </c>
      <c r="K1829" t="s">
        <v>23</v>
      </c>
      <c r="L1829" t="s">
        <v>24</v>
      </c>
      <c r="M1829" t="s">
        <v>431</v>
      </c>
      <c r="N1829" s="5"/>
      <c r="O1829" s="5"/>
      <c r="R1829" t="s">
        <v>6827</v>
      </c>
      <c r="S1829" s="7" t="s">
        <v>3130</v>
      </c>
    </row>
    <row r="1830" spans="1:19" x14ac:dyDescent="0.25">
      <c r="A1830">
        <v>3339019714</v>
      </c>
      <c r="B1830" t="s">
        <v>3973</v>
      </c>
      <c r="C1830" t="s">
        <v>3974</v>
      </c>
      <c r="D1830" t="s">
        <v>3975</v>
      </c>
      <c r="E1830" t="s">
        <v>114</v>
      </c>
      <c r="F1830" t="s">
        <v>22</v>
      </c>
      <c r="G1830" t="s">
        <v>3713</v>
      </c>
      <c r="H1830" t="s">
        <v>3714</v>
      </c>
      <c r="I1830" t="s">
        <v>1088</v>
      </c>
      <c r="K1830" t="s">
        <v>23</v>
      </c>
      <c r="L1830" t="s">
        <v>24</v>
      </c>
      <c r="M1830" t="s">
        <v>95</v>
      </c>
      <c r="N1830" s="5"/>
      <c r="O1830" s="5"/>
      <c r="R1830" t="s">
        <v>6827</v>
      </c>
      <c r="S1830" s="7" t="s">
        <v>3130</v>
      </c>
    </row>
    <row r="1831" spans="1:19" x14ac:dyDescent="0.25">
      <c r="A1831">
        <v>3339019859</v>
      </c>
      <c r="B1831" t="s">
        <v>729</v>
      </c>
      <c r="C1831" t="s">
        <v>200</v>
      </c>
      <c r="D1831" t="s">
        <v>3976</v>
      </c>
      <c r="E1831" t="s">
        <v>177</v>
      </c>
      <c r="F1831" t="s">
        <v>49</v>
      </c>
      <c r="G1831" t="s">
        <v>3713</v>
      </c>
      <c r="H1831" t="s">
        <v>3714</v>
      </c>
      <c r="I1831" t="s">
        <v>1088</v>
      </c>
      <c r="K1831" t="s">
        <v>23</v>
      </c>
      <c r="L1831" t="s">
        <v>24</v>
      </c>
      <c r="M1831" t="s">
        <v>95</v>
      </c>
      <c r="N1831" s="5"/>
      <c r="O1831" s="5"/>
      <c r="R1831" t="s">
        <v>6827</v>
      </c>
      <c r="S1831" s="7" t="s">
        <v>3130</v>
      </c>
    </row>
    <row r="1832" spans="1:19" x14ac:dyDescent="0.25">
      <c r="A1832">
        <v>3339020497</v>
      </c>
      <c r="B1832" t="s">
        <v>729</v>
      </c>
      <c r="C1832" t="s">
        <v>100</v>
      </c>
      <c r="D1832" t="s">
        <v>3977</v>
      </c>
      <c r="E1832" t="s">
        <v>80</v>
      </c>
      <c r="F1832" t="s">
        <v>53</v>
      </c>
      <c r="G1832" t="s">
        <v>3713</v>
      </c>
      <c r="H1832" t="s">
        <v>3714</v>
      </c>
      <c r="I1832" t="s">
        <v>1088</v>
      </c>
      <c r="K1832" t="s">
        <v>23</v>
      </c>
      <c r="L1832" t="s">
        <v>24</v>
      </c>
      <c r="M1832" t="s">
        <v>965</v>
      </c>
      <c r="N1832" s="5"/>
      <c r="O1832" s="5"/>
      <c r="R1832" t="s">
        <v>6827</v>
      </c>
      <c r="S1832" s="7" t="s">
        <v>3130</v>
      </c>
    </row>
    <row r="1833" spans="1:19" x14ac:dyDescent="0.25">
      <c r="A1833">
        <v>3334631999</v>
      </c>
      <c r="B1833" t="s">
        <v>729</v>
      </c>
      <c r="C1833" t="s">
        <v>326</v>
      </c>
      <c r="D1833" t="s">
        <v>3978</v>
      </c>
      <c r="E1833" t="s">
        <v>238</v>
      </c>
      <c r="F1833" t="s">
        <v>57</v>
      </c>
      <c r="G1833" t="s">
        <v>3713</v>
      </c>
      <c r="H1833" t="s">
        <v>3714</v>
      </c>
      <c r="I1833" t="s">
        <v>1088</v>
      </c>
      <c r="K1833" t="s">
        <v>23</v>
      </c>
      <c r="L1833" t="s">
        <v>24</v>
      </c>
      <c r="M1833" t="s">
        <v>431</v>
      </c>
      <c r="N1833" s="5"/>
      <c r="O1833" s="5"/>
      <c r="R1833" t="s">
        <v>6827</v>
      </c>
      <c r="S1833" s="7" t="s">
        <v>3130</v>
      </c>
    </row>
    <row r="1834" spans="1:19" x14ac:dyDescent="0.25">
      <c r="A1834">
        <v>3339020415</v>
      </c>
      <c r="B1834" t="s">
        <v>3979</v>
      </c>
      <c r="C1834" t="s">
        <v>530</v>
      </c>
      <c r="D1834" t="s">
        <v>3980</v>
      </c>
      <c r="E1834" t="s">
        <v>369</v>
      </c>
      <c r="F1834" t="s">
        <v>32</v>
      </c>
      <c r="G1834" t="s">
        <v>3713</v>
      </c>
      <c r="H1834" t="s">
        <v>3714</v>
      </c>
      <c r="I1834" t="s">
        <v>1088</v>
      </c>
      <c r="K1834" t="s">
        <v>23</v>
      </c>
      <c r="L1834" t="s">
        <v>24</v>
      </c>
      <c r="M1834" t="s">
        <v>965</v>
      </c>
      <c r="N1834" s="5"/>
      <c r="O1834" s="5"/>
      <c r="R1834" t="s">
        <v>6827</v>
      </c>
      <c r="S1834" s="7" t="s">
        <v>3130</v>
      </c>
    </row>
    <row r="1835" spans="1:19" x14ac:dyDescent="0.25">
      <c r="A1835">
        <v>3334956782</v>
      </c>
      <c r="B1835" t="s">
        <v>3981</v>
      </c>
      <c r="C1835" t="s">
        <v>137</v>
      </c>
      <c r="D1835" t="s">
        <v>20</v>
      </c>
      <c r="E1835" t="s">
        <v>238</v>
      </c>
      <c r="F1835" t="s">
        <v>57</v>
      </c>
      <c r="G1835" t="s">
        <v>3713</v>
      </c>
      <c r="H1835" t="s">
        <v>3714</v>
      </c>
      <c r="I1835" t="s">
        <v>1088</v>
      </c>
      <c r="K1835" t="s">
        <v>23</v>
      </c>
      <c r="L1835" t="s">
        <v>24</v>
      </c>
      <c r="M1835" t="s">
        <v>431</v>
      </c>
      <c r="N1835" s="5"/>
      <c r="O1835" s="5"/>
      <c r="R1835" t="s">
        <v>6827</v>
      </c>
      <c r="S1835" s="7" t="s">
        <v>3130</v>
      </c>
    </row>
    <row r="1836" spans="1:19" x14ac:dyDescent="0.25">
      <c r="A1836">
        <v>3339018977</v>
      </c>
      <c r="B1836" t="s">
        <v>1918</v>
      </c>
      <c r="C1836" t="s">
        <v>3982</v>
      </c>
      <c r="D1836" t="s">
        <v>3983</v>
      </c>
      <c r="E1836" t="s">
        <v>153</v>
      </c>
      <c r="F1836" t="s">
        <v>28</v>
      </c>
      <c r="G1836" t="s">
        <v>3713</v>
      </c>
      <c r="H1836" t="s">
        <v>3714</v>
      </c>
      <c r="I1836" t="s">
        <v>1088</v>
      </c>
      <c r="K1836" t="s">
        <v>23</v>
      </c>
      <c r="L1836" t="s">
        <v>24</v>
      </c>
      <c r="M1836" t="s">
        <v>95</v>
      </c>
      <c r="N1836" s="5"/>
      <c r="O1836" s="5"/>
      <c r="R1836" t="s">
        <v>6827</v>
      </c>
      <c r="S1836" s="7" t="s">
        <v>3130</v>
      </c>
    </row>
    <row r="1837" spans="1:19" x14ac:dyDescent="0.25">
      <c r="A1837">
        <v>3339019192</v>
      </c>
      <c r="B1837" t="s">
        <v>1353</v>
      </c>
      <c r="C1837" t="s">
        <v>3984</v>
      </c>
      <c r="D1837" t="s">
        <v>3985</v>
      </c>
      <c r="E1837" t="s">
        <v>143</v>
      </c>
      <c r="F1837" t="s">
        <v>57</v>
      </c>
      <c r="G1837" t="s">
        <v>3713</v>
      </c>
      <c r="H1837" t="s">
        <v>3714</v>
      </c>
      <c r="I1837" t="s">
        <v>1088</v>
      </c>
      <c r="K1837" t="s">
        <v>23</v>
      </c>
      <c r="L1837" t="s">
        <v>24</v>
      </c>
      <c r="M1837" t="s">
        <v>95</v>
      </c>
      <c r="N1837" s="5"/>
      <c r="O1837" s="5"/>
      <c r="R1837" t="s">
        <v>6827</v>
      </c>
      <c r="S1837" s="7" t="s">
        <v>3130</v>
      </c>
    </row>
    <row r="1838" spans="1:19" x14ac:dyDescent="0.25">
      <c r="A1838">
        <v>3339019201</v>
      </c>
      <c r="B1838" t="s">
        <v>1353</v>
      </c>
      <c r="C1838" t="s">
        <v>3986</v>
      </c>
      <c r="D1838" t="s">
        <v>3987</v>
      </c>
      <c r="E1838" t="s">
        <v>112</v>
      </c>
      <c r="F1838" t="s">
        <v>28</v>
      </c>
      <c r="G1838" t="s">
        <v>3713</v>
      </c>
      <c r="H1838" t="s">
        <v>3714</v>
      </c>
      <c r="I1838" t="s">
        <v>1088</v>
      </c>
      <c r="K1838" t="s">
        <v>23</v>
      </c>
      <c r="L1838" t="s">
        <v>24</v>
      </c>
      <c r="M1838" t="s">
        <v>95</v>
      </c>
      <c r="N1838" s="5"/>
      <c r="O1838" s="5"/>
      <c r="R1838" t="s">
        <v>6827</v>
      </c>
      <c r="S1838" s="7" t="s">
        <v>3130</v>
      </c>
    </row>
    <row r="1839" spans="1:19" x14ac:dyDescent="0.25">
      <c r="A1839">
        <v>3339020821</v>
      </c>
      <c r="B1839" t="s">
        <v>1353</v>
      </c>
      <c r="C1839" t="s">
        <v>3988</v>
      </c>
      <c r="D1839" t="s">
        <v>3989</v>
      </c>
      <c r="E1839" t="s">
        <v>143</v>
      </c>
      <c r="F1839" t="s">
        <v>57</v>
      </c>
      <c r="G1839" t="s">
        <v>3713</v>
      </c>
      <c r="H1839" t="s">
        <v>3714</v>
      </c>
      <c r="I1839" t="s">
        <v>1088</v>
      </c>
      <c r="K1839" t="s">
        <v>23</v>
      </c>
      <c r="L1839" t="s">
        <v>24</v>
      </c>
      <c r="M1839" t="s">
        <v>965</v>
      </c>
      <c r="N1839" s="5"/>
      <c r="O1839" s="5"/>
      <c r="R1839" t="s">
        <v>6827</v>
      </c>
      <c r="S1839" s="7" t="s">
        <v>3130</v>
      </c>
    </row>
    <row r="1840" spans="1:19" x14ac:dyDescent="0.25">
      <c r="A1840">
        <v>3339018931</v>
      </c>
      <c r="B1840" t="s">
        <v>3990</v>
      </c>
      <c r="C1840" t="s">
        <v>97</v>
      </c>
      <c r="D1840" t="s">
        <v>3991</v>
      </c>
      <c r="E1840" t="s">
        <v>38</v>
      </c>
      <c r="F1840" t="s">
        <v>22</v>
      </c>
      <c r="G1840" t="s">
        <v>3713</v>
      </c>
      <c r="H1840" t="s">
        <v>3714</v>
      </c>
      <c r="I1840" t="s">
        <v>1088</v>
      </c>
      <c r="K1840" t="s">
        <v>23</v>
      </c>
      <c r="L1840" t="s">
        <v>24</v>
      </c>
      <c r="M1840" t="s">
        <v>95</v>
      </c>
      <c r="N1840" s="5"/>
      <c r="O1840" s="5"/>
      <c r="R1840" t="s">
        <v>6827</v>
      </c>
      <c r="S1840" s="7" t="s">
        <v>3130</v>
      </c>
    </row>
    <row r="1841" spans="1:19" x14ac:dyDescent="0.25">
      <c r="A1841">
        <v>3339020965</v>
      </c>
      <c r="B1841" t="s">
        <v>447</v>
      </c>
      <c r="C1841" t="s">
        <v>3992</v>
      </c>
      <c r="D1841" t="s">
        <v>3993</v>
      </c>
      <c r="E1841" t="s">
        <v>184</v>
      </c>
      <c r="F1841" t="s">
        <v>57</v>
      </c>
      <c r="G1841" t="s">
        <v>3713</v>
      </c>
      <c r="H1841" t="s">
        <v>3714</v>
      </c>
      <c r="I1841" t="s">
        <v>1088</v>
      </c>
      <c r="K1841" t="s">
        <v>23</v>
      </c>
      <c r="L1841" t="s">
        <v>24</v>
      </c>
      <c r="M1841" t="s">
        <v>965</v>
      </c>
      <c r="N1841" s="5" t="s">
        <v>6824</v>
      </c>
      <c r="O1841" s="5" t="s">
        <v>6822</v>
      </c>
      <c r="P1841" t="s">
        <v>6834</v>
      </c>
      <c r="Q1841" s="8" t="s">
        <v>3602</v>
      </c>
      <c r="R1841" t="s">
        <v>6827</v>
      </c>
      <c r="S1841" s="7" t="s">
        <v>3130</v>
      </c>
    </row>
    <row r="1842" spans="1:19" x14ac:dyDescent="0.25">
      <c r="A1842">
        <v>3339021414</v>
      </c>
      <c r="B1842" t="s">
        <v>3994</v>
      </c>
      <c r="C1842" t="s">
        <v>100</v>
      </c>
      <c r="D1842" t="s">
        <v>3995</v>
      </c>
      <c r="E1842" t="s">
        <v>21</v>
      </c>
      <c r="F1842" t="s">
        <v>22</v>
      </c>
      <c r="G1842" t="s">
        <v>3713</v>
      </c>
      <c r="H1842" t="s">
        <v>3714</v>
      </c>
      <c r="I1842" t="s">
        <v>1088</v>
      </c>
      <c r="K1842" t="s">
        <v>23</v>
      </c>
      <c r="L1842" t="s">
        <v>24</v>
      </c>
      <c r="M1842" t="s">
        <v>755</v>
      </c>
      <c r="N1842" s="5"/>
      <c r="O1842" s="5"/>
      <c r="P1842" t="s">
        <v>6834</v>
      </c>
      <c r="Q1842" s="8" t="s">
        <v>3602</v>
      </c>
      <c r="R1842" t="s">
        <v>6827</v>
      </c>
      <c r="S1842" s="7" t="s">
        <v>3130</v>
      </c>
    </row>
    <row r="1843" spans="1:19" x14ac:dyDescent="0.25">
      <c r="A1843">
        <v>3339020532</v>
      </c>
      <c r="B1843" t="s">
        <v>601</v>
      </c>
      <c r="C1843" t="s">
        <v>89</v>
      </c>
      <c r="D1843" t="s">
        <v>3996</v>
      </c>
      <c r="E1843" t="s">
        <v>50</v>
      </c>
      <c r="F1843" t="s">
        <v>22</v>
      </c>
      <c r="G1843" t="s">
        <v>3713</v>
      </c>
      <c r="H1843" t="s">
        <v>3714</v>
      </c>
      <c r="I1843" t="s">
        <v>1088</v>
      </c>
      <c r="K1843" t="s">
        <v>23</v>
      </c>
      <c r="L1843" t="s">
        <v>24</v>
      </c>
      <c r="M1843" t="s">
        <v>965</v>
      </c>
      <c r="N1843" s="5" t="s">
        <v>6821</v>
      </c>
      <c r="O1843" s="5" t="s">
        <v>6823</v>
      </c>
      <c r="P1843" t="s">
        <v>6834</v>
      </c>
      <c r="Q1843" s="8" t="s">
        <v>3602</v>
      </c>
      <c r="R1843" t="s">
        <v>6827</v>
      </c>
      <c r="S1843" s="7" t="s">
        <v>3130</v>
      </c>
    </row>
    <row r="1844" spans="1:19" x14ac:dyDescent="0.25">
      <c r="A1844">
        <v>3339019796</v>
      </c>
      <c r="B1844" t="s">
        <v>3997</v>
      </c>
      <c r="C1844" t="s">
        <v>319</v>
      </c>
      <c r="D1844" t="s">
        <v>3998</v>
      </c>
      <c r="E1844" t="s">
        <v>70</v>
      </c>
      <c r="F1844" t="s">
        <v>22</v>
      </c>
      <c r="G1844" t="s">
        <v>3713</v>
      </c>
      <c r="H1844" t="s">
        <v>3714</v>
      </c>
      <c r="I1844" t="s">
        <v>1088</v>
      </c>
      <c r="K1844" t="s">
        <v>23</v>
      </c>
      <c r="L1844" t="s">
        <v>24</v>
      </c>
      <c r="M1844" t="s">
        <v>95</v>
      </c>
      <c r="N1844" s="5" t="s">
        <v>6821</v>
      </c>
      <c r="O1844" s="5" t="s">
        <v>6822</v>
      </c>
      <c r="P1844" t="s">
        <v>6834</v>
      </c>
      <c r="Q1844" s="8" t="s">
        <v>3602</v>
      </c>
      <c r="R1844" t="s">
        <v>6827</v>
      </c>
      <c r="S1844" s="7" t="s">
        <v>3130</v>
      </c>
    </row>
    <row r="1845" spans="1:19" x14ac:dyDescent="0.25">
      <c r="A1845">
        <v>3339021847</v>
      </c>
      <c r="B1845" t="s">
        <v>239</v>
      </c>
      <c r="C1845" t="s">
        <v>1005</v>
      </c>
      <c r="D1845" t="s">
        <v>3999</v>
      </c>
      <c r="E1845" t="s">
        <v>114</v>
      </c>
      <c r="F1845" t="s">
        <v>22</v>
      </c>
      <c r="G1845" t="s">
        <v>3713</v>
      </c>
      <c r="H1845" t="s">
        <v>3714</v>
      </c>
      <c r="I1845" t="s">
        <v>1088</v>
      </c>
      <c r="K1845" t="s">
        <v>23</v>
      </c>
      <c r="L1845" t="s">
        <v>24</v>
      </c>
      <c r="M1845" t="s">
        <v>503</v>
      </c>
      <c r="N1845" s="5" t="s">
        <v>6821</v>
      </c>
      <c r="O1845" s="5" t="s">
        <v>6823</v>
      </c>
      <c r="P1845" t="s">
        <v>6834</v>
      </c>
      <c r="Q1845" s="8" t="s">
        <v>3602</v>
      </c>
      <c r="R1845" t="s">
        <v>6827</v>
      </c>
      <c r="S1845" s="7" t="s">
        <v>3130</v>
      </c>
    </row>
    <row r="1846" spans="1:19" x14ac:dyDescent="0.25">
      <c r="A1846">
        <v>3339019651</v>
      </c>
      <c r="B1846" t="s">
        <v>449</v>
      </c>
      <c r="C1846" t="s">
        <v>199</v>
      </c>
      <c r="D1846" t="s">
        <v>4000</v>
      </c>
      <c r="E1846" t="s">
        <v>50</v>
      </c>
      <c r="F1846" t="s">
        <v>22</v>
      </c>
      <c r="G1846" t="s">
        <v>3713</v>
      </c>
      <c r="H1846" t="s">
        <v>3714</v>
      </c>
      <c r="I1846" t="s">
        <v>1088</v>
      </c>
      <c r="K1846" t="s">
        <v>23</v>
      </c>
      <c r="L1846" t="s">
        <v>24</v>
      </c>
      <c r="M1846" t="s">
        <v>95</v>
      </c>
      <c r="N1846" s="5"/>
      <c r="O1846" s="5"/>
      <c r="Q1846" s="8"/>
      <c r="R1846" t="s">
        <v>6827</v>
      </c>
      <c r="S1846" s="7" t="s">
        <v>3130</v>
      </c>
    </row>
    <row r="1847" spans="1:19" x14ac:dyDescent="0.25">
      <c r="A1847">
        <v>1116100541</v>
      </c>
      <c r="B1847" t="s">
        <v>821</v>
      </c>
      <c r="C1847" t="s">
        <v>344</v>
      </c>
      <c r="D1847" t="s">
        <v>4001</v>
      </c>
      <c r="E1847" t="s">
        <v>56</v>
      </c>
      <c r="F1847" t="s">
        <v>57</v>
      </c>
      <c r="G1847" t="s">
        <v>3713</v>
      </c>
      <c r="H1847" t="s">
        <v>3714</v>
      </c>
      <c r="I1847" t="s">
        <v>1088</v>
      </c>
      <c r="K1847" t="s">
        <v>23</v>
      </c>
      <c r="L1847" t="s">
        <v>24</v>
      </c>
      <c r="M1847" t="s">
        <v>58</v>
      </c>
      <c r="N1847" s="5" t="s">
        <v>6824</v>
      </c>
      <c r="O1847" s="5" t="s">
        <v>6822</v>
      </c>
      <c r="P1847" t="s">
        <v>6834</v>
      </c>
      <c r="Q1847" s="8" t="s">
        <v>3602</v>
      </c>
      <c r="R1847" t="s">
        <v>6827</v>
      </c>
      <c r="S1847" s="7" t="s">
        <v>3130</v>
      </c>
    </row>
    <row r="1848" spans="1:19" x14ac:dyDescent="0.25">
      <c r="A1848">
        <v>3339020172</v>
      </c>
      <c r="B1848" t="s">
        <v>4002</v>
      </c>
      <c r="C1848" t="s">
        <v>254</v>
      </c>
      <c r="D1848" t="s">
        <v>4003</v>
      </c>
      <c r="E1848" t="s">
        <v>48</v>
      </c>
      <c r="F1848" t="s">
        <v>49</v>
      </c>
      <c r="G1848" t="s">
        <v>3713</v>
      </c>
      <c r="H1848" t="s">
        <v>3714</v>
      </c>
      <c r="I1848" t="s">
        <v>1088</v>
      </c>
      <c r="K1848" t="s">
        <v>23</v>
      </c>
      <c r="L1848" t="s">
        <v>24</v>
      </c>
      <c r="M1848" t="s">
        <v>965</v>
      </c>
      <c r="N1848" s="5"/>
      <c r="O1848" s="5"/>
      <c r="Q1848" s="8"/>
      <c r="R1848" t="s">
        <v>6827</v>
      </c>
      <c r="S1848" s="7" t="s">
        <v>3130</v>
      </c>
    </row>
    <row r="1849" spans="1:19" x14ac:dyDescent="0.25">
      <c r="A1849">
        <v>3339020055</v>
      </c>
      <c r="B1849" t="s">
        <v>3250</v>
      </c>
      <c r="C1849" t="s">
        <v>662</v>
      </c>
      <c r="D1849" t="s">
        <v>4004</v>
      </c>
      <c r="E1849" t="s">
        <v>161</v>
      </c>
      <c r="F1849" t="s">
        <v>49</v>
      </c>
      <c r="G1849" t="s">
        <v>3713</v>
      </c>
      <c r="H1849" t="s">
        <v>3714</v>
      </c>
      <c r="I1849" t="s">
        <v>1088</v>
      </c>
      <c r="K1849" t="s">
        <v>23</v>
      </c>
      <c r="L1849" t="s">
        <v>24</v>
      </c>
      <c r="M1849" t="s">
        <v>965</v>
      </c>
      <c r="N1849" s="5"/>
      <c r="O1849" s="5"/>
      <c r="Q1849" s="8"/>
      <c r="R1849" t="s">
        <v>6827</v>
      </c>
      <c r="S1849" s="7" t="s">
        <v>3130</v>
      </c>
    </row>
    <row r="1850" spans="1:19" x14ac:dyDescent="0.25">
      <c r="A1850">
        <v>3339019021</v>
      </c>
      <c r="B1850" t="s">
        <v>3250</v>
      </c>
      <c r="C1850" t="s">
        <v>590</v>
      </c>
      <c r="D1850" t="s">
        <v>4005</v>
      </c>
      <c r="E1850" t="s">
        <v>92</v>
      </c>
      <c r="F1850" t="s">
        <v>53</v>
      </c>
      <c r="G1850" t="s">
        <v>3713</v>
      </c>
      <c r="H1850" t="s">
        <v>3714</v>
      </c>
      <c r="I1850" t="s">
        <v>1088</v>
      </c>
      <c r="K1850" t="s">
        <v>23</v>
      </c>
      <c r="L1850" t="s">
        <v>24</v>
      </c>
      <c r="M1850" t="s">
        <v>95</v>
      </c>
      <c r="N1850" s="5"/>
      <c r="O1850" s="5"/>
      <c r="Q1850" s="8"/>
      <c r="R1850" t="s">
        <v>6827</v>
      </c>
      <c r="S1850" s="7" t="s">
        <v>3130</v>
      </c>
    </row>
    <row r="1851" spans="1:19" x14ac:dyDescent="0.25">
      <c r="A1851">
        <v>3339021586</v>
      </c>
      <c r="B1851" t="s">
        <v>3250</v>
      </c>
      <c r="C1851" t="s">
        <v>4006</v>
      </c>
      <c r="D1851" t="s">
        <v>4007</v>
      </c>
      <c r="E1851" t="s">
        <v>44</v>
      </c>
      <c r="F1851" t="s">
        <v>22</v>
      </c>
      <c r="G1851" t="s">
        <v>3713</v>
      </c>
      <c r="H1851" t="s">
        <v>3714</v>
      </c>
      <c r="I1851" t="s">
        <v>1088</v>
      </c>
      <c r="K1851" t="s">
        <v>23</v>
      </c>
      <c r="L1851" t="s">
        <v>24</v>
      </c>
      <c r="M1851" t="s">
        <v>997</v>
      </c>
      <c r="N1851" s="5"/>
      <c r="O1851" s="5"/>
      <c r="Q1851" s="8"/>
      <c r="R1851" t="s">
        <v>6827</v>
      </c>
      <c r="S1851" s="7" t="s">
        <v>3130</v>
      </c>
    </row>
    <row r="1852" spans="1:19" x14ac:dyDescent="0.25">
      <c r="A1852">
        <v>3339021739</v>
      </c>
      <c r="B1852" t="s">
        <v>3250</v>
      </c>
      <c r="C1852" t="s">
        <v>3266</v>
      </c>
      <c r="D1852" t="s">
        <v>4008</v>
      </c>
      <c r="E1852" t="s">
        <v>118</v>
      </c>
      <c r="F1852" t="s">
        <v>53</v>
      </c>
      <c r="G1852" t="s">
        <v>3713</v>
      </c>
      <c r="H1852" t="s">
        <v>3714</v>
      </c>
      <c r="I1852" t="s">
        <v>1088</v>
      </c>
      <c r="K1852" t="s">
        <v>23</v>
      </c>
      <c r="L1852" t="s">
        <v>24</v>
      </c>
      <c r="M1852" t="s">
        <v>997</v>
      </c>
      <c r="N1852" s="5"/>
      <c r="O1852" s="5"/>
      <c r="Q1852" s="8"/>
      <c r="R1852" t="s">
        <v>6827</v>
      </c>
      <c r="S1852" s="7" t="s">
        <v>3130</v>
      </c>
    </row>
    <row r="1853" spans="1:19" x14ac:dyDescent="0.25">
      <c r="A1853">
        <v>3339021072</v>
      </c>
      <c r="B1853" t="s">
        <v>3250</v>
      </c>
      <c r="C1853" t="s">
        <v>195</v>
      </c>
      <c r="D1853" t="s">
        <v>4009</v>
      </c>
      <c r="E1853" t="s">
        <v>112</v>
      </c>
      <c r="F1853" t="s">
        <v>28</v>
      </c>
      <c r="G1853" t="s">
        <v>3713</v>
      </c>
      <c r="H1853" t="s">
        <v>3714</v>
      </c>
      <c r="I1853" t="s">
        <v>1088</v>
      </c>
      <c r="K1853" t="s">
        <v>23</v>
      </c>
      <c r="L1853" t="s">
        <v>24</v>
      </c>
      <c r="M1853" t="s">
        <v>965</v>
      </c>
      <c r="N1853" s="5"/>
      <c r="O1853" s="5"/>
      <c r="Q1853" s="8"/>
      <c r="R1853" t="s">
        <v>6827</v>
      </c>
      <c r="S1853" s="7" t="s">
        <v>3130</v>
      </c>
    </row>
    <row r="1854" spans="1:19" x14ac:dyDescent="0.25">
      <c r="A1854">
        <v>3339019985</v>
      </c>
      <c r="B1854" t="s">
        <v>4010</v>
      </c>
      <c r="C1854" t="s">
        <v>579</v>
      </c>
      <c r="D1854" t="s">
        <v>4011</v>
      </c>
      <c r="E1854" t="s">
        <v>65</v>
      </c>
      <c r="F1854" t="s">
        <v>22</v>
      </c>
      <c r="G1854" t="s">
        <v>3713</v>
      </c>
      <c r="H1854" t="s">
        <v>3714</v>
      </c>
      <c r="I1854" t="s">
        <v>1088</v>
      </c>
      <c r="K1854" t="s">
        <v>23</v>
      </c>
      <c r="L1854" t="s">
        <v>24</v>
      </c>
      <c r="M1854" t="s">
        <v>95</v>
      </c>
      <c r="N1854" s="5"/>
      <c r="O1854" s="5"/>
      <c r="Q1854" s="8"/>
      <c r="R1854" t="s">
        <v>6827</v>
      </c>
      <c r="S1854" s="7" t="s">
        <v>3130</v>
      </c>
    </row>
    <row r="1855" spans="1:19" x14ac:dyDescent="0.25">
      <c r="A1855">
        <v>3339020505</v>
      </c>
      <c r="B1855" t="s">
        <v>4012</v>
      </c>
      <c r="C1855" t="s">
        <v>4013</v>
      </c>
      <c r="D1855" t="s">
        <v>4014</v>
      </c>
      <c r="E1855" t="s">
        <v>262</v>
      </c>
      <c r="F1855" t="s">
        <v>57</v>
      </c>
      <c r="G1855" t="s">
        <v>3713</v>
      </c>
      <c r="H1855" t="s">
        <v>3714</v>
      </c>
      <c r="I1855" t="s">
        <v>1088</v>
      </c>
      <c r="K1855" t="s">
        <v>23</v>
      </c>
      <c r="L1855" t="s">
        <v>24</v>
      </c>
      <c r="M1855" t="s">
        <v>965</v>
      </c>
      <c r="N1855" s="5"/>
      <c r="O1855" s="5"/>
      <c r="Q1855" s="8"/>
      <c r="R1855" t="s">
        <v>6827</v>
      </c>
      <c r="S1855" s="7" t="s">
        <v>3130</v>
      </c>
    </row>
    <row r="1856" spans="1:19" x14ac:dyDescent="0.25">
      <c r="A1856">
        <v>3339019453</v>
      </c>
      <c r="B1856" t="s">
        <v>4015</v>
      </c>
      <c r="C1856" t="s">
        <v>292</v>
      </c>
      <c r="D1856" t="s">
        <v>4016</v>
      </c>
      <c r="E1856" t="s">
        <v>82</v>
      </c>
      <c r="F1856" t="s">
        <v>28</v>
      </c>
      <c r="G1856" t="s">
        <v>3713</v>
      </c>
      <c r="H1856" t="s">
        <v>3714</v>
      </c>
      <c r="I1856" t="s">
        <v>1088</v>
      </c>
      <c r="K1856" t="s">
        <v>23</v>
      </c>
      <c r="L1856" t="s">
        <v>24</v>
      </c>
      <c r="M1856" t="s">
        <v>95</v>
      </c>
      <c r="N1856" s="5"/>
      <c r="O1856" s="5"/>
      <c r="Q1856" s="8"/>
      <c r="R1856" t="s">
        <v>6827</v>
      </c>
      <c r="S1856" s="7" t="s">
        <v>3130</v>
      </c>
    </row>
    <row r="1857" spans="1:19" x14ac:dyDescent="0.25">
      <c r="A1857">
        <v>3341940303</v>
      </c>
      <c r="B1857" t="s">
        <v>4017</v>
      </c>
      <c r="C1857" t="s">
        <v>4018</v>
      </c>
      <c r="D1857" t="s">
        <v>4019</v>
      </c>
      <c r="E1857" t="s">
        <v>262</v>
      </c>
      <c r="F1857" t="s">
        <v>57</v>
      </c>
      <c r="G1857" t="s">
        <v>3713</v>
      </c>
      <c r="H1857" t="s">
        <v>3714</v>
      </c>
      <c r="I1857" t="s">
        <v>1088</v>
      </c>
      <c r="K1857" t="s">
        <v>23</v>
      </c>
      <c r="L1857" t="s">
        <v>24</v>
      </c>
      <c r="M1857" t="s">
        <v>2625</v>
      </c>
      <c r="N1857" s="5"/>
      <c r="O1857" s="5"/>
      <c r="Q1857" s="8"/>
      <c r="R1857" t="s">
        <v>6827</v>
      </c>
      <c r="S1857" s="7" t="s">
        <v>3130</v>
      </c>
    </row>
    <row r="1858" spans="1:19" x14ac:dyDescent="0.25">
      <c r="A1858">
        <v>3339021009</v>
      </c>
      <c r="B1858" t="s">
        <v>4020</v>
      </c>
      <c r="C1858" t="s">
        <v>166</v>
      </c>
      <c r="D1858" t="s">
        <v>4021</v>
      </c>
      <c r="E1858" t="s">
        <v>96</v>
      </c>
      <c r="F1858" t="s">
        <v>28</v>
      </c>
      <c r="G1858" t="s">
        <v>3713</v>
      </c>
      <c r="H1858" t="s">
        <v>3714</v>
      </c>
      <c r="I1858" t="s">
        <v>1088</v>
      </c>
      <c r="K1858" t="s">
        <v>23</v>
      </c>
      <c r="L1858" t="s">
        <v>24</v>
      </c>
      <c r="M1858" t="s">
        <v>965</v>
      </c>
      <c r="N1858" s="5"/>
      <c r="O1858" s="5"/>
      <c r="Q1858" s="8"/>
      <c r="R1858" t="s">
        <v>6827</v>
      </c>
      <c r="S1858" s="7" t="s">
        <v>3130</v>
      </c>
    </row>
    <row r="1859" spans="1:19" x14ac:dyDescent="0.25">
      <c r="A1859">
        <v>3339022071</v>
      </c>
      <c r="B1859" t="s">
        <v>4020</v>
      </c>
      <c r="C1859" t="s">
        <v>4022</v>
      </c>
      <c r="D1859" t="s">
        <v>4023</v>
      </c>
      <c r="E1859" t="s">
        <v>177</v>
      </c>
      <c r="F1859" t="s">
        <v>49</v>
      </c>
      <c r="G1859" t="s">
        <v>3713</v>
      </c>
      <c r="H1859" t="s">
        <v>3714</v>
      </c>
      <c r="I1859" t="s">
        <v>1088</v>
      </c>
      <c r="K1859" t="s">
        <v>23</v>
      </c>
      <c r="L1859" t="s">
        <v>24</v>
      </c>
      <c r="M1859" t="s">
        <v>1092</v>
      </c>
      <c r="N1859" s="5"/>
      <c r="O1859" s="5"/>
      <c r="Q1859" s="8"/>
      <c r="R1859" t="s">
        <v>6827</v>
      </c>
      <c r="S1859" s="7" t="s">
        <v>3130</v>
      </c>
    </row>
    <row r="1860" spans="1:19" x14ac:dyDescent="0.25">
      <c r="A1860">
        <v>3339022161</v>
      </c>
      <c r="B1860" t="s">
        <v>4024</v>
      </c>
      <c r="C1860" t="s">
        <v>580</v>
      </c>
      <c r="D1860" t="s">
        <v>4025</v>
      </c>
      <c r="E1860" t="s">
        <v>50</v>
      </c>
      <c r="F1860" t="s">
        <v>22</v>
      </c>
      <c r="G1860" t="s">
        <v>3713</v>
      </c>
      <c r="H1860" t="s">
        <v>3714</v>
      </c>
      <c r="I1860" t="s">
        <v>1088</v>
      </c>
      <c r="K1860" t="s">
        <v>23</v>
      </c>
      <c r="L1860" t="s">
        <v>24</v>
      </c>
      <c r="M1860" t="s">
        <v>1092</v>
      </c>
      <c r="N1860" s="5" t="s">
        <v>6824</v>
      </c>
      <c r="O1860" s="5" t="s">
        <v>6822</v>
      </c>
      <c r="P1860" t="s">
        <v>6834</v>
      </c>
      <c r="Q1860" s="8" t="s">
        <v>3602</v>
      </c>
      <c r="R1860" t="s">
        <v>6827</v>
      </c>
      <c r="S1860" s="7" t="s">
        <v>3130</v>
      </c>
    </row>
    <row r="1861" spans="1:19" x14ac:dyDescent="0.25">
      <c r="A1861">
        <v>3339021658</v>
      </c>
      <c r="B1861" t="s">
        <v>125</v>
      </c>
      <c r="C1861" t="s">
        <v>302</v>
      </c>
      <c r="D1861" t="s">
        <v>4026</v>
      </c>
      <c r="E1861" t="s">
        <v>70</v>
      </c>
      <c r="F1861" t="s">
        <v>22</v>
      </c>
      <c r="G1861" t="s">
        <v>3713</v>
      </c>
      <c r="H1861" t="s">
        <v>3714</v>
      </c>
      <c r="I1861" t="s">
        <v>1088</v>
      </c>
      <c r="K1861" t="s">
        <v>23</v>
      </c>
      <c r="L1861" t="s">
        <v>24</v>
      </c>
      <c r="M1861" t="s">
        <v>997</v>
      </c>
      <c r="N1861" s="5"/>
      <c r="O1861" s="5"/>
      <c r="Q1861" s="8"/>
      <c r="R1861" t="s">
        <v>6827</v>
      </c>
      <c r="S1861" s="7" t="s">
        <v>3130</v>
      </c>
    </row>
    <row r="1862" spans="1:19" x14ac:dyDescent="0.25">
      <c r="A1862">
        <v>3339018922</v>
      </c>
      <c r="B1862" t="s">
        <v>3271</v>
      </c>
      <c r="C1862" t="s">
        <v>4027</v>
      </c>
      <c r="D1862" t="s">
        <v>4028</v>
      </c>
      <c r="E1862" t="s">
        <v>46</v>
      </c>
      <c r="F1862" t="s">
        <v>28</v>
      </c>
      <c r="G1862" t="s">
        <v>3713</v>
      </c>
      <c r="H1862" t="s">
        <v>3714</v>
      </c>
      <c r="I1862" t="s">
        <v>1088</v>
      </c>
      <c r="K1862" t="s">
        <v>23</v>
      </c>
      <c r="L1862" t="s">
        <v>24</v>
      </c>
      <c r="M1862" t="s">
        <v>95</v>
      </c>
      <c r="N1862" s="5"/>
      <c r="O1862" s="5"/>
      <c r="Q1862" s="8"/>
      <c r="R1862" t="s">
        <v>6827</v>
      </c>
      <c r="S1862" s="7" t="s">
        <v>3130</v>
      </c>
    </row>
    <row r="1863" spans="1:19" x14ac:dyDescent="0.25">
      <c r="A1863">
        <v>3339020352</v>
      </c>
      <c r="B1863" t="s">
        <v>1033</v>
      </c>
      <c r="C1863" t="s">
        <v>385</v>
      </c>
      <c r="D1863" t="s">
        <v>4029</v>
      </c>
      <c r="E1863" t="s">
        <v>41</v>
      </c>
      <c r="F1863" t="s">
        <v>28</v>
      </c>
      <c r="G1863" t="s">
        <v>3713</v>
      </c>
      <c r="H1863" t="s">
        <v>3714</v>
      </c>
      <c r="I1863" t="s">
        <v>1088</v>
      </c>
      <c r="K1863" t="s">
        <v>23</v>
      </c>
      <c r="L1863" t="s">
        <v>24</v>
      </c>
      <c r="M1863" t="s">
        <v>965</v>
      </c>
      <c r="N1863" s="5"/>
      <c r="O1863" s="5"/>
      <c r="Q1863" s="8"/>
      <c r="R1863" t="s">
        <v>6827</v>
      </c>
      <c r="S1863" s="7" t="s">
        <v>3130</v>
      </c>
    </row>
    <row r="1864" spans="1:19" x14ac:dyDescent="0.25">
      <c r="A1864">
        <v>3339021964</v>
      </c>
      <c r="B1864" t="s">
        <v>4030</v>
      </c>
      <c r="C1864" t="s">
        <v>4031</v>
      </c>
      <c r="D1864" t="s">
        <v>4032</v>
      </c>
      <c r="E1864" t="s">
        <v>262</v>
      </c>
      <c r="F1864" t="s">
        <v>57</v>
      </c>
      <c r="G1864" t="s">
        <v>3713</v>
      </c>
      <c r="H1864" t="s">
        <v>3714</v>
      </c>
      <c r="I1864" t="s">
        <v>1088</v>
      </c>
      <c r="K1864" t="s">
        <v>23</v>
      </c>
      <c r="L1864" t="s">
        <v>24</v>
      </c>
      <c r="M1864" t="s">
        <v>503</v>
      </c>
      <c r="N1864" s="5" t="s">
        <v>6824</v>
      </c>
      <c r="O1864" s="5" t="s">
        <v>6822</v>
      </c>
      <c r="P1864" t="s">
        <v>6834</v>
      </c>
      <c r="Q1864" s="8" t="s">
        <v>3602</v>
      </c>
      <c r="R1864" t="s">
        <v>6827</v>
      </c>
      <c r="S1864" s="7" t="s">
        <v>3130</v>
      </c>
    </row>
    <row r="1865" spans="1:19" x14ac:dyDescent="0.25">
      <c r="A1865">
        <v>3339019011</v>
      </c>
      <c r="B1865" t="s">
        <v>4033</v>
      </c>
      <c r="C1865" t="s">
        <v>819</v>
      </c>
      <c r="D1865" t="s">
        <v>4034</v>
      </c>
      <c r="E1865" t="s">
        <v>174</v>
      </c>
      <c r="F1865" t="s">
        <v>49</v>
      </c>
      <c r="G1865" t="s">
        <v>3713</v>
      </c>
      <c r="H1865" t="s">
        <v>3714</v>
      </c>
      <c r="I1865" t="s">
        <v>1088</v>
      </c>
      <c r="K1865" t="s">
        <v>23</v>
      </c>
      <c r="L1865" t="s">
        <v>24</v>
      </c>
      <c r="M1865" t="s">
        <v>95</v>
      </c>
      <c r="N1865" s="5"/>
      <c r="O1865" s="5"/>
      <c r="Q1865" s="8"/>
      <c r="R1865" t="s">
        <v>6827</v>
      </c>
      <c r="S1865" s="7" t="s">
        <v>3130</v>
      </c>
    </row>
    <row r="1866" spans="1:19" x14ac:dyDescent="0.25">
      <c r="A1866">
        <v>3339019039</v>
      </c>
      <c r="B1866" t="s">
        <v>1953</v>
      </c>
      <c r="C1866" t="s">
        <v>4035</v>
      </c>
      <c r="D1866" t="s">
        <v>4036</v>
      </c>
      <c r="E1866" t="s">
        <v>78</v>
      </c>
      <c r="F1866" t="s">
        <v>32</v>
      </c>
      <c r="G1866" t="s">
        <v>3713</v>
      </c>
      <c r="H1866" t="s">
        <v>3714</v>
      </c>
      <c r="I1866" t="s">
        <v>1088</v>
      </c>
      <c r="K1866" t="s">
        <v>23</v>
      </c>
      <c r="L1866" t="s">
        <v>24</v>
      </c>
      <c r="M1866" t="s">
        <v>95</v>
      </c>
      <c r="N1866" s="5"/>
      <c r="O1866" s="5"/>
      <c r="Q1866" s="8"/>
      <c r="R1866" t="s">
        <v>6827</v>
      </c>
      <c r="S1866" s="7" t="s">
        <v>3130</v>
      </c>
    </row>
    <row r="1867" spans="1:19" x14ac:dyDescent="0.25">
      <c r="A1867">
        <v>3339021612</v>
      </c>
      <c r="B1867" t="s">
        <v>4037</v>
      </c>
      <c r="C1867" t="s">
        <v>4038</v>
      </c>
      <c r="D1867" t="s">
        <v>4039</v>
      </c>
      <c r="E1867" t="s">
        <v>44</v>
      </c>
      <c r="F1867" t="s">
        <v>22</v>
      </c>
      <c r="G1867" t="s">
        <v>3713</v>
      </c>
      <c r="H1867" t="s">
        <v>3714</v>
      </c>
      <c r="I1867" t="s">
        <v>1088</v>
      </c>
      <c r="K1867" t="s">
        <v>23</v>
      </c>
      <c r="L1867" t="s">
        <v>24</v>
      </c>
      <c r="M1867" t="s">
        <v>997</v>
      </c>
      <c r="N1867" s="5"/>
      <c r="O1867" s="5"/>
      <c r="Q1867" s="8"/>
      <c r="R1867" t="s">
        <v>6827</v>
      </c>
      <c r="S1867" s="7" t="s">
        <v>3130</v>
      </c>
    </row>
    <row r="1868" spans="1:19" x14ac:dyDescent="0.25">
      <c r="A1868">
        <v>3347974607</v>
      </c>
      <c r="B1868" t="s">
        <v>4040</v>
      </c>
      <c r="C1868" t="s">
        <v>188</v>
      </c>
      <c r="D1868" t="s">
        <v>20</v>
      </c>
      <c r="E1868" t="s">
        <v>56</v>
      </c>
      <c r="F1868" t="s">
        <v>57</v>
      </c>
      <c r="G1868" t="s">
        <v>3713</v>
      </c>
      <c r="H1868" t="s">
        <v>3714</v>
      </c>
      <c r="I1868" t="s">
        <v>1088</v>
      </c>
      <c r="K1868" t="s">
        <v>23</v>
      </c>
      <c r="L1868" t="s">
        <v>24</v>
      </c>
      <c r="M1868" t="s">
        <v>429</v>
      </c>
      <c r="N1868" s="5"/>
      <c r="O1868" s="5"/>
      <c r="Q1868" s="8"/>
      <c r="R1868" t="s">
        <v>6827</v>
      </c>
      <c r="S1868" s="7" t="s">
        <v>3130</v>
      </c>
    </row>
    <row r="1869" spans="1:19" x14ac:dyDescent="0.25">
      <c r="A1869">
        <v>3339019886</v>
      </c>
      <c r="B1869" t="s">
        <v>4040</v>
      </c>
      <c r="C1869" t="s">
        <v>731</v>
      </c>
      <c r="D1869" t="s">
        <v>4041</v>
      </c>
      <c r="E1869" t="s">
        <v>27</v>
      </c>
      <c r="F1869" t="s">
        <v>28</v>
      </c>
      <c r="G1869" t="s">
        <v>3713</v>
      </c>
      <c r="H1869" t="s">
        <v>3714</v>
      </c>
      <c r="I1869" t="s">
        <v>1088</v>
      </c>
      <c r="K1869" t="s">
        <v>23</v>
      </c>
      <c r="L1869" t="s">
        <v>24</v>
      </c>
      <c r="M1869" t="s">
        <v>95</v>
      </c>
      <c r="N1869" s="5"/>
      <c r="O1869" s="5"/>
      <c r="Q1869" s="8"/>
      <c r="R1869" t="s">
        <v>6827</v>
      </c>
      <c r="S1869" s="7" t="s">
        <v>3130</v>
      </c>
    </row>
    <row r="1870" spans="1:19" x14ac:dyDescent="0.25">
      <c r="A1870">
        <v>3339019543</v>
      </c>
      <c r="B1870" t="s">
        <v>4042</v>
      </c>
      <c r="C1870" t="s">
        <v>520</v>
      </c>
      <c r="D1870" t="s">
        <v>4043</v>
      </c>
      <c r="E1870" t="s">
        <v>91</v>
      </c>
      <c r="F1870" t="s">
        <v>53</v>
      </c>
      <c r="G1870" t="s">
        <v>3713</v>
      </c>
      <c r="H1870" t="s">
        <v>3714</v>
      </c>
      <c r="I1870" t="s">
        <v>1088</v>
      </c>
      <c r="K1870" t="s">
        <v>23</v>
      </c>
      <c r="L1870" t="s">
        <v>24</v>
      </c>
      <c r="M1870" t="s">
        <v>95</v>
      </c>
      <c r="N1870" s="5"/>
      <c r="O1870" s="5"/>
      <c r="Q1870" s="8"/>
      <c r="R1870" t="s">
        <v>6827</v>
      </c>
      <c r="S1870" s="7" t="s">
        <v>3130</v>
      </c>
    </row>
    <row r="1871" spans="1:19" x14ac:dyDescent="0.25">
      <c r="A1871">
        <v>3339021487</v>
      </c>
      <c r="B1871" t="s">
        <v>4044</v>
      </c>
      <c r="C1871" t="s">
        <v>200</v>
      </c>
      <c r="D1871" t="s">
        <v>4045</v>
      </c>
      <c r="E1871" t="s">
        <v>94</v>
      </c>
      <c r="F1871" t="s">
        <v>28</v>
      </c>
      <c r="G1871" t="s">
        <v>3713</v>
      </c>
      <c r="H1871" t="s">
        <v>3714</v>
      </c>
      <c r="I1871" t="s">
        <v>1088</v>
      </c>
      <c r="K1871" t="s">
        <v>23</v>
      </c>
      <c r="L1871" t="s">
        <v>24</v>
      </c>
      <c r="M1871" t="s">
        <v>997</v>
      </c>
      <c r="N1871" s="5" t="s">
        <v>6821</v>
      </c>
      <c r="O1871" s="5" t="s">
        <v>6822</v>
      </c>
      <c r="P1871" t="s">
        <v>6834</v>
      </c>
      <c r="Q1871" s="8" t="s">
        <v>3602</v>
      </c>
      <c r="R1871" t="s">
        <v>6827</v>
      </c>
      <c r="S1871" s="7" t="s">
        <v>3130</v>
      </c>
    </row>
    <row r="1872" spans="1:19" x14ac:dyDescent="0.25">
      <c r="A1872">
        <v>3339021541</v>
      </c>
      <c r="B1872" t="s">
        <v>263</v>
      </c>
      <c r="C1872" t="s">
        <v>4046</v>
      </c>
      <c r="D1872" t="s">
        <v>4047</v>
      </c>
      <c r="E1872" t="s">
        <v>153</v>
      </c>
      <c r="F1872" t="s">
        <v>28</v>
      </c>
      <c r="G1872" t="s">
        <v>3713</v>
      </c>
      <c r="H1872" t="s">
        <v>3714</v>
      </c>
      <c r="I1872" t="s">
        <v>1088</v>
      </c>
      <c r="K1872" t="s">
        <v>23</v>
      </c>
      <c r="L1872" t="s">
        <v>24</v>
      </c>
      <c r="M1872" t="s">
        <v>997</v>
      </c>
      <c r="N1872" s="5"/>
      <c r="O1872" s="5"/>
      <c r="Q1872" s="8"/>
      <c r="R1872" t="s">
        <v>6827</v>
      </c>
      <c r="S1872" s="7" t="s">
        <v>3130</v>
      </c>
    </row>
    <row r="1873" spans="1:19" x14ac:dyDescent="0.25">
      <c r="A1873">
        <v>3339018904</v>
      </c>
      <c r="B1873" t="s">
        <v>4048</v>
      </c>
      <c r="C1873" t="s">
        <v>34</v>
      </c>
      <c r="D1873" t="s">
        <v>4049</v>
      </c>
      <c r="E1873" t="s">
        <v>306</v>
      </c>
      <c r="F1873" t="s">
        <v>32</v>
      </c>
      <c r="G1873" t="s">
        <v>3713</v>
      </c>
      <c r="H1873" t="s">
        <v>3714</v>
      </c>
      <c r="I1873" t="s">
        <v>1088</v>
      </c>
      <c r="K1873" t="s">
        <v>23</v>
      </c>
      <c r="L1873" t="s">
        <v>24</v>
      </c>
      <c r="M1873" t="s">
        <v>95</v>
      </c>
      <c r="N1873" s="5"/>
      <c r="O1873" s="5"/>
      <c r="Q1873" s="8"/>
      <c r="R1873" t="s">
        <v>6827</v>
      </c>
      <c r="S1873" s="7" t="s">
        <v>3130</v>
      </c>
    </row>
    <row r="1874" spans="1:19" x14ac:dyDescent="0.25">
      <c r="A1874">
        <v>3339018851</v>
      </c>
      <c r="B1874" t="s">
        <v>4048</v>
      </c>
      <c r="C1874" t="s">
        <v>4050</v>
      </c>
      <c r="D1874" t="s">
        <v>4051</v>
      </c>
      <c r="E1874" t="s">
        <v>41</v>
      </c>
      <c r="F1874" t="s">
        <v>28</v>
      </c>
      <c r="G1874" t="s">
        <v>3713</v>
      </c>
      <c r="H1874" t="s">
        <v>3714</v>
      </c>
      <c r="I1874" t="s">
        <v>1088</v>
      </c>
      <c r="K1874" t="s">
        <v>23</v>
      </c>
      <c r="L1874" t="s">
        <v>24</v>
      </c>
      <c r="M1874" t="s">
        <v>95</v>
      </c>
      <c r="N1874" s="5"/>
      <c r="O1874" s="5"/>
      <c r="Q1874" s="8"/>
      <c r="R1874" t="s">
        <v>6827</v>
      </c>
      <c r="S1874" s="7" t="s">
        <v>3130</v>
      </c>
    </row>
    <row r="1875" spans="1:19" x14ac:dyDescent="0.25">
      <c r="A1875">
        <v>3339019101</v>
      </c>
      <c r="B1875" t="s">
        <v>4052</v>
      </c>
      <c r="C1875" t="s">
        <v>949</v>
      </c>
      <c r="D1875" t="s">
        <v>4053</v>
      </c>
      <c r="E1875" t="s">
        <v>44</v>
      </c>
      <c r="F1875" t="s">
        <v>22</v>
      </c>
      <c r="G1875" t="s">
        <v>3713</v>
      </c>
      <c r="H1875" t="s">
        <v>3714</v>
      </c>
      <c r="I1875" t="s">
        <v>1088</v>
      </c>
      <c r="K1875" t="s">
        <v>23</v>
      </c>
      <c r="L1875" t="s">
        <v>24</v>
      </c>
      <c r="M1875" t="s">
        <v>95</v>
      </c>
      <c r="N1875" s="5"/>
      <c r="O1875" s="5"/>
      <c r="Q1875" s="8"/>
      <c r="R1875" t="s">
        <v>6827</v>
      </c>
      <c r="S1875" s="7" t="s">
        <v>3130</v>
      </c>
    </row>
    <row r="1876" spans="1:19" x14ac:dyDescent="0.25">
      <c r="A1876">
        <v>3474027715</v>
      </c>
      <c r="B1876" t="s">
        <v>4054</v>
      </c>
      <c r="C1876" t="s">
        <v>206</v>
      </c>
      <c r="D1876" t="s">
        <v>3093</v>
      </c>
      <c r="E1876" t="s">
        <v>94</v>
      </c>
      <c r="F1876" t="s">
        <v>28</v>
      </c>
      <c r="G1876" t="s">
        <v>3713</v>
      </c>
      <c r="H1876" t="s">
        <v>3714</v>
      </c>
      <c r="I1876" t="s">
        <v>1088</v>
      </c>
      <c r="K1876" t="s">
        <v>23</v>
      </c>
      <c r="L1876" t="s">
        <v>24</v>
      </c>
      <c r="M1876" t="s">
        <v>755</v>
      </c>
      <c r="N1876" s="5" t="s">
        <v>6821</v>
      </c>
      <c r="O1876" s="5" t="s">
        <v>6822</v>
      </c>
      <c r="P1876" t="s">
        <v>6834</v>
      </c>
      <c r="Q1876" s="8" t="s">
        <v>3602</v>
      </c>
      <c r="R1876" t="s">
        <v>6827</v>
      </c>
      <c r="S1876" s="7" t="s">
        <v>3130</v>
      </c>
    </row>
    <row r="1877" spans="1:19" x14ac:dyDescent="0.25">
      <c r="A1877">
        <v>3339021883</v>
      </c>
      <c r="B1877" t="s">
        <v>4055</v>
      </c>
      <c r="C1877" t="s">
        <v>3371</v>
      </c>
      <c r="D1877" t="s">
        <v>4056</v>
      </c>
      <c r="E1877" t="s">
        <v>94</v>
      </c>
      <c r="F1877" t="s">
        <v>28</v>
      </c>
      <c r="G1877" t="s">
        <v>3713</v>
      </c>
      <c r="H1877" t="s">
        <v>3714</v>
      </c>
      <c r="I1877" t="s">
        <v>1088</v>
      </c>
      <c r="K1877" t="s">
        <v>23</v>
      </c>
      <c r="L1877" t="s">
        <v>24</v>
      </c>
      <c r="M1877" t="s">
        <v>503</v>
      </c>
      <c r="N1877" s="5" t="s">
        <v>6821</v>
      </c>
      <c r="O1877" s="5" t="s">
        <v>6823</v>
      </c>
      <c r="P1877" t="s">
        <v>6834</v>
      </c>
      <c r="Q1877" s="8" t="s">
        <v>3602</v>
      </c>
      <c r="R1877" t="s">
        <v>6827</v>
      </c>
      <c r="S1877" s="7" t="s">
        <v>3130</v>
      </c>
    </row>
    <row r="1878" spans="1:19" x14ac:dyDescent="0.25">
      <c r="A1878">
        <v>3339021018</v>
      </c>
      <c r="B1878" t="s">
        <v>903</v>
      </c>
      <c r="C1878" t="s">
        <v>553</v>
      </c>
      <c r="D1878" t="s">
        <v>4057</v>
      </c>
      <c r="E1878" t="s">
        <v>44</v>
      </c>
      <c r="F1878" t="s">
        <v>22</v>
      </c>
      <c r="G1878" t="s">
        <v>3713</v>
      </c>
      <c r="H1878" t="s">
        <v>3714</v>
      </c>
      <c r="I1878" t="s">
        <v>1088</v>
      </c>
      <c r="K1878" t="s">
        <v>23</v>
      </c>
      <c r="L1878" t="s">
        <v>24</v>
      </c>
      <c r="M1878" t="s">
        <v>965</v>
      </c>
      <c r="N1878" s="5"/>
      <c r="O1878" s="5"/>
      <c r="Q1878" s="8"/>
      <c r="R1878" t="s">
        <v>6827</v>
      </c>
      <c r="S1878" s="7" t="s">
        <v>3130</v>
      </c>
    </row>
    <row r="1879" spans="1:19" x14ac:dyDescent="0.25">
      <c r="A1879">
        <v>3339019813</v>
      </c>
      <c r="B1879" t="s">
        <v>903</v>
      </c>
      <c r="C1879" t="s">
        <v>219</v>
      </c>
      <c r="D1879" t="s">
        <v>4058</v>
      </c>
      <c r="E1879" t="s">
        <v>193</v>
      </c>
      <c r="F1879" t="s">
        <v>49</v>
      </c>
      <c r="G1879" t="s">
        <v>3713</v>
      </c>
      <c r="H1879" t="s">
        <v>3714</v>
      </c>
      <c r="I1879" t="s">
        <v>1088</v>
      </c>
      <c r="K1879" t="s">
        <v>23</v>
      </c>
      <c r="L1879" t="s">
        <v>24</v>
      </c>
      <c r="M1879" t="s">
        <v>95</v>
      </c>
      <c r="N1879" s="5"/>
      <c r="O1879" s="5"/>
      <c r="Q1879" s="8"/>
      <c r="R1879" t="s">
        <v>6827</v>
      </c>
      <c r="S1879" s="7" t="s">
        <v>3130</v>
      </c>
    </row>
    <row r="1880" spans="1:19" x14ac:dyDescent="0.25">
      <c r="A1880">
        <v>3339019967</v>
      </c>
      <c r="B1880" t="s">
        <v>4059</v>
      </c>
      <c r="C1880" t="s">
        <v>390</v>
      </c>
      <c r="D1880" t="s">
        <v>4060</v>
      </c>
      <c r="E1880" t="s">
        <v>118</v>
      </c>
      <c r="F1880" t="s">
        <v>53</v>
      </c>
      <c r="G1880" t="s">
        <v>3713</v>
      </c>
      <c r="H1880" t="s">
        <v>3714</v>
      </c>
      <c r="I1880" t="s">
        <v>1088</v>
      </c>
      <c r="K1880" t="s">
        <v>23</v>
      </c>
      <c r="L1880" t="s">
        <v>24</v>
      </c>
      <c r="M1880" t="s">
        <v>95</v>
      </c>
      <c r="N1880" s="5" t="s">
        <v>6821</v>
      </c>
      <c r="O1880" s="5" t="s">
        <v>6822</v>
      </c>
      <c r="P1880" t="s">
        <v>6834</v>
      </c>
      <c r="Q1880" s="8" t="s">
        <v>3602</v>
      </c>
      <c r="R1880" t="s">
        <v>6827</v>
      </c>
      <c r="S1880" s="7" t="s">
        <v>3130</v>
      </c>
    </row>
    <row r="1881" spans="1:19" x14ac:dyDescent="0.25">
      <c r="A1881">
        <v>3339019282</v>
      </c>
      <c r="B1881" t="s">
        <v>4061</v>
      </c>
      <c r="C1881" t="s">
        <v>283</v>
      </c>
      <c r="D1881" t="s">
        <v>4062</v>
      </c>
      <c r="E1881" t="s">
        <v>48</v>
      </c>
      <c r="F1881" t="s">
        <v>49</v>
      </c>
      <c r="G1881" t="s">
        <v>3713</v>
      </c>
      <c r="H1881" t="s">
        <v>3714</v>
      </c>
      <c r="I1881" t="s">
        <v>1088</v>
      </c>
      <c r="K1881" t="s">
        <v>23</v>
      </c>
      <c r="L1881" t="s">
        <v>24</v>
      </c>
      <c r="M1881" t="s">
        <v>95</v>
      </c>
      <c r="N1881" s="5"/>
      <c r="O1881" s="5"/>
      <c r="Q1881" s="8"/>
      <c r="R1881" t="s">
        <v>6827</v>
      </c>
      <c r="S1881" s="7" t="s">
        <v>3130</v>
      </c>
    </row>
    <row r="1882" spans="1:19" x14ac:dyDescent="0.25">
      <c r="A1882">
        <v>3339020721</v>
      </c>
      <c r="B1882" t="s">
        <v>3314</v>
      </c>
      <c r="C1882" t="s">
        <v>4063</v>
      </c>
      <c r="D1882" t="s">
        <v>4064</v>
      </c>
      <c r="E1882" t="s">
        <v>70</v>
      </c>
      <c r="F1882" t="s">
        <v>22</v>
      </c>
      <c r="G1882" t="s">
        <v>3713</v>
      </c>
      <c r="H1882" t="s">
        <v>3714</v>
      </c>
      <c r="I1882" t="s">
        <v>1088</v>
      </c>
      <c r="K1882" t="s">
        <v>23</v>
      </c>
      <c r="L1882" t="s">
        <v>24</v>
      </c>
      <c r="M1882" t="s">
        <v>965</v>
      </c>
      <c r="N1882" s="5"/>
      <c r="O1882" s="5"/>
      <c r="Q1882" s="8"/>
      <c r="R1882" t="s">
        <v>6827</v>
      </c>
      <c r="S1882" s="7" t="s">
        <v>3130</v>
      </c>
    </row>
    <row r="1883" spans="1:19" x14ac:dyDescent="0.25">
      <c r="A1883">
        <v>3339020956</v>
      </c>
      <c r="B1883" t="s">
        <v>4065</v>
      </c>
      <c r="C1883" t="s">
        <v>336</v>
      </c>
      <c r="D1883" t="s">
        <v>4066</v>
      </c>
      <c r="E1883" t="s">
        <v>67</v>
      </c>
      <c r="F1883" t="s">
        <v>22</v>
      </c>
      <c r="G1883" t="s">
        <v>3713</v>
      </c>
      <c r="H1883" t="s">
        <v>3714</v>
      </c>
      <c r="I1883" t="s">
        <v>1088</v>
      </c>
      <c r="K1883" t="s">
        <v>23</v>
      </c>
      <c r="L1883" t="s">
        <v>24</v>
      </c>
      <c r="M1883" t="s">
        <v>965</v>
      </c>
      <c r="N1883" s="5"/>
      <c r="O1883" s="5"/>
      <c r="Q1883" s="8"/>
      <c r="R1883" t="s">
        <v>6827</v>
      </c>
      <c r="S1883" s="7" t="s">
        <v>3130</v>
      </c>
    </row>
    <row r="1884" spans="1:19" x14ac:dyDescent="0.25">
      <c r="A1884">
        <v>3339020424</v>
      </c>
      <c r="B1884" t="s">
        <v>4067</v>
      </c>
      <c r="C1884" t="s">
        <v>4068</v>
      </c>
      <c r="D1884" t="s">
        <v>4069</v>
      </c>
      <c r="E1884" t="s">
        <v>205</v>
      </c>
      <c r="F1884" t="s">
        <v>22</v>
      </c>
      <c r="G1884" t="s">
        <v>3713</v>
      </c>
      <c r="H1884" t="s">
        <v>3714</v>
      </c>
      <c r="I1884" t="s">
        <v>1088</v>
      </c>
      <c r="K1884" t="s">
        <v>23</v>
      </c>
      <c r="L1884" t="s">
        <v>24</v>
      </c>
      <c r="M1884" t="s">
        <v>965</v>
      </c>
      <c r="N1884" s="5" t="s">
        <v>6824</v>
      </c>
      <c r="O1884" s="5" t="s">
        <v>6822</v>
      </c>
      <c r="P1884" t="s">
        <v>6834</v>
      </c>
      <c r="Q1884" s="8" t="s">
        <v>3602</v>
      </c>
      <c r="R1884" t="s">
        <v>6827</v>
      </c>
      <c r="S1884" s="7" t="s">
        <v>3130</v>
      </c>
    </row>
    <row r="1885" spans="1:19" x14ac:dyDescent="0.25">
      <c r="A1885">
        <v>3336510478</v>
      </c>
      <c r="B1885" t="s">
        <v>4070</v>
      </c>
      <c r="C1885" t="s">
        <v>4071</v>
      </c>
      <c r="D1885" t="s">
        <v>20</v>
      </c>
      <c r="E1885" t="s">
        <v>61</v>
      </c>
      <c r="F1885" t="s">
        <v>57</v>
      </c>
      <c r="G1885" t="s">
        <v>3713</v>
      </c>
      <c r="H1885" t="s">
        <v>3714</v>
      </c>
      <c r="I1885" t="s">
        <v>1088</v>
      </c>
      <c r="K1885" t="s">
        <v>23</v>
      </c>
      <c r="L1885" t="s">
        <v>24</v>
      </c>
      <c r="M1885" t="s">
        <v>62</v>
      </c>
      <c r="N1885" s="5" t="s">
        <v>6824</v>
      </c>
      <c r="O1885" s="5" t="s">
        <v>6822</v>
      </c>
      <c r="P1885" t="s">
        <v>6834</v>
      </c>
      <c r="Q1885" s="8" t="s">
        <v>3602</v>
      </c>
      <c r="R1885" t="s">
        <v>6827</v>
      </c>
      <c r="S1885" s="7" t="s">
        <v>3130</v>
      </c>
    </row>
    <row r="1886" spans="1:19" x14ac:dyDescent="0.25">
      <c r="A1886">
        <v>3341302581</v>
      </c>
      <c r="B1886" t="s">
        <v>2511</v>
      </c>
      <c r="C1886" t="s">
        <v>954</v>
      </c>
      <c r="D1886" t="s">
        <v>4072</v>
      </c>
      <c r="E1886" t="s">
        <v>75</v>
      </c>
      <c r="F1886" t="s">
        <v>57</v>
      </c>
      <c r="G1886" t="s">
        <v>3713</v>
      </c>
      <c r="H1886" t="s">
        <v>3714</v>
      </c>
      <c r="I1886" t="s">
        <v>1088</v>
      </c>
      <c r="K1886" t="s">
        <v>23</v>
      </c>
      <c r="L1886" t="s">
        <v>24</v>
      </c>
      <c r="M1886" t="s">
        <v>309</v>
      </c>
      <c r="N1886" s="5" t="s">
        <v>6824</v>
      </c>
      <c r="O1886" s="5" t="s">
        <v>6822</v>
      </c>
      <c r="P1886" t="s">
        <v>6834</v>
      </c>
      <c r="Q1886" s="8" t="s">
        <v>3602</v>
      </c>
      <c r="R1886" t="s">
        <v>6827</v>
      </c>
      <c r="S1886" s="7" t="s">
        <v>3130</v>
      </c>
    </row>
    <row r="1887" spans="1:19" x14ac:dyDescent="0.25">
      <c r="A1887">
        <v>3339022044</v>
      </c>
      <c r="B1887" t="s">
        <v>2511</v>
      </c>
      <c r="C1887" t="s">
        <v>3122</v>
      </c>
      <c r="D1887" t="s">
        <v>2514</v>
      </c>
      <c r="E1887" t="s">
        <v>279</v>
      </c>
      <c r="F1887" t="s">
        <v>53</v>
      </c>
      <c r="G1887" t="s">
        <v>3713</v>
      </c>
      <c r="H1887" t="s">
        <v>3714</v>
      </c>
      <c r="I1887" t="s">
        <v>1088</v>
      </c>
      <c r="K1887" t="s">
        <v>23</v>
      </c>
      <c r="L1887" t="s">
        <v>24</v>
      </c>
      <c r="M1887" t="s">
        <v>1092</v>
      </c>
      <c r="N1887" s="5"/>
      <c r="O1887" s="5"/>
      <c r="Q1887" s="8"/>
      <c r="R1887" t="s">
        <v>6827</v>
      </c>
      <c r="S1887" s="7" t="s">
        <v>3130</v>
      </c>
    </row>
    <row r="1888" spans="1:19" x14ac:dyDescent="0.25">
      <c r="A1888">
        <v>3339021388</v>
      </c>
      <c r="B1888" t="s">
        <v>4073</v>
      </c>
      <c r="C1888" t="s">
        <v>4074</v>
      </c>
      <c r="D1888" t="s">
        <v>3180</v>
      </c>
      <c r="E1888" t="s">
        <v>50</v>
      </c>
      <c r="F1888" t="s">
        <v>22</v>
      </c>
      <c r="G1888" t="s">
        <v>3713</v>
      </c>
      <c r="H1888" t="s">
        <v>3714</v>
      </c>
      <c r="I1888" t="s">
        <v>1088</v>
      </c>
      <c r="K1888" t="s">
        <v>23</v>
      </c>
      <c r="L1888" t="s">
        <v>24</v>
      </c>
      <c r="M1888" t="s">
        <v>755</v>
      </c>
      <c r="N1888" s="5" t="s">
        <v>6821</v>
      </c>
      <c r="O1888" s="5" t="s">
        <v>6822</v>
      </c>
      <c r="P1888" t="s">
        <v>6834</v>
      </c>
      <c r="Q1888" s="8" t="s">
        <v>3602</v>
      </c>
      <c r="R1888" t="s">
        <v>6827</v>
      </c>
      <c r="S1888" s="7" t="s">
        <v>3130</v>
      </c>
    </row>
    <row r="1889" spans="1:19" x14ac:dyDescent="0.25">
      <c r="A1889">
        <v>3339021504</v>
      </c>
      <c r="B1889" t="s">
        <v>908</v>
      </c>
      <c r="C1889" t="s">
        <v>583</v>
      </c>
      <c r="D1889" t="s">
        <v>4075</v>
      </c>
      <c r="E1889" t="s">
        <v>151</v>
      </c>
      <c r="F1889" t="s">
        <v>22</v>
      </c>
      <c r="G1889" t="s">
        <v>3713</v>
      </c>
      <c r="H1889" t="s">
        <v>3714</v>
      </c>
      <c r="I1889" t="s">
        <v>1088</v>
      </c>
      <c r="K1889" t="s">
        <v>23</v>
      </c>
      <c r="L1889" t="s">
        <v>24</v>
      </c>
      <c r="M1889" t="s">
        <v>997</v>
      </c>
      <c r="N1889" s="5" t="s">
        <v>6821</v>
      </c>
      <c r="O1889" s="5" t="s">
        <v>6822</v>
      </c>
      <c r="P1889" t="s">
        <v>6834</v>
      </c>
      <c r="Q1889" s="8" t="s">
        <v>3602</v>
      </c>
      <c r="R1889" t="s">
        <v>6827</v>
      </c>
      <c r="S1889" s="7" t="s">
        <v>3130</v>
      </c>
    </row>
    <row r="1890" spans="1:19" x14ac:dyDescent="0.25">
      <c r="A1890">
        <v>3334590166</v>
      </c>
      <c r="B1890" t="s">
        <v>973</v>
      </c>
      <c r="C1890" t="s">
        <v>677</v>
      </c>
      <c r="D1890" t="s">
        <v>4076</v>
      </c>
      <c r="E1890" t="s">
        <v>75</v>
      </c>
      <c r="F1890" t="s">
        <v>57</v>
      </c>
      <c r="G1890" t="s">
        <v>3713</v>
      </c>
      <c r="H1890" t="s">
        <v>3714</v>
      </c>
      <c r="I1890" t="s">
        <v>1088</v>
      </c>
      <c r="K1890" t="s">
        <v>23</v>
      </c>
      <c r="L1890" t="s">
        <v>24</v>
      </c>
      <c r="M1890" t="s">
        <v>431</v>
      </c>
      <c r="N1890" s="5" t="s">
        <v>6824</v>
      </c>
      <c r="O1890" s="5" t="s">
        <v>6822</v>
      </c>
      <c r="P1890" t="s">
        <v>6834</v>
      </c>
      <c r="Q1890" s="8" t="s">
        <v>3602</v>
      </c>
      <c r="R1890" t="s">
        <v>6827</v>
      </c>
      <c r="S1890" s="7" t="s">
        <v>3130</v>
      </c>
    </row>
    <row r="1891" spans="1:19" x14ac:dyDescent="0.25">
      <c r="A1891">
        <v>3339019183</v>
      </c>
      <c r="B1891" t="s">
        <v>4077</v>
      </c>
      <c r="C1891" t="s">
        <v>3122</v>
      </c>
      <c r="D1891" t="s">
        <v>4078</v>
      </c>
      <c r="E1891" t="s">
        <v>229</v>
      </c>
      <c r="F1891" t="s">
        <v>53</v>
      </c>
      <c r="G1891" t="s">
        <v>3713</v>
      </c>
      <c r="H1891" t="s">
        <v>3714</v>
      </c>
      <c r="I1891" t="s">
        <v>1088</v>
      </c>
      <c r="K1891" t="s">
        <v>23</v>
      </c>
      <c r="L1891" t="s">
        <v>24</v>
      </c>
      <c r="M1891" t="s">
        <v>95</v>
      </c>
      <c r="N1891" s="5" t="s">
        <v>6821</v>
      </c>
      <c r="O1891" s="5" t="s">
        <v>6822</v>
      </c>
      <c r="P1891" t="s">
        <v>6834</v>
      </c>
      <c r="Q1891" s="8" t="s">
        <v>3602</v>
      </c>
      <c r="R1891" t="s">
        <v>6827</v>
      </c>
      <c r="S1891" s="7" t="s">
        <v>3130</v>
      </c>
    </row>
    <row r="1892" spans="1:19" x14ac:dyDescent="0.25">
      <c r="A1892">
        <v>3339018805</v>
      </c>
      <c r="B1892" t="s">
        <v>3352</v>
      </c>
      <c r="C1892" t="s">
        <v>4079</v>
      </c>
      <c r="D1892" t="s">
        <v>3208</v>
      </c>
      <c r="E1892" t="s">
        <v>126</v>
      </c>
      <c r="F1892" t="s">
        <v>53</v>
      </c>
      <c r="G1892" t="s">
        <v>3713</v>
      </c>
      <c r="H1892" t="s">
        <v>3714</v>
      </c>
      <c r="I1892" t="s">
        <v>1088</v>
      </c>
      <c r="K1892" t="s">
        <v>23</v>
      </c>
      <c r="L1892" t="s">
        <v>24</v>
      </c>
      <c r="M1892" t="s">
        <v>95</v>
      </c>
      <c r="N1892" s="5"/>
      <c r="O1892" s="5"/>
      <c r="Q1892" s="8"/>
      <c r="R1892" t="s">
        <v>6827</v>
      </c>
      <c r="S1892" s="7" t="s">
        <v>3130</v>
      </c>
    </row>
    <row r="1893" spans="1:19" x14ac:dyDescent="0.25">
      <c r="A1893">
        <v>3339020406</v>
      </c>
      <c r="B1893" t="s">
        <v>3352</v>
      </c>
      <c r="C1893" t="s">
        <v>4080</v>
      </c>
      <c r="D1893" t="s">
        <v>4081</v>
      </c>
      <c r="E1893" t="s">
        <v>21</v>
      </c>
      <c r="F1893" t="s">
        <v>22</v>
      </c>
      <c r="G1893" t="s">
        <v>3713</v>
      </c>
      <c r="H1893" t="s">
        <v>3714</v>
      </c>
      <c r="I1893" t="s">
        <v>1088</v>
      </c>
      <c r="K1893" t="s">
        <v>23</v>
      </c>
      <c r="L1893" t="s">
        <v>24</v>
      </c>
      <c r="M1893" t="s">
        <v>965</v>
      </c>
      <c r="N1893" s="5"/>
      <c r="O1893" s="5"/>
      <c r="Q1893" s="8"/>
      <c r="R1893" t="s">
        <v>6827</v>
      </c>
      <c r="S1893" s="7" t="s">
        <v>3130</v>
      </c>
    </row>
    <row r="1894" spans="1:19" x14ac:dyDescent="0.25">
      <c r="A1894">
        <v>3339019661</v>
      </c>
      <c r="B1894" t="s">
        <v>3352</v>
      </c>
      <c r="C1894" t="s">
        <v>4082</v>
      </c>
      <c r="D1894" t="s">
        <v>4083</v>
      </c>
      <c r="E1894" t="s">
        <v>174</v>
      </c>
      <c r="F1894" t="s">
        <v>49</v>
      </c>
      <c r="G1894" t="s">
        <v>3713</v>
      </c>
      <c r="H1894" t="s">
        <v>3714</v>
      </c>
      <c r="I1894" t="s">
        <v>1088</v>
      </c>
      <c r="K1894" t="s">
        <v>23</v>
      </c>
      <c r="L1894" t="s">
        <v>24</v>
      </c>
      <c r="M1894" t="s">
        <v>95</v>
      </c>
      <c r="N1894" s="5"/>
      <c r="O1894" s="5"/>
      <c r="Q1894" s="8"/>
      <c r="R1894" t="s">
        <v>6827</v>
      </c>
      <c r="S1894" s="7" t="s">
        <v>3130</v>
      </c>
    </row>
    <row r="1895" spans="1:19" x14ac:dyDescent="0.25">
      <c r="A1895">
        <v>3339021496</v>
      </c>
      <c r="B1895" t="s">
        <v>3352</v>
      </c>
      <c r="C1895" t="s">
        <v>4084</v>
      </c>
      <c r="D1895" t="s">
        <v>3357</v>
      </c>
      <c r="E1895" t="s">
        <v>240</v>
      </c>
      <c r="F1895" t="s">
        <v>32</v>
      </c>
      <c r="G1895" t="s">
        <v>3713</v>
      </c>
      <c r="H1895" t="s">
        <v>3714</v>
      </c>
      <c r="I1895" t="s">
        <v>1088</v>
      </c>
      <c r="K1895" t="s">
        <v>23</v>
      </c>
      <c r="L1895" t="s">
        <v>24</v>
      </c>
      <c r="M1895" t="s">
        <v>997</v>
      </c>
      <c r="N1895" s="5"/>
      <c r="O1895" s="5"/>
      <c r="Q1895" s="8"/>
      <c r="R1895" t="s">
        <v>6827</v>
      </c>
      <c r="S1895" s="7" t="s">
        <v>3130</v>
      </c>
    </row>
    <row r="1896" spans="1:19" x14ac:dyDescent="0.25">
      <c r="A1896">
        <v>3339021577</v>
      </c>
      <c r="B1896" t="s">
        <v>3352</v>
      </c>
      <c r="C1896" t="s">
        <v>108</v>
      </c>
      <c r="D1896" t="s">
        <v>4085</v>
      </c>
      <c r="E1896" t="s">
        <v>44</v>
      </c>
      <c r="F1896" t="s">
        <v>22</v>
      </c>
      <c r="G1896" t="s">
        <v>3713</v>
      </c>
      <c r="H1896" t="s">
        <v>3714</v>
      </c>
      <c r="I1896" t="s">
        <v>1088</v>
      </c>
      <c r="K1896" t="s">
        <v>23</v>
      </c>
      <c r="L1896" t="s">
        <v>24</v>
      </c>
      <c r="M1896" t="s">
        <v>997</v>
      </c>
      <c r="N1896" s="5"/>
      <c r="O1896" s="5"/>
      <c r="Q1896" s="8"/>
      <c r="R1896" t="s">
        <v>6827</v>
      </c>
      <c r="S1896" s="7" t="s">
        <v>3130</v>
      </c>
    </row>
    <row r="1897" spans="1:19" x14ac:dyDescent="0.25">
      <c r="A1897">
        <v>3339022035</v>
      </c>
      <c r="B1897" t="s">
        <v>3352</v>
      </c>
      <c r="C1897" t="s">
        <v>833</v>
      </c>
      <c r="D1897" t="s">
        <v>4086</v>
      </c>
      <c r="E1897" t="s">
        <v>153</v>
      </c>
      <c r="F1897" t="s">
        <v>28</v>
      </c>
      <c r="G1897" t="s">
        <v>3713</v>
      </c>
      <c r="H1897" t="s">
        <v>3714</v>
      </c>
      <c r="I1897" t="s">
        <v>1088</v>
      </c>
      <c r="K1897" t="s">
        <v>23</v>
      </c>
      <c r="L1897" t="s">
        <v>24</v>
      </c>
      <c r="M1897" t="s">
        <v>1092</v>
      </c>
      <c r="N1897" s="5"/>
      <c r="O1897" s="5"/>
      <c r="Q1897" s="8"/>
      <c r="R1897" t="s">
        <v>6827</v>
      </c>
      <c r="S1897" s="7" t="s">
        <v>3130</v>
      </c>
    </row>
    <row r="1898" spans="1:19" x14ac:dyDescent="0.25">
      <c r="A1898">
        <v>3339021342</v>
      </c>
      <c r="B1898" t="s">
        <v>3352</v>
      </c>
      <c r="C1898" t="s">
        <v>30</v>
      </c>
      <c r="D1898" t="s">
        <v>4087</v>
      </c>
      <c r="E1898" t="s">
        <v>229</v>
      </c>
      <c r="F1898" t="s">
        <v>53</v>
      </c>
      <c r="G1898" t="s">
        <v>3713</v>
      </c>
      <c r="H1898" t="s">
        <v>3714</v>
      </c>
      <c r="I1898" t="s">
        <v>1088</v>
      </c>
      <c r="K1898" t="s">
        <v>23</v>
      </c>
      <c r="L1898" t="s">
        <v>24</v>
      </c>
      <c r="M1898" t="s">
        <v>755</v>
      </c>
      <c r="N1898" s="5"/>
      <c r="O1898" s="5"/>
      <c r="Q1898" s="8"/>
      <c r="R1898" t="s">
        <v>6827</v>
      </c>
      <c r="S1898" s="7" t="s">
        <v>3130</v>
      </c>
    </row>
    <row r="1899" spans="1:19" x14ac:dyDescent="0.25">
      <c r="A1899">
        <v>3339021289</v>
      </c>
      <c r="B1899" t="s">
        <v>3352</v>
      </c>
      <c r="C1899" t="s">
        <v>415</v>
      </c>
      <c r="D1899" t="s">
        <v>4088</v>
      </c>
      <c r="E1899" t="s">
        <v>300</v>
      </c>
      <c r="F1899" t="s">
        <v>32</v>
      </c>
      <c r="G1899" t="s">
        <v>3713</v>
      </c>
      <c r="H1899" t="s">
        <v>3714</v>
      </c>
      <c r="I1899" t="s">
        <v>1088</v>
      </c>
      <c r="K1899" t="s">
        <v>23</v>
      </c>
      <c r="L1899" t="s">
        <v>24</v>
      </c>
      <c r="M1899" t="s">
        <v>755</v>
      </c>
      <c r="N1899" s="5"/>
      <c r="O1899" s="5"/>
      <c r="Q1899" s="8"/>
      <c r="R1899" t="s">
        <v>6827</v>
      </c>
      <c r="S1899" s="7" t="s">
        <v>3130</v>
      </c>
    </row>
    <row r="1900" spans="1:19" x14ac:dyDescent="0.25">
      <c r="A1900">
        <v>1115900941</v>
      </c>
      <c r="B1900" t="s">
        <v>3352</v>
      </c>
      <c r="C1900" t="s">
        <v>4089</v>
      </c>
      <c r="D1900" t="s">
        <v>20</v>
      </c>
      <c r="E1900" t="s">
        <v>56</v>
      </c>
      <c r="F1900" t="s">
        <v>57</v>
      </c>
      <c r="G1900" t="s">
        <v>3713</v>
      </c>
      <c r="H1900" t="s">
        <v>3714</v>
      </c>
      <c r="I1900" t="s">
        <v>1088</v>
      </c>
      <c r="K1900" t="s">
        <v>23</v>
      </c>
      <c r="L1900" t="s">
        <v>24</v>
      </c>
      <c r="M1900" t="s">
        <v>386</v>
      </c>
      <c r="N1900" s="5"/>
      <c r="O1900" s="5"/>
      <c r="Q1900" s="8"/>
      <c r="R1900" t="s">
        <v>6827</v>
      </c>
      <c r="S1900" s="7" t="s">
        <v>3130</v>
      </c>
    </row>
    <row r="1901" spans="1:19" x14ac:dyDescent="0.25">
      <c r="A1901">
        <v>3343836299</v>
      </c>
      <c r="B1901" t="s">
        <v>282</v>
      </c>
      <c r="C1901" t="s">
        <v>217</v>
      </c>
      <c r="D1901" t="s">
        <v>4090</v>
      </c>
      <c r="E1901" t="s">
        <v>238</v>
      </c>
      <c r="F1901" t="s">
        <v>57</v>
      </c>
      <c r="G1901" t="s">
        <v>3713</v>
      </c>
      <c r="H1901" t="s">
        <v>3714</v>
      </c>
      <c r="I1901" t="s">
        <v>1088</v>
      </c>
      <c r="K1901" t="s">
        <v>23</v>
      </c>
      <c r="L1901" t="s">
        <v>24</v>
      </c>
      <c r="M1901" t="s">
        <v>812</v>
      </c>
      <c r="N1901" s="5" t="s">
        <v>6824</v>
      </c>
      <c r="O1901" s="5" t="s">
        <v>6822</v>
      </c>
      <c r="P1901" t="s">
        <v>6834</v>
      </c>
      <c r="Q1901" s="8" t="s">
        <v>3602</v>
      </c>
      <c r="R1901" t="s">
        <v>6827</v>
      </c>
      <c r="S1901" s="7" t="s">
        <v>3130</v>
      </c>
    </row>
    <row r="1902" spans="1:19" x14ac:dyDescent="0.25">
      <c r="A1902">
        <v>3339021865</v>
      </c>
      <c r="B1902" t="s">
        <v>462</v>
      </c>
      <c r="C1902" t="s">
        <v>139</v>
      </c>
      <c r="D1902" t="s">
        <v>4091</v>
      </c>
      <c r="E1902" t="s">
        <v>114</v>
      </c>
      <c r="F1902" t="s">
        <v>22</v>
      </c>
      <c r="G1902" t="s">
        <v>3713</v>
      </c>
      <c r="H1902" t="s">
        <v>3714</v>
      </c>
      <c r="I1902" t="s">
        <v>1088</v>
      </c>
      <c r="K1902" t="s">
        <v>23</v>
      </c>
      <c r="L1902" t="s">
        <v>24</v>
      </c>
      <c r="M1902" t="s">
        <v>503</v>
      </c>
      <c r="N1902" s="5"/>
      <c r="O1902" s="5"/>
      <c r="Q1902" s="8"/>
      <c r="R1902" t="s">
        <v>6827</v>
      </c>
      <c r="S1902" s="7" t="s">
        <v>3130</v>
      </c>
    </row>
    <row r="1903" spans="1:19" x14ac:dyDescent="0.25">
      <c r="A1903">
        <v>3339020901</v>
      </c>
      <c r="B1903" t="s">
        <v>745</v>
      </c>
      <c r="C1903" t="s">
        <v>4092</v>
      </c>
      <c r="D1903" t="s">
        <v>4093</v>
      </c>
      <c r="E1903" t="s">
        <v>92</v>
      </c>
      <c r="F1903" t="s">
        <v>53</v>
      </c>
      <c r="G1903" t="s">
        <v>3713</v>
      </c>
      <c r="H1903" t="s">
        <v>3714</v>
      </c>
      <c r="I1903" t="s">
        <v>1088</v>
      </c>
      <c r="K1903" t="s">
        <v>23</v>
      </c>
      <c r="L1903" t="s">
        <v>24</v>
      </c>
      <c r="M1903" t="s">
        <v>965</v>
      </c>
      <c r="N1903" s="5"/>
      <c r="O1903" s="5"/>
      <c r="Q1903" s="8"/>
      <c r="R1903" t="s">
        <v>6827</v>
      </c>
      <c r="S1903" s="7" t="s">
        <v>3130</v>
      </c>
    </row>
    <row r="1904" spans="1:19" x14ac:dyDescent="0.25">
      <c r="A1904">
        <v>3339019697</v>
      </c>
      <c r="B1904" t="s">
        <v>745</v>
      </c>
      <c r="C1904" t="s">
        <v>4094</v>
      </c>
      <c r="D1904" t="s">
        <v>4095</v>
      </c>
      <c r="E1904" t="s">
        <v>46</v>
      </c>
      <c r="F1904" t="s">
        <v>28</v>
      </c>
      <c r="G1904" t="s">
        <v>3713</v>
      </c>
      <c r="H1904" t="s">
        <v>3714</v>
      </c>
      <c r="I1904" t="s">
        <v>1088</v>
      </c>
      <c r="K1904" t="s">
        <v>23</v>
      </c>
      <c r="L1904" t="s">
        <v>24</v>
      </c>
      <c r="M1904" t="s">
        <v>95</v>
      </c>
      <c r="N1904" s="5"/>
      <c r="O1904" s="5"/>
      <c r="Q1904" s="8"/>
      <c r="R1904" t="s">
        <v>6827</v>
      </c>
      <c r="S1904" s="7" t="s">
        <v>3130</v>
      </c>
    </row>
    <row r="1905" spans="1:19" x14ac:dyDescent="0.25">
      <c r="A1905">
        <v>3339020271</v>
      </c>
      <c r="B1905" t="s">
        <v>745</v>
      </c>
      <c r="C1905" t="s">
        <v>178</v>
      </c>
      <c r="D1905" t="s">
        <v>4096</v>
      </c>
      <c r="E1905" t="s">
        <v>143</v>
      </c>
      <c r="F1905" t="s">
        <v>57</v>
      </c>
      <c r="G1905" t="s">
        <v>3713</v>
      </c>
      <c r="H1905" t="s">
        <v>3714</v>
      </c>
      <c r="I1905" t="s">
        <v>1088</v>
      </c>
      <c r="K1905" t="s">
        <v>23</v>
      </c>
      <c r="L1905" t="s">
        <v>24</v>
      </c>
      <c r="M1905" t="s">
        <v>965</v>
      </c>
      <c r="N1905" s="5"/>
      <c r="O1905" s="5"/>
      <c r="Q1905" s="8"/>
      <c r="R1905" t="s">
        <v>6827</v>
      </c>
      <c r="S1905" s="7" t="s">
        <v>3130</v>
      </c>
    </row>
    <row r="1906" spans="1:19" x14ac:dyDescent="0.25">
      <c r="A1906">
        <v>1495500961</v>
      </c>
      <c r="B1906" t="s">
        <v>745</v>
      </c>
      <c r="C1906" t="s">
        <v>838</v>
      </c>
      <c r="D1906" t="s">
        <v>4097</v>
      </c>
      <c r="E1906" t="s">
        <v>184</v>
      </c>
      <c r="F1906" t="s">
        <v>57</v>
      </c>
      <c r="G1906" t="s">
        <v>3713</v>
      </c>
      <c r="H1906" t="s">
        <v>3714</v>
      </c>
      <c r="I1906" t="s">
        <v>1088</v>
      </c>
      <c r="K1906" t="s">
        <v>23</v>
      </c>
      <c r="L1906" t="s">
        <v>24</v>
      </c>
      <c r="M1906" t="s">
        <v>42</v>
      </c>
      <c r="N1906" s="5"/>
      <c r="O1906" s="5"/>
      <c r="Q1906" s="8"/>
      <c r="R1906" t="s">
        <v>6827</v>
      </c>
      <c r="S1906" s="7" t="s">
        <v>3130</v>
      </c>
    </row>
    <row r="1907" spans="1:19" x14ac:dyDescent="0.25">
      <c r="A1907">
        <v>3339020875</v>
      </c>
      <c r="B1907" t="s">
        <v>4098</v>
      </c>
      <c r="C1907" t="s">
        <v>4099</v>
      </c>
      <c r="D1907" t="s">
        <v>4100</v>
      </c>
      <c r="E1907" t="s">
        <v>179</v>
      </c>
      <c r="F1907" t="s">
        <v>53</v>
      </c>
      <c r="G1907" t="s">
        <v>3713</v>
      </c>
      <c r="H1907" t="s">
        <v>3714</v>
      </c>
      <c r="I1907" t="s">
        <v>1088</v>
      </c>
      <c r="K1907" t="s">
        <v>23</v>
      </c>
      <c r="L1907" t="s">
        <v>24</v>
      </c>
      <c r="M1907" t="s">
        <v>965</v>
      </c>
      <c r="N1907" s="5"/>
      <c r="O1907" s="5"/>
      <c r="Q1907" s="8"/>
      <c r="R1907" t="s">
        <v>6827</v>
      </c>
      <c r="S1907" s="7" t="s">
        <v>3130</v>
      </c>
    </row>
    <row r="1908" spans="1:19" x14ac:dyDescent="0.25">
      <c r="A1908">
        <v>3339021405</v>
      </c>
      <c r="B1908" t="s">
        <v>4098</v>
      </c>
      <c r="C1908" t="s">
        <v>955</v>
      </c>
      <c r="D1908" t="s">
        <v>4101</v>
      </c>
      <c r="E1908" t="s">
        <v>44</v>
      </c>
      <c r="F1908" t="s">
        <v>22</v>
      </c>
      <c r="G1908" t="s">
        <v>3713</v>
      </c>
      <c r="H1908" t="s">
        <v>3714</v>
      </c>
      <c r="I1908" t="s">
        <v>1088</v>
      </c>
      <c r="K1908" t="s">
        <v>23</v>
      </c>
      <c r="L1908" t="s">
        <v>24</v>
      </c>
      <c r="M1908" t="s">
        <v>755</v>
      </c>
      <c r="N1908" s="5"/>
      <c r="O1908" s="5"/>
      <c r="Q1908" s="8"/>
      <c r="R1908" t="s">
        <v>6827</v>
      </c>
      <c r="S1908" s="7" t="s">
        <v>3130</v>
      </c>
    </row>
    <row r="1909" spans="1:19" x14ac:dyDescent="0.25">
      <c r="A1909">
        <v>3339020019</v>
      </c>
      <c r="B1909" t="s">
        <v>4102</v>
      </c>
      <c r="C1909" t="s">
        <v>1023</v>
      </c>
      <c r="D1909" t="s">
        <v>4103</v>
      </c>
      <c r="E1909" t="s">
        <v>44</v>
      </c>
      <c r="F1909" t="s">
        <v>22</v>
      </c>
      <c r="G1909" t="s">
        <v>3713</v>
      </c>
      <c r="H1909" t="s">
        <v>3714</v>
      </c>
      <c r="I1909" t="s">
        <v>1088</v>
      </c>
      <c r="K1909" t="s">
        <v>23</v>
      </c>
      <c r="L1909" t="s">
        <v>24</v>
      </c>
      <c r="M1909" t="s">
        <v>95</v>
      </c>
      <c r="N1909" s="5"/>
      <c r="O1909" s="5"/>
      <c r="Q1909" s="8"/>
      <c r="R1909" t="s">
        <v>6827</v>
      </c>
      <c r="S1909" s="7" t="s">
        <v>3130</v>
      </c>
    </row>
    <row r="1910" spans="1:19" x14ac:dyDescent="0.25">
      <c r="A1910">
        <v>3339020631</v>
      </c>
      <c r="B1910" t="s">
        <v>4104</v>
      </c>
      <c r="C1910" t="s">
        <v>4105</v>
      </c>
      <c r="D1910" t="s">
        <v>4106</v>
      </c>
      <c r="E1910" t="s">
        <v>101</v>
      </c>
      <c r="F1910" t="s">
        <v>28</v>
      </c>
      <c r="G1910" t="s">
        <v>3713</v>
      </c>
      <c r="H1910" t="s">
        <v>3714</v>
      </c>
      <c r="I1910" t="s">
        <v>1088</v>
      </c>
      <c r="K1910" t="s">
        <v>23</v>
      </c>
      <c r="L1910" t="s">
        <v>24</v>
      </c>
      <c r="M1910" t="s">
        <v>965</v>
      </c>
      <c r="N1910" s="5" t="s">
        <v>6821</v>
      </c>
      <c r="O1910" s="5" t="s">
        <v>6822</v>
      </c>
      <c r="P1910" t="s">
        <v>6834</v>
      </c>
      <c r="Q1910" s="8" t="s">
        <v>3602</v>
      </c>
      <c r="R1910" t="s">
        <v>6827</v>
      </c>
      <c r="S1910" s="7" t="s">
        <v>3130</v>
      </c>
    </row>
    <row r="1911" spans="1:19" x14ac:dyDescent="0.25">
      <c r="A1911">
        <v>3339021568</v>
      </c>
      <c r="B1911" t="s">
        <v>3406</v>
      </c>
      <c r="C1911" t="s">
        <v>4107</v>
      </c>
      <c r="D1911" t="s">
        <v>4085</v>
      </c>
      <c r="E1911" t="s">
        <v>249</v>
      </c>
      <c r="F1911" t="s">
        <v>49</v>
      </c>
      <c r="G1911" t="s">
        <v>3713</v>
      </c>
      <c r="H1911" t="s">
        <v>3714</v>
      </c>
      <c r="I1911" t="s">
        <v>1088</v>
      </c>
      <c r="K1911" t="s">
        <v>23</v>
      </c>
      <c r="L1911" t="s">
        <v>24</v>
      </c>
      <c r="M1911" t="s">
        <v>997</v>
      </c>
      <c r="N1911" s="5"/>
      <c r="O1911" s="5"/>
      <c r="Q1911" s="8"/>
      <c r="R1911" t="s">
        <v>6827</v>
      </c>
      <c r="S1911" s="7" t="s">
        <v>3130</v>
      </c>
    </row>
    <row r="1912" spans="1:19" x14ac:dyDescent="0.25">
      <c r="A1912">
        <v>3339021045</v>
      </c>
      <c r="B1912" t="s">
        <v>286</v>
      </c>
      <c r="C1912" t="s">
        <v>199</v>
      </c>
      <c r="D1912" t="s">
        <v>4108</v>
      </c>
      <c r="E1912" t="s">
        <v>205</v>
      </c>
      <c r="F1912" t="s">
        <v>22</v>
      </c>
      <c r="G1912" t="s">
        <v>3713</v>
      </c>
      <c r="H1912" t="s">
        <v>3714</v>
      </c>
      <c r="I1912" t="s">
        <v>1088</v>
      </c>
      <c r="K1912" t="s">
        <v>23</v>
      </c>
      <c r="L1912" t="s">
        <v>24</v>
      </c>
      <c r="M1912" t="s">
        <v>965</v>
      </c>
      <c r="N1912" s="5" t="s">
        <v>6824</v>
      </c>
      <c r="O1912" s="5" t="s">
        <v>6822</v>
      </c>
      <c r="P1912" t="s">
        <v>6834</v>
      </c>
      <c r="Q1912" s="8" t="s">
        <v>3602</v>
      </c>
      <c r="R1912" t="s">
        <v>6827</v>
      </c>
      <c r="S1912" s="7" t="s">
        <v>3130</v>
      </c>
    </row>
    <row r="1913" spans="1:19" x14ac:dyDescent="0.25">
      <c r="A1913">
        <v>3339018841</v>
      </c>
      <c r="B1913" t="s">
        <v>286</v>
      </c>
      <c r="C1913" t="s">
        <v>4109</v>
      </c>
      <c r="D1913" t="s">
        <v>4110</v>
      </c>
      <c r="E1913" t="s">
        <v>101</v>
      </c>
      <c r="F1913" t="s">
        <v>28</v>
      </c>
      <c r="G1913" t="s">
        <v>3713</v>
      </c>
      <c r="H1913" t="s">
        <v>3714</v>
      </c>
      <c r="I1913" t="s">
        <v>1088</v>
      </c>
      <c r="K1913" t="s">
        <v>23</v>
      </c>
      <c r="L1913" t="s">
        <v>24</v>
      </c>
      <c r="M1913" t="s">
        <v>95</v>
      </c>
      <c r="N1913" s="5" t="s">
        <v>6821</v>
      </c>
      <c r="O1913" s="5" t="s">
        <v>6822</v>
      </c>
      <c r="P1913" t="s">
        <v>6834</v>
      </c>
      <c r="Q1913" s="8" t="s">
        <v>3602</v>
      </c>
      <c r="R1913" t="s">
        <v>6827</v>
      </c>
      <c r="S1913" s="7" t="s">
        <v>3130</v>
      </c>
    </row>
    <row r="1914" spans="1:19" x14ac:dyDescent="0.25">
      <c r="A1914">
        <v>3339019444</v>
      </c>
      <c r="B1914" t="s">
        <v>4111</v>
      </c>
      <c r="C1914" t="s">
        <v>152</v>
      </c>
      <c r="D1914" t="s">
        <v>4112</v>
      </c>
      <c r="E1914" t="s">
        <v>229</v>
      </c>
      <c r="F1914" t="s">
        <v>53</v>
      </c>
      <c r="G1914" t="s">
        <v>3713</v>
      </c>
      <c r="H1914" t="s">
        <v>3714</v>
      </c>
      <c r="I1914" t="s">
        <v>1088</v>
      </c>
      <c r="K1914" t="s">
        <v>23</v>
      </c>
      <c r="L1914" t="s">
        <v>24</v>
      </c>
      <c r="M1914" t="s">
        <v>95</v>
      </c>
      <c r="N1914" s="5"/>
      <c r="O1914" s="5"/>
      <c r="Q1914" s="8"/>
      <c r="R1914" t="s">
        <v>6827</v>
      </c>
      <c r="S1914" s="7" t="s">
        <v>3130</v>
      </c>
    </row>
    <row r="1915" spans="1:19" x14ac:dyDescent="0.25">
      <c r="A1915">
        <v>3339019633</v>
      </c>
      <c r="B1915" t="s">
        <v>4113</v>
      </c>
      <c r="C1915" t="s">
        <v>446</v>
      </c>
      <c r="D1915" t="s">
        <v>4114</v>
      </c>
      <c r="E1915" t="s">
        <v>118</v>
      </c>
      <c r="F1915" t="s">
        <v>53</v>
      </c>
      <c r="G1915" t="s">
        <v>3713</v>
      </c>
      <c r="H1915" t="s">
        <v>3714</v>
      </c>
      <c r="I1915" t="s">
        <v>1088</v>
      </c>
      <c r="K1915" t="s">
        <v>23</v>
      </c>
      <c r="L1915" t="s">
        <v>24</v>
      </c>
      <c r="M1915" t="s">
        <v>95</v>
      </c>
      <c r="N1915" s="5" t="s">
        <v>6824</v>
      </c>
      <c r="O1915" s="5" t="s">
        <v>6822</v>
      </c>
      <c r="P1915" t="s">
        <v>6834</v>
      </c>
      <c r="Q1915" s="8" t="s">
        <v>3602</v>
      </c>
      <c r="R1915" t="s">
        <v>6827</v>
      </c>
      <c r="S1915" s="7" t="s">
        <v>3130</v>
      </c>
    </row>
    <row r="1916" spans="1:19" x14ac:dyDescent="0.25">
      <c r="A1916">
        <v>3339018896</v>
      </c>
      <c r="B1916" t="s">
        <v>3427</v>
      </c>
      <c r="C1916" t="s">
        <v>4115</v>
      </c>
      <c r="D1916" t="s">
        <v>4116</v>
      </c>
      <c r="E1916" t="s">
        <v>135</v>
      </c>
      <c r="F1916" t="s">
        <v>32</v>
      </c>
      <c r="G1916" t="s">
        <v>3713</v>
      </c>
      <c r="H1916" t="s">
        <v>3714</v>
      </c>
      <c r="I1916" t="s">
        <v>1088</v>
      </c>
      <c r="K1916" t="s">
        <v>23</v>
      </c>
      <c r="L1916" t="s">
        <v>24</v>
      </c>
      <c r="M1916" t="s">
        <v>95</v>
      </c>
      <c r="N1916" s="5"/>
      <c r="O1916" s="5"/>
      <c r="Q1916" s="8"/>
      <c r="R1916" t="s">
        <v>6827</v>
      </c>
      <c r="S1916" s="7" t="s">
        <v>3130</v>
      </c>
    </row>
    <row r="1917" spans="1:19" x14ac:dyDescent="0.25">
      <c r="A1917">
        <v>3339020947</v>
      </c>
      <c r="B1917" t="s">
        <v>4117</v>
      </c>
      <c r="C1917" t="s">
        <v>4118</v>
      </c>
      <c r="D1917" t="s">
        <v>4119</v>
      </c>
      <c r="E1917" t="s">
        <v>229</v>
      </c>
      <c r="F1917" t="s">
        <v>53</v>
      </c>
      <c r="G1917" t="s">
        <v>3713</v>
      </c>
      <c r="H1917" t="s">
        <v>3714</v>
      </c>
      <c r="I1917" t="s">
        <v>1088</v>
      </c>
      <c r="K1917" t="s">
        <v>23</v>
      </c>
      <c r="L1917" t="s">
        <v>24</v>
      </c>
      <c r="M1917" t="s">
        <v>965</v>
      </c>
      <c r="N1917" s="5" t="s">
        <v>6824</v>
      </c>
      <c r="O1917" s="5" t="s">
        <v>6822</v>
      </c>
      <c r="P1917" t="s">
        <v>6834</v>
      </c>
      <c r="Q1917" s="8" t="s">
        <v>3602</v>
      </c>
      <c r="R1917" t="s">
        <v>6827</v>
      </c>
      <c r="S1917" s="7" t="s">
        <v>3130</v>
      </c>
    </row>
    <row r="1918" spans="1:19" x14ac:dyDescent="0.25">
      <c r="A1918">
        <v>3339021199</v>
      </c>
      <c r="B1918" t="s">
        <v>4120</v>
      </c>
      <c r="C1918" t="s">
        <v>152</v>
      </c>
      <c r="D1918" t="s">
        <v>20</v>
      </c>
      <c r="E1918" t="s">
        <v>46</v>
      </c>
      <c r="F1918" t="s">
        <v>28</v>
      </c>
      <c r="G1918" t="s">
        <v>3713</v>
      </c>
      <c r="H1918" t="s">
        <v>3714</v>
      </c>
      <c r="I1918" t="s">
        <v>1088</v>
      </c>
      <c r="K1918" t="s">
        <v>23</v>
      </c>
      <c r="L1918" t="s">
        <v>24</v>
      </c>
      <c r="M1918" t="s">
        <v>755</v>
      </c>
      <c r="N1918" s="5"/>
      <c r="O1918" s="5"/>
      <c r="Q1918" s="8"/>
      <c r="R1918" t="s">
        <v>6827</v>
      </c>
      <c r="S1918" s="7" t="s">
        <v>3130</v>
      </c>
    </row>
    <row r="1919" spans="1:19" x14ac:dyDescent="0.25">
      <c r="A1919">
        <v>3339020371</v>
      </c>
      <c r="B1919" t="s">
        <v>4121</v>
      </c>
      <c r="C1919" t="s">
        <v>60</v>
      </c>
      <c r="D1919" t="s">
        <v>4122</v>
      </c>
      <c r="E1919" t="s">
        <v>70</v>
      </c>
      <c r="F1919" t="s">
        <v>22</v>
      </c>
      <c r="G1919" t="s">
        <v>3713</v>
      </c>
      <c r="H1919" t="s">
        <v>3714</v>
      </c>
      <c r="I1919" t="s">
        <v>1088</v>
      </c>
      <c r="K1919" t="s">
        <v>23</v>
      </c>
      <c r="L1919" t="s">
        <v>24</v>
      </c>
      <c r="M1919" t="s">
        <v>965</v>
      </c>
      <c r="N1919" s="5"/>
      <c r="O1919" s="5"/>
      <c r="Q1919" s="8"/>
      <c r="R1919" t="s">
        <v>6827</v>
      </c>
      <c r="S1919" s="7" t="s">
        <v>3130</v>
      </c>
    </row>
    <row r="1920" spans="1:19" x14ac:dyDescent="0.25">
      <c r="A1920">
        <v>3339020668</v>
      </c>
      <c r="B1920" t="s">
        <v>293</v>
      </c>
      <c r="C1920" t="s">
        <v>4123</v>
      </c>
      <c r="D1920" t="s">
        <v>4124</v>
      </c>
      <c r="E1920" t="s">
        <v>80</v>
      </c>
      <c r="F1920" t="s">
        <v>53</v>
      </c>
      <c r="G1920" t="s">
        <v>3713</v>
      </c>
      <c r="H1920" t="s">
        <v>3714</v>
      </c>
      <c r="I1920" t="s">
        <v>1088</v>
      </c>
      <c r="K1920" t="s">
        <v>23</v>
      </c>
      <c r="L1920" t="s">
        <v>24</v>
      </c>
      <c r="M1920" t="s">
        <v>965</v>
      </c>
      <c r="N1920" s="5" t="s">
        <v>6821</v>
      </c>
      <c r="O1920" s="5" t="s">
        <v>6822</v>
      </c>
      <c r="P1920" t="s">
        <v>6834</v>
      </c>
      <c r="Q1920" s="8" t="s">
        <v>3602</v>
      </c>
      <c r="R1920" t="s">
        <v>6827</v>
      </c>
      <c r="S1920" s="7" t="s">
        <v>3130</v>
      </c>
    </row>
    <row r="1921" spans="1:19" x14ac:dyDescent="0.25">
      <c r="A1921">
        <v>3339019606</v>
      </c>
      <c r="B1921" t="s">
        <v>293</v>
      </c>
      <c r="C1921" t="s">
        <v>1916</v>
      </c>
      <c r="D1921" t="s">
        <v>4125</v>
      </c>
      <c r="E1921" t="s">
        <v>46</v>
      </c>
      <c r="F1921" t="s">
        <v>28</v>
      </c>
      <c r="G1921" t="s">
        <v>3713</v>
      </c>
      <c r="H1921" t="s">
        <v>3714</v>
      </c>
      <c r="I1921" t="s">
        <v>1088</v>
      </c>
      <c r="K1921" t="s">
        <v>23</v>
      </c>
      <c r="L1921" t="s">
        <v>24</v>
      </c>
      <c r="M1921" t="s">
        <v>95</v>
      </c>
      <c r="N1921" s="5" t="s">
        <v>6824</v>
      </c>
      <c r="O1921" s="5" t="s">
        <v>6822</v>
      </c>
      <c r="P1921" t="s">
        <v>6834</v>
      </c>
      <c r="Q1921" s="8" t="s">
        <v>3602</v>
      </c>
      <c r="R1921" t="s">
        <v>6827</v>
      </c>
      <c r="S1921" s="7" t="s">
        <v>3130</v>
      </c>
    </row>
    <row r="1922" spans="1:19" x14ac:dyDescent="0.25">
      <c r="A1922">
        <v>3339019732</v>
      </c>
      <c r="B1922" t="s">
        <v>293</v>
      </c>
      <c r="C1922" t="s">
        <v>395</v>
      </c>
      <c r="D1922" t="s">
        <v>4126</v>
      </c>
      <c r="E1922" t="s">
        <v>98</v>
      </c>
      <c r="F1922" t="s">
        <v>28</v>
      </c>
      <c r="G1922" t="s">
        <v>3713</v>
      </c>
      <c r="H1922" t="s">
        <v>3714</v>
      </c>
      <c r="I1922" t="s">
        <v>1088</v>
      </c>
      <c r="K1922" t="s">
        <v>23</v>
      </c>
      <c r="L1922" t="s">
        <v>24</v>
      </c>
      <c r="M1922" t="s">
        <v>95</v>
      </c>
      <c r="N1922" s="5"/>
      <c r="O1922" s="5"/>
      <c r="Q1922" s="8"/>
      <c r="R1922" t="s">
        <v>6827</v>
      </c>
      <c r="S1922" s="7" t="s">
        <v>3130</v>
      </c>
    </row>
    <row r="1923" spans="1:19" x14ac:dyDescent="0.25">
      <c r="A1923">
        <v>3339018887</v>
      </c>
      <c r="B1923" t="s">
        <v>293</v>
      </c>
      <c r="C1923" t="s">
        <v>308</v>
      </c>
      <c r="D1923" t="s">
        <v>4127</v>
      </c>
      <c r="E1923" t="s">
        <v>21</v>
      </c>
      <c r="F1923" t="s">
        <v>22</v>
      </c>
      <c r="G1923" t="s">
        <v>3713</v>
      </c>
      <c r="H1923" t="s">
        <v>3714</v>
      </c>
      <c r="I1923" t="s">
        <v>1088</v>
      </c>
      <c r="K1923" t="s">
        <v>23</v>
      </c>
      <c r="L1923" t="s">
        <v>24</v>
      </c>
      <c r="M1923" t="s">
        <v>95</v>
      </c>
      <c r="N1923" s="5"/>
      <c r="O1923" s="5"/>
      <c r="Q1923" s="8"/>
      <c r="R1923" t="s">
        <v>6827</v>
      </c>
      <c r="S1923" s="7" t="s">
        <v>3130</v>
      </c>
    </row>
    <row r="1924" spans="1:19" x14ac:dyDescent="0.25">
      <c r="A1924">
        <v>3339018788</v>
      </c>
      <c r="B1924" t="s">
        <v>293</v>
      </c>
      <c r="C1924" t="s">
        <v>2047</v>
      </c>
      <c r="D1924" t="s">
        <v>4128</v>
      </c>
      <c r="E1924" t="s">
        <v>112</v>
      </c>
      <c r="F1924" t="s">
        <v>28</v>
      </c>
      <c r="G1924" t="s">
        <v>3713</v>
      </c>
      <c r="H1924" t="s">
        <v>3714</v>
      </c>
      <c r="I1924" t="s">
        <v>1088</v>
      </c>
      <c r="K1924" t="s">
        <v>23</v>
      </c>
      <c r="L1924" t="s">
        <v>24</v>
      </c>
      <c r="M1924" t="s">
        <v>95</v>
      </c>
      <c r="N1924" s="5" t="s">
        <v>6824</v>
      </c>
      <c r="O1924" s="5" t="s">
        <v>6822</v>
      </c>
      <c r="P1924" t="s">
        <v>6834</v>
      </c>
      <c r="Q1924" s="8" t="s">
        <v>3602</v>
      </c>
      <c r="R1924" t="s">
        <v>6827</v>
      </c>
      <c r="S1924" s="7" t="s">
        <v>3130</v>
      </c>
    </row>
    <row r="1925" spans="1:19" x14ac:dyDescent="0.25">
      <c r="A1925">
        <v>3339021298</v>
      </c>
      <c r="B1925" t="s">
        <v>293</v>
      </c>
      <c r="C1925" t="s">
        <v>4129</v>
      </c>
      <c r="D1925" t="s">
        <v>4130</v>
      </c>
      <c r="E1925" t="s">
        <v>96</v>
      </c>
      <c r="F1925" t="s">
        <v>28</v>
      </c>
      <c r="G1925" t="s">
        <v>3713</v>
      </c>
      <c r="H1925" t="s">
        <v>3714</v>
      </c>
      <c r="I1925" t="s">
        <v>1088</v>
      </c>
      <c r="K1925" t="s">
        <v>23</v>
      </c>
      <c r="L1925" t="s">
        <v>24</v>
      </c>
      <c r="M1925" t="s">
        <v>755</v>
      </c>
      <c r="N1925" s="5" t="s">
        <v>6821</v>
      </c>
      <c r="O1925" s="5" t="s">
        <v>6822</v>
      </c>
      <c r="P1925" t="s">
        <v>6834</v>
      </c>
      <c r="Q1925" s="8" t="s">
        <v>3602</v>
      </c>
      <c r="R1925" t="s">
        <v>6827</v>
      </c>
      <c r="S1925" s="7" t="s">
        <v>3130</v>
      </c>
    </row>
    <row r="1926" spans="1:19" x14ac:dyDescent="0.25">
      <c r="A1926">
        <v>3339020884</v>
      </c>
      <c r="B1926" t="s">
        <v>293</v>
      </c>
      <c r="C1926" t="s">
        <v>4131</v>
      </c>
      <c r="D1926" t="s">
        <v>4132</v>
      </c>
      <c r="E1926" t="s">
        <v>41</v>
      </c>
      <c r="F1926" t="s">
        <v>28</v>
      </c>
      <c r="G1926" t="s">
        <v>3713</v>
      </c>
      <c r="H1926" t="s">
        <v>3714</v>
      </c>
      <c r="I1926" t="s">
        <v>1088</v>
      </c>
      <c r="K1926" t="s">
        <v>23</v>
      </c>
      <c r="L1926" t="s">
        <v>24</v>
      </c>
      <c r="M1926" t="s">
        <v>965</v>
      </c>
      <c r="N1926" s="5" t="s">
        <v>6824</v>
      </c>
      <c r="O1926" s="5" t="s">
        <v>6822</v>
      </c>
      <c r="P1926" t="s">
        <v>6834</v>
      </c>
      <c r="Q1926" s="8" t="s">
        <v>3602</v>
      </c>
      <c r="R1926" t="s">
        <v>6827</v>
      </c>
      <c r="S1926" s="7" t="s">
        <v>3130</v>
      </c>
    </row>
    <row r="1927" spans="1:19" x14ac:dyDescent="0.25">
      <c r="A1927">
        <v>3339022107</v>
      </c>
      <c r="B1927" t="s">
        <v>293</v>
      </c>
      <c r="C1927" t="s">
        <v>857</v>
      </c>
      <c r="D1927" t="s">
        <v>4133</v>
      </c>
      <c r="E1927" t="s">
        <v>153</v>
      </c>
      <c r="F1927" t="s">
        <v>28</v>
      </c>
      <c r="G1927" t="s">
        <v>3713</v>
      </c>
      <c r="H1927" t="s">
        <v>3714</v>
      </c>
      <c r="I1927" t="s">
        <v>1088</v>
      </c>
      <c r="K1927" t="s">
        <v>23</v>
      </c>
      <c r="L1927" t="s">
        <v>24</v>
      </c>
      <c r="M1927" t="s">
        <v>1092</v>
      </c>
      <c r="N1927" s="5" t="s">
        <v>6821</v>
      </c>
      <c r="O1927" s="5" t="s">
        <v>6822</v>
      </c>
      <c r="P1927" t="s">
        <v>6834</v>
      </c>
      <c r="Q1927" s="8" t="s">
        <v>3602</v>
      </c>
      <c r="R1927" t="s">
        <v>6827</v>
      </c>
      <c r="S1927" s="7" t="s">
        <v>3130</v>
      </c>
    </row>
    <row r="1928" spans="1:19" x14ac:dyDescent="0.25">
      <c r="A1928">
        <v>3337096711</v>
      </c>
      <c r="B1928" t="s">
        <v>293</v>
      </c>
      <c r="C1928" t="s">
        <v>4134</v>
      </c>
      <c r="D1928" t="s">
        <v>20</v>
      </c>
      <c r="E1928" t="s">
        <v>75</v>
      </c>
      <c r="F1928" t="s">
        <v>57</v>
      </c>
      <c r="G1928" t="s">
        <v>3713</v>
      </c>
      <c r="H1928" t="s">
        <v>3714</v>
      </c>
      <c r="I1928" t="s">
        <v>1088</v>
      </c>
      <c r="K1928" t="s">
        <v>23</v>
      </c>
      <c r="L1928" t="s">
        <v>24</v>
      </c>
      <c r="M1928" t="s">
        <v>85</v>
      </c>
      <c r="N1928" s="5" t="s">
        <v>6824</v>
      </c>
      <c r="O1928" s="5" t="s">
        <v>6822</v>
      </c>
      <c r="P1928" t="s">
        <v>6834</v>
      </c>
      <c r="Q1928" s="8" t="s">
        <v>3602</v>
      </c>
      <c r="R1928" t="s">
        <v>6827</v>
      </c>
      <c r="S1928" s="7" t="s">
        <v>3130</v>
      </c>
    </row>
    <row r="1929" spans="1:19" x14ac:dyDescent="0.25">
      <c r="A1929">
        <v>3334605187</v>
      </c>
      <c r="B1929" t="s">
        <v>1054</v>
      </c>
      <c r="C1929" t="s">
        <v>670</v>
      </c>
      <c r="D1929" t="s">
        <v>4135</v>
      </c>
      <c r="E1929" t="s">
        <v>75</v>
      </c>
      <c r="F1929" t="s">
        <v>57</v>
      </c>
      <c r="G1929" t="s">
        <v>3713</v>
      </c>
      <c r="H1929" t="s">
        <v>3714</v>
      </c>
      <c r="I1929" t="s">
        <v>1088</v>
      </c>
      <c r="K1929" t="s">
        <v>23</v>
      </c>
      <c r="L1929" t="s">
        <v>24</v>
      </c>
      <c r="M1929" t="s">
        <v>431</v>
      </c>
      <c r="N1929" s="5" t="s">
        <v>6824</v>
      </c>
      <c r="O1929" s="5" t="s">
        <v>6822</v>
      </c>
      <c r="P1929" t="s">
        <v>6834</v>
      </c>
      <c r="Q1929" s="8" t="s">
        <v>3602</v>
      </c>
      <c r="R1929" t="s">
        <v>6827</v>
      </c>
      <c r="S1929" s="7" t="s">
        <v>3130</v>
      </c>
    </row>
    <row r="1930" spans="1:19" x14ac:dyDescent="0.25">
      <c r="A1930">
        <v>3339020343</v>
      </c>
      <c r="B1930" t="s">
        <v>1054</v>
      </c>
      <c r="C1930" t="s">
        <v>242</v>
      </c>
      <c r="D1930" t="s">
        <v>4136</v>
      </c>
      <c r="E1930" t="s">
        <v>46</v>
      </c>
      <c r="F1930" t="s">
        <v>28</v>
      </c>
      <c r="G1930" t="s">
        <v>3713</v>
      </c>
      <c r="H1930" t="s">
        <v>3714</v>
      </c>
      <c r="I1930" t="s">
        <v>1088</v>
      </c>
      <c r="K1930" t="s">
        <v>23</v>
      </c>
      <c r="L1930" t="s">
        <v>24</v>
      </c>
      <c r="M1930" t="s">
        <v>965</v>
      </c>
      <c r="N1930" s="5" t="s">
        <v>6821</v>
      </c>
      <c r="O1930" s="5" t="s">
        <v>6822</v>
      </c>
      <c r="P1930" t="s">
        <v>6834</v>
      </c>
      <c r="Q1930" s="8" t="s">
        <v>3602</v>
      </c>
      <c r="R1930" t="s">
        <v>6827</v>
      </c>
      <c r="S1930" s="7" t="s">
        <v>3130</v>
      </c>
    </row>
    <row r="1931" spans="1:19" x14ac:dyDescent="0.25">
      <c r="A1931">
        <v>3339020299</v>
      </c>
      <c r="B1931" t="s">
        <v>1054</v>
      </c>
      <c r="C1931" t="s">
        <v>129</v>
      </c>
      <c r="D1931" t="s">
        <v>4137</v>
      </c>
      <c r="E1931" t="s">
        <v>44</v>
      </c>
      <c r="F1931" t="s">
        <v>22</v>
      </c>
      <c r="G1931" t="s">
        <v>3713</v>
      </c>
      <c r="H1931" t="s">
        <v>3714</v>
      </c>
      <c r="I1931" t="s">
        <v>1088</v>
      </c>
      <c r="K1931" t="s">
        <v>23</v>
      </c>
      <c r="L1931" t="s">
        <v>24</v>
      </c>
      <c r="M1931" t="s">
        <v>965</v>
      </c>
      <c r="N1931" s="5"/>
      <c r="O1931" s="5"/>
      <c r="Q1931" s="8"/>
      <c r="R1931" t="s">
        <v>6827</v>
      </c>
      <c r="S1931" s="7" t="s">
        <v>3130</v>
      </c>
    </row>
    <row r="1932" spans="1:19" x14ac:dyDescent="0.25">
      <c r="A1932">
        <v>3339019237</v>
      </c>
      <c r="B1932" t="s">
        <v>296</v>
      </c>
      <c r="C1932" t="s">
        <v>4138</v>
      </c>
      <c r="D1932" t="s">
        <v>4139</v>
      </c>
      <c r="E1932" t="s">
        <v>279</v>
      </c>
      <c r="F1932" t="s">
        <v>53</v>
      </c>
      <c r="G1932" t="s">
        <v>3713</v>
      </c>
      <c r="H1932" t="s">
        <v>3714</v>
      </c>
      <c r="I1932" t="s">
        <v>1088</v>
      </c>
      <c r="K1932" t="s">
        <v>23</v>
      </c>
      <c r="L1932" t="s">
        <v>24</v>
      </c>
      <c r="M1932" t="s">
        <v>95</v>
      </c>
      <c r="N1932" s="5"/>
      <c r="O1932" s="5"/>
      <c r="Q1932" s="8"/>
      <c r="R1932" t="s">
        <v>6827</v>
      </c>
      <c r="S1932" s="7" t="s">
        <v>3130</v>
      </c>
    </row>
    <row r="1933" spans="1:19" x14ac:dyDescent="0.25">
      <c r="A1933">
        <v>3339019363</v>
      </c>
      <c r="B1933" t="s">
        <v>3480</v>
      </c>
      <c r="C1933" t="s">
        <v>374</v>
      </c>
      <c r="D1933" t="s">
        <v>4140</v>
      </c>
      <c r="E1933" t="s">
        <v>149</v>
      </c>
      <c r="F1933" t="s">
        <v>49</v>
      </c>
      <c r="G1933" t="s">
        <v>3713</v>
      </c>
      <c r="H1933" t="s">
        <v>3714</v>
      </c>
      <c r="I1933" t="s">
        <v>1088</v>
      </c>
      <c r="K1933" t="s">
        <v>23</v>
      </c>
      <c r="L1933" t="s">
        <v>24</v>
      </c>
      <c r="M1933" t="s">
        <v>95</v>
      </c>
      <c r="N1933" s="5" t="s">
        <v>6821</v>
      </c>
      <c r="O1933" s="5" t="s">
        <v>6822</v>
      </c>
      <c r="P1933" t="s">
        <v>6834</v>
      </c>
      <c r="Q1933" s="8" t="s">
        <v>3602</v>
      </c>
      <c r="R1933" t="s">
        <v>6827</v>
      </c>
      <c r="S1933" s="7" t="s">
        <v>3130</v>
      </c>
    </row>
    <row r="1934" spans="1:19" x14ac:dyDescent="0.25">
      <c r="A1934">
        <v>3339020488</v>
      </c>
      <c r="B1934" t="s">
        <v>303</v>
      </c>
      <c r="C1934" t="s">
        <v>4141</v>
      </c>
      <c r="D1934" t="s">
        <v>4142</v>
      </c>
      <c r="E1934" t="s">
        <v>98</v>
      </c>
      <c r="F1934" t="s">
        <v>28</v>
      </c>
      <c r="G1934" t="s">
        <v>3713</v>
      </c>
      <c r="H1934" t="s">
        <v>3714</v>
      </c>
      <c r="I1934" t="s">
        <v>1088</v>
      </c>
      <c r="K1934" t="s">
        <v>23</v>
      </c>
      <c r="L1934" t="s">
        <v>24</v>
      </c>
      <c r="M1934" t="s">
        <v>965</v>
      </c>
      <c r="N1934" s="5" t="s">
        <v>6821</v>
      </c>
      <c r="O1934" s="5" t="s">
        <v>6822</v>
      </c>
      <c r="P1934" t="s">
        <v>6834</v>
      </c>
      <c r="Q1934" s="8" t="s">
        <v>3602</v>
      </c>
      <c r="R1934" t="s">
        <v>6827</v>
      </c>
      <c r="S1934" s="7" t="s">
        <v>3130</v>
      </c>
    </row>
    <row r="1935" spans="1:19" x14ac:dyDescent="0.25">
      <c r="A1935">
        <v>3339021531</v>
      </c>
      <c r="B1935" t="s">
        <v>4143</v>
      </c>
      <c r="C1935" t="s">
        <v>332</v>
      </c>
      <c r="D1935" t="s">
        <v>4144</v>
      </c>
      <c r="E1935" t="s">
        <v>143</v>
      </c>
      <c r="F1935" t="s">
        <v>57</v>
      </c>
      <c r="G1935" t="s">
        <v>3713</v>
      </c>
      <c r="H1935" t="s">
        <v>3714</v>
      </c>
      <c r="I1935" t="s">
        <v>1088</v>
      </c>
      <c r="K1935" t="s">
        <v>23</v>
      </c>
      <c r="L1935" t="s">
        <v>24</v>
      </c>
      <c r="M1935" t="s">
        <v>997</v>
      </c>
      <c r="N1935" s="5" t="s">
        <v>6824</v>
      </c>
      <c r="O1935" s="5" t="s">
        <v>6822</v>
      </c>
      <c r="P1935" t="s">
        <v>6834</v>
      </c>
      <c r="Q1935" s="8" t="s">
        <v>3602</v>
      </c>
      <c r="R1935" t="s">
        <v>6827</v>
      </c>
      <c r="S1935" s="7" t="s">
        <v>3130</v>
      </c>
    </row>
    <row r="1936" spans="1:19" x14ac:dyDescent="0.25">
      <c r="A1936">
        <v>3339019471</v>
      </c>
      <c r="B1936" t="s">
        <v>4145</v>
      </c>
      <c r="C1936" t="s">
        <v>4146</v>
      </c>
      <c r="D1936" t="s">
        <v>4147</v>
      </c>
      <c r="E1936" t="s">
        <v>21</v>
      </c>
      <c r="F1936" t="s">
        <v>22</v>
      </c>
      <c r="G1936" t="s">
        <v>3713</v>
      </c>
      <c r="H1936" t="s">
        <v>3714</v>
      </c>
      <c r="I1936" t="s">
        <v>1088</v>
      </c>
      <c r="K1936" t="s">
        <v>23</v>
      </c>
      <c r="L1936" t="s">
        <v>24</v>
      </c>
      <c r="M1936" t="s">
        <v>95</v>
      </c>
      <c r="N1936" s="5" t="s">
        <v>6821</v>
      </c>
      <c r="O1936" s="5" t="s">
        <v>6822</v>
      </c>
      <c r="P1936" t="s">
        <v>6834</v>
      </c>
      <c r="Q1936" s="8" t="s">
        <v>3602</v>
      </c>
      <c r="R1936" t="s">
        <v>6827</v>
      </c>
      <c r="S1936" s="7" t="s">
        <v>3130</v>
      </c>
    </row>
    <row r="1937" spans="1:19" x14ac:dyDescent="0.25">
      <c r="A1937">
        <v>3339021091</v>
      </c>
      <c r="B1937" t="s">
        <v>4148</v>
      </c>
      <c r="C1937" t="s">
        <v>825</v>
      </c>
      <c r="D1937" t="s">
        <v>4149</v>
      </c>
      <c r="E1937" t="s">
        <v>193</v>
      </c>
      <c r="F1937" t="s">
        <v>49</v>
      </c>
      <c r="G1937" t="s">
        <v>3713</v>
      </c>
      <c r="H1937" t="s">
        <v>3714</v>
      </c>
      <c r="I1937" t="s">
        <v>1088</v>
      </c>
      <c r="K1937" t="s">
        <v>23</v>
      </c>
      <c r="L1937" t="s">
        <v>24</v>
      </c>
      <c r="M1937" t="s">
        <v>965</v>
      </c>
      <c r="N1937" s="5" t="s">
        <v>6821</v>
      </c>
      <c r="O1937" s="5" t="s">
        <v>6822</v>
      </c>
      <c r="P1937" t="s">
        <v>6834</v>
      </c>
      <c r="Q1937" s="8" t="s">
        <v>3602</v>
      </c>
      <c r="R1937" t="s">
        <v>6827</v>
      </c>
      <c r="S1937" s="7" t="s">
        <v>3130</v>
      </c>
    </row>
    <row r="1938" spans="1:19" x14ac:dyDescent="0.25">
      <c r="A1938">
        <v>3339019228</v>
      </c>
      <c r="B1938" t="s">
        <v>4150</v>
      </c>
      <c r="C1938" t="s">
        <v>520</v>
      </c>
      <c r="D1938" t="s">
        <v>20</v>
      </c>
      <c r="E1938" t="s">
        <v>114</v>
      </c>
      <c r="F1938" t="s">
        <v>22</v>
      </c>
      <c r="G1938" t="s">
        <v>3713</v>
      </c>
      <c r="H1938" t="s">
        <v>3714</v>
      </c>
      <c r="I1938" t="s">
        <v>1088</v>
      </c>
      <c r="K1938" t="s">
        <v>23</v>
      </c>
      <c r="L1938" t="s">
        <v>24</v>
      </c>
      <c r="M1938" t="s">
        <v>95</v>
      </c>
      <c r="N1938" s="5" t="s">
        <v>6821</v>
      </c>
      <c r="O1938" s="5" t="s">
        <v>6822</v>
      </c>
      <c r="P1938" t="s">
        <v>6834</v>
      </c>
      <c r="Q1938" s="8" t="s">
        <v>3602</v>
      </c>
      <c r="R1938" t="s">
        <v>6827</v>
      </c>
      <c r="S1938" s="7" t="s">
        <v>3130</v>
      </c>
    </row>
    <row r="1939" spans="1:19" x14ac:dyDescent="0.25">
      <c r="A1939">
        <v>3339021901</v>
      </c>
      <c r="B1939" t="s">
        <v>4151</v>
      </c>
      <c r="C1939" t="s">
        <v>220</v>
      </c>
      <c r="D1939" t="s">
        <v>4152</v>
      </c>
      <c r="E1939" t="s">
        <v>41</v>
      </c>
      <c r="F1939" t="s">
        <v>28</v>
      </c>
      <c r="G1939" t="s">
        <v>3713</v>
      </c>
      <c r="H1939" t="s">
        <v>3714</v>
      </c>
      <c r="I1939" t="s">
        <v>1088</v>
      </c>
      <c r="K1939" t="s">
        <v>23</v>
      </c>
      <c r="L1939" t="s">
        <v>24</v>
      </c>
      <c r="M1939" t="s">
        <v>503</v>
      </c>
      <c r="N1939" s="5" t="s">
        <v>6824</v>
      </c>
      <c r="O1939" s="5" t="s">
        <v>6823</v>
      </c>
      <c r="P1939" t="s">
        <v>6834</v>
      </c>
      <c r="Q1939" s="8" t="s">
        <v>3602</v>
      </c>
      <c r="R1939" t="s">
        <v>6827</v>
      </c>
      <c r="S1939" s="7" t="s">
        <v>3130</v>
      </c>
    </row>
    <row r="1940" spans="1:19" x14ac:dyDescent="0.25">
      <c r="A1940">
        <v>3339020001</v>
      </c>
      <c r="B1940" t="s">
        <v>630</v>
      </c>
      <c r="C1940" t="s">
        <v>222</v>
      </c>
      <c r="D1940" t="s">
        <v>4153</v>
      </c>
      <c r="E1940" t="s">
        <v>38</v>
      </c>
      <c r="F1940" t="s">
        <v>22</v>
      </c>
      <c r="G1940" t="s">
        <v>3713</v>
      </c>
      <c r="H1940" t="s">
        <v>3714</v>
      </c>
      <c r="I1940" t="s">
        <v>1088</v>
      </c>
      <c r="K1940" t="s">
        <v>23</v>
      </c>
      <c r="L1940" t="s">
        <v>24</v>
      </c>
      <c r="M1940" t="s">
        <v>95</v>
      </c>
      <c r="N1940" s="5" t="s">
        <v>6821</v>
      </c>
      <c r="O1940" s="5" t="s">
        <v>6822</v>
      </c>
      <c r="P1940" t="s">
        <v>6834</v>
      </c>
      <c r="Q1940" s="8" t="s">
        <v>3602</v>
      </c>
      <c r="R1940" t="s">
        <v>6827</v>
      </c>
      <c r="S1940" s="7" t="s">
        <v>3130</v>
      </c>
    </row>
    <row r="1941" spans="1:19" x14ac:dyDescent="0.25">
      <c r="A1941">
        <v>3363011671</v>
      </c>
      <c r="B1941" t="s">
        <v>307</v>
      </c>
      <c r="C1941" t="s">
        <v>4154</v>
      </c>
      <c r="D1941" t="s">
        <v>4155</v>
      </c>
      <c r="E1941" t="s">
        <v>38</v>
      </c>
      <c r="F1941" t="s">
        <v>22</v>
      </c>
      <c r="G1941" t="s">
        <v>3713</v>
      </c>
      <c r="H1941" t="s">
        <v>3714</v>
      </c>
      <c r="I1941" t="s">
        <v>1088</v>
      </c>
      <c r="K1941" t="s">
        <v>23</v>
      </c>
      <c r="L1941" t="s">
        <v>24</v>
      </c>
      <c r="M1941" t="s">
        <v>328</v>
      </c>
      <c r="N1941" s="5" t="s">
        <v>6824</v>
      </c>
      <c r="O1941" s="5" t="s">
        <v>6822</v>
      </c>
      <c r="P1941" t="s">
        <v>6834</v>
      </c>
      <c r="Q1941" s="8" t="s">
        <v>3602</v>
      </c>
      <c r="R1941" t="s">
        <v>6827</v>
      </c>
      <c r="S1941" s="7" t="s">
        <v>3130</v>
      </c>
    </row>
    <row r="1942" spans="1:19" x14ac:dyDescent="0.25">
      <c r="A1942">
        <v>3334663444</v>
      </c>
      <c r="B1942" t="s">
        <v>310</v>
      </c>
      <c r="C1942" t="s">
        <v>30</v>
      </c>
      <c r="D1942" t="s">
        <v>20</v>
      </c>
      <c r="E1942" t="s">
        <v>75</v>
      </c>
      <c r="F1942" t="s">
        <v>57</v>
      </c>
      <c r="G1942" t="s">
        <v>3713</v>
      </c>
      <c r="H1942" t="s">
        <v>3714</v>
      </c>
      <c r="I1942" t="s">
        <v>1088</v>
      </c>
      <c r="K1942" t="s">
        <v>23</v>
      </c>
      <c r="L1942" t="s">
        <v>24</v>
      </c>
      <c r="M1942" t="s">
        <v>431</v>
      </c>
      <c r="N1942" s="5" t="s">
        <v>6821</v>
      </c>
      <c r="O1942" s="5" t="s">
        <v>6822</v>
      </c>
      <c r="P1942" t="s">
        <v>6834</v>
      </c>
      <c r="Q1942" s="8" t="s">
        <v>3602</v>
      </c>
      <c r="R1942" t="s">
        <v>6827</v>
      </c>
      <c r="S1942" s="7" t="s">
        <v>3130</v>
      </c>
    </row>
    <row r="1943" spans="1:19" x14ac:dyDescent="0.25">
      <c r="A1943">
        <v>3339019507</v>
      </c>
      <c r="B1943" t="s">
        <v>4156</v>
      </c>
      <c r="C1943" t="s">
        <v>295</v>
      </c>
      <c r="D1943" t="s">
        <v>4157</v>
      </c>
      <c r="E1943" t="s">
        <v>70</v>
      </c>
      <c r="F1943" t="s">
        <v>22</v>
      </c>
      <c r="G1943" t="s">
        <v>3713</v>
      </c>
      <c r="H1943" t="s">
        <v>3714</v>
      </c>
      <c r="I1943" t="s">
        <v>1088</v>
      </c>
      <c r="K1943" t="s">
        <v>23</v>
      </c>
      <c r="L1943" t="s">
        <v>24</v>
      </c>
      <c r="M1943" t="s">
        <v>95</v>
      </c>
      <c r="N1943" s="5" t="s">
        <v>6821</v>
      </c>
      <c r="O1943" s="5" t="s">
        <v>6822</v>
      </c>
      <c r="P1943" t="s">
        <v>6834</v>
      </c>
      <c r="Q1943" s="8" t="s">
        <v>3602</v>
      </c>
      <c r="R1943" t="s">
        <v>6827</v>
      </c>
      <c r="S1943" s="7" t="s">
        <v>3130</v>
      </c>
    </row>
    <row r="1944" spans="1:19" x14ac:dyDescent="0.25">
      <c r="A1944">
        <v>3339021243</v>
      </c>
      <c r="B1944" t="s">
        <v>4158</v>
      </c>
      <c r="C1944" t="s">
        <v>409</v>
      </c>
      <c r="D1944" t="s">
        <v>4159</v>
      </c>
      <c r="E1944" t="s">
        <v>112</v>
      </c>
      <c r="F1944" t="s">
        <v>28</v>
      </c>
      <c r="G1944" t="s">
        <v>3713</v>
      </c>
      <c r="H1944" t="s">
        <v>3714</v>
      </c>
      <c r="I1944" t="s">
        <v>1088</v>
      </c>
      <c r="K1944" t="s">
        <v>23</v>
      </c>
      <c r="L1944" t="s">
        <v>24</v>
      </c>
      <c r="M1944" t="s">
        <v>755</v>
      </c>
      <c r="N1944" s="5"/>
      <c r="O1944" s="5"/>
      <c r="Q1944" s="8"/>
      <c r="R1944" t="s">
        <v>6827</v>
      </c>
      <c r="S1944" s="7" t="s">
        <v>3130</v>
      </c>
    </row>
    <row r="1945" spans="1:19" x14ac:dyDescent="0.25">
      <c r="A1945">
        <v>3339020767</v>
      </c>
      <c r="B1945" t="s">
        <v>4160</v>
      </c>
      <c r="C1945" t="s">
        <v>4161</v>
      </c>
      <c r="D1945" t="s">
        <v>20</v>
      </c>
      <c r="E1945" t="s">
        <v>184</v>
      </c>
      <c r="F1945" t="s">
        <v>57</v>
      </c>
      <c r="G1945" t="s">
        <v>3713</v>
      </c>
      <c r="H1945" t="s">
        <v>3714</v>
      </c>
      <c r="I1945" t="s">
        <v>1088</v>
      </c>
      <c r="K1945" t="s">
        <v>23</v>
      </c>
      <c r="L1945" t="s">
        <v>24</v>
      </c>
      <c r="M1945" t="s">
        <v>965</v>
      </c>
      <c r="N1945" s="5" t="s">
        <v>6821</v>
      </c>
      <c r="O1945" s="5" t="s">
        <v>6822</v>
      </c>
      <c r="P1945" t="s">
        <v>6834</v>
      </c>
      <c r="Q1945" s="8" t="s">
        <v>3602</v>
      </c>
      <c r="R1945" t="s">
        <v>6827</v>
      </c>
      <c r="S1945" s="7" t="s">
        <v>3130</v>
      </c>
    </row>
    <row r="1946" spans="1:19" x14ac:dyDescent="0.25">
      <c r="A1946">
        <v>3339020154</v>
      </c>
      <c r="B1946" t="s">
        <v>4162</v>
      </c>
      <c r="C1946" t="s">
        <v>4163</v>
      </c>
      <c r="D1946" t="s">
        <v>4164</v>
      </c>
      <c r="E1946" t="s">
        <v>98</v>
      </c>
      <c r="F1946" t="s">
        <v>28</v>
      </c>
      <c r="G1946" t="s">
        <v>3713</v>
      </c>
      <c r="H1946" t="s">
        <v>3714</v>
      </c>
      <c r="I1946" t="s">
        <v>1088</v>
      </c>
      <c r="K1946" t="s">
        <v>23</v>
      </c>
      <c r="L1946" t="s">
        <v>24</v>
      </c>
      <c r="M1946" t="s">
        <v>965</v>
      </c>
      <c r="N1946" s="5"/>
      <c r="O1946" s="5"/>
      <c r="Q1946" s="8"/>
      <c r="R1946" t="s">
        <v>6827</v>
      </c>
      <c r="S1946" s="7" t="s">
        <v>3130</v>
      </c>
    </row>
    <row r="1947" spans="1:19" x14ac:dyDescent="0.25">
      <c r="A1947">
        <v>3339019741</v>
      </c>
      <c r="B1947" t="s">
        <v>4165</v>
      </c>
      <c r="C1947" t="s">
        <v>34</v>
      </c>
      <c r="D1947" t="s">
        <v>4166</v>
      </c>
      <c r="E1947" t="s">
        <v>153</v>
      </c>
      <c r="F1947" t="s">
        <v>28</v>
      </c>
      <c r="G1947" t="s">
        <v>3713</v>
      </c>
      <c r="H1947" t="s">
        <v>3714</v>
      </c>
      <c r="I1947" t="s">
        <v>1088</v>
      </c>
      <c r="K1947" t="s">
        <v>23</v>
      </c>
      <c r="L1947" t="s">
        <v>24</v>
      </c>
      <c r="M1947" t="s">
        <v>95</v>
      </c>
      <c r="N1947" s="5" t="s">
        <v>6821</v>
      </c>
      <c r="O1947" s="5" t="s">
        <v>6822</v>
      </c>
      <c r="P1947" t="s">
        <v>6834</v>
      </c>
      <c r="Q1947" s="8" t="s">
        <v>3602</v>
      </c>
      <c r="R1947" t="s">
        <v>6827</v>
      </c>
      <c r="S1947" s="7" t="s">
        <v>3130</v>
      </c>
    </row>
    <row r="1948" spans="1:19" x14ac:dyDescent="0.25">
      <c r="A1948">
        <v>3339021423</v>
      </c>
      <c r="B1948" t="s">
        <v>475</v>
      </c>
      <c r="C1948" t="s">
        <v>250</v>
      </c>
      <c r="D1948" t="s">
        <v>4167</v>
      </c>
      <c r="E1948" t="s">
        <v>101</v>
      </c>
      <c r="F1948" t="s">
        <v>28</v>
      </c>
      <c r="G1948" t="s">
        <v>3713</v>
      </c>
      <c r="H1948" t="s">
        <v>3714</v>
      </c>
      <c r="I1948" t="s">
        <v>1088</v>
      </c>
      <c r="K1948" t="s">
        <v>23</v>
      </c>
      <c r="L1948" t="s">
        <v>24</v>
      </c>
      <c r="M1948" t="s">
        <v>755</v>
      </c>
      <c r="N1948" s="5"/>
      <c r="O1948" s="5"/>
      <c r="Q1948" s="8"/>
      <c r="R1948" t="s">
        <v>6827</v>
      </c>
      <c r="S1948" s="7" t="s">
        <v>3130</v>
      </c>
    </row>
    <row r="1949" spans="1:19" x14ac:dyDescent="0.25">
      <c r="A1949">
        <v>3339021379</v>
      </c>
      <c r="B1949" t="s">
        <v>4168</v>
      </c>
      <c r="C1949" t="s">
        <v>4169</v>
      </c>
      <c r="D1949" t="s">
        <v>4170</v>
      </c>
      <c r="E1949" t="s">
        <v>50</v>
      </c>
      <c r="F1949" t="s">
        <v>22</v>
      </c>
      <c r="G1949" t="s">
        <v>3713</v>
      </c>
      <c r="H1949" t="s">
        <v>3714</v>
      </c>
      <c r="I1949" t="s">
        <v>1088</v>
      </c>
      <c r="K1949" t="s">
        <v>23</v>
      </c>
      <c r="L1949" t="s">
        <v>24</v>
      </c>
      <c r="M1949" t="s">
        <v>755</v>
      </c>
      <c r="N1949" s="5"/>
      <c r="O1949" s="5"/>
      <c r="Q1949" s="8"/>
      <c r="R1949" t="s">
        <v>6827</v>
      </c>
      <c r="S1949" s="7" t="s">
        <v>3130</v>
      </c>
    </row>
    <row r="1950" spans="1:19" x14ac:dyDescent="0.25">
      <c r="A1950">
        <v>3341690121</v>
      </c>
      <c r="B1950" t="s">
        <v>4171</v>
      </c>
      <c r="C1950" t="s">
        <v>992</v>
      </c>
      <c r="D1950" t="s">
        <v>20</v>
      </c>
      <c r="E1950" t="s">
        <v>238</v>
      </c>
      <c r="F1950" t="s">
        <v>57</v>
      </c>
      <c r="G1950" t="s">
        <v>3713</v>
      </c>
      <c r="H1950" t="s">
        <v>3714</v>
      </c>
      <c r="I1950" t="s">
        <v>1088</v>
      </c>
      <c r="K1950" t="s">
        <v>23</v>
      </c>
      <c r="L1950" t="s">
        <v>24</v>
      </c>
      <c r="M1950" t="s">
        <v>392</v>
      </c>
      <c r="N1950" s="5" t="s">
        <v>6821</v>
      </c>
      <c r="O1950" s="5" t="s">
        <v>6822</v>
      </c>
      <c r="P1950" t="s">
        <v>6834</v>
      </c>
      <c r="Q1950" s="8" t="s">
        <v>3602</v>
      </c>
      <c r="R1950" t="s">
        <v>6827</v>
      </c>
      <c r="S1950" s="7" t="s">
        <v>3130</v>
      </c>
    </row>
    <row r="1951" spans="1:19" x14ac:dyDescent="0.25">
      <c r="A1951">
        <v>3339019516</v>
      </c>
      <c r="B1951" t="s">
        <v>481</v>
      </c>
      <c r="C1951" t="s">
        <v>308</v>
      </c>
      <c r="D1951" t="s">
        <v>4172</v>
      </c>
      <c r="E1951" t="s">
        <v>184</v>
      </c>
      <c r="F1951" t="s">
        <v>57</v>
      </c>
      <c r="G1951" t="s">
        <v>3713</v>
      </c>
      <c r="H1951" t="s">
        <v>3714</v>
      </c>
      <c r="I1951" t="s">
        <v>1088</v>
      </c>
      <c r="K1951" t="s">
        <v>23</v>
      </c>
      <c r="L1951" t="s">
        <v>24</v>
      </c>
      <c r="M1951" t="s">
        <v>95</v>
      </c>
      <c r="N1951" s="5" t="s">
        <v>6821</v>
      </c>
      <c r="O1951" s="5" t="s">
        <v>6823</v>
      </c>
      <c r="P1951" t="s">
        <v>6834</v>
      </c>
      <c r="Q1951" s="8" t="s">
        <v>3602</v>
      </c>
      <c r="R1951" t="s">
        <v>6827</v>
      </c>
      <c r="S1951" s="7" t="s">
        <v>3130</v>
      </c>
    </row>
    <row r="1952" spans="1:19" x14ac:dyDescent="0.25">
      <c r="A1952">
        <v>3339020145</v>
      </c>
      <c r="B1952" t="s">
        <v>331</v>
      </c>
      <c r="C1952" t="s">
        <v>466</v>
      </c>
      <c r="D1952" t="s">
        <v>4173</v>
      </c>
      <c r="E1952" t="s">
        <v>249</v>
      </c>
      <c r="F1952" t="s">
        <v>49</v>
      </c>
      <c r="G1952" t="s">
        <v>3713</v>
      </c>
      <c r="H1952" t="s">
        <v>3714</v>
      </c>
      <c r="I1952" t="s">
        <v>1088</v>
      </c>
      <c r="K1952" t="s">
        <v>23</v>
      </c>
      <c r="L1952" t="s">
        <v>24</v>
      </c>
      <c r="M1952" t="s">
        <v>965</v>
      </c>
      <c r="N1952" s="5" t="s">
        <v>6821</v>
      </c>
      <c r="O1952" s="5" t="s">
        <v>6822</v>
      </c>
      <c r="P1952" t="s">
        <v>6834</v>
      </c>
      <c r="Q1952" s="8" t="s">
        <v>3602</v>
      </c>
      <c r="R1952" t="s">
        <v>6827</v>
      </c>
      <c r="S1952" s="7" t="s">
        <v>3130</v>
      </c>
    </row>
    <row r="1953" spans="1:19" x14ac:dyDescent="0.25">
      <c r="A1953">
        <v>3339021216</v>
      </c>
      <c r="B1953" t="s">
        <v>331</v>
      </c>
      <c r="C1953" t="s">
        <v>579</v>
      </c>
      <c r="D1953" t="s">
        <v>4174</v>
      </c>
      <c r="E1953" t="s">
        <v>96</v>
      </c>
      <c r="F1953" t="s">
        <v>28</v>
      </c>
      <c r="G1953" t="s">
        <v>3713</v>
      </c>
      <c r="H1953" t="s">
        <v>3714</v>
      </c>
      <c r="I1953" t="s">
        <v>1088</v>
      </c>
      <c r="K1953" t="s">
        <v>23</v>
      </c>
      <c r="L1953" t="s">
        <v>24</v>
      </c>
      <c r="M1953" t="s">
        <v>755</v>
      </c>
      <c r="N1953" s="5" t="s">
        <v>6821</v>
      </c>
      <c r="O1953" s="5" t="s">
        <v>6822</v>
      </c>
      <c r="P1953" t="s">
        <v>6834</v>
      </c>
      <c r="Q1953" s="8" t="s">
        <v>3602</v>
      </c>
      <c r="R1953" t="s">
        <v>6827</v>
      </c>
      <c r="S1953" s="7" t="s">
        <v>3130</v>
      </c>
    </row>
    <row r="1954" spans="1:19" x14ac:dyDescent="0.25">
      <c r="A1954">
        <v>3337933711</v>
      </c>
      <c r="B1954" t="s">
        <v>331</v>
      </c>
      <c r="C1954" t="s">
        <v>87</v>
      </c>
      <c r="D1954" t="s">
        <v>4175</v>
      </c>
      <c r="E1954" t="s">
        <v>61</v>
      </c>
      <c r="F1954" t="s">
        <v>57</v>
      </c>
      <c r="G1954" t="s">
        <v>3713</v>
      </c>
      <c r="H1954" t="s">
        <v>3714</v>
      </c>
      <c r="I1954" t="s">
        <v>1088</v>
      </c>
      <c r="K1954" t="s">
        <v>23</v>
      </c>
      <c r="L1954" t="s">
        <v>24</v>
      </c>
      <c r="M1954" t="s">
        <v>808</v>
      </c>
      <c r="N1954" s="5" t="s">
        <v>6821</v>
      </c>
      <c r="O1954" s="5" t="s">
        <v>6822</v>
      </c>
      <c r="P1954" t="s">
        <v>6834</v>
      </c>
      <c r="Q1954" s="8" t="s">
        <v>3602</v>
      </c>
      <c r="R1954" t="s">
        <v>6827</v>
      </c>
      <c r="S1954" s="7" t="s">
        <v>3130</v>
      </c>
    </row>
    <row r="1955" spans="1:19" x14ac:dyDescent="0.25">
      <c r="A1955">
        <v>3339019688</v>
      </c>
      <c r="B1955" t="s">
        <v>4176</v>
      </c>
      <c r="C1955" t="s">
        <v>4177</v>
      </c>
      <c r="D1955" t="s">
        <v>4178</v>
      </c>
      <c r="E1955" t="s">
        <v>101</v>
      </c>
      <c r="F1955" t="s">
        <v>28</v>
      </c>
      <c r="G1955" t="s">
        <v>3713</v>
      </c>
      <c r="H1955" t="s">
        <v>3714</v>
      </c>
      <c r="I1955" t="s">
        <v>1088</v>
      </c>
      <c r="K1955" t="s">
        <v>23</v>
      </c>
      <c r="L1955" t="s">
        <v>24</v>
      </c>
      <c r="M1955" t="s">
        <v>95</v>
      </c>
      <c r="N1955" s="5"/>
      <c r="O1955" s="5"/>
      <c r="Q1955" s="8"/>
      <c r="R1955" t="s">
        <v>6827</v>
      </c>
      <c r="S1955" s="7" t="s">
        <v>3130</v>
      </c>
    </row>
    <row r="1956" spans="1:19" x14ac:dyDescent="0.25">
      <c r="A1956">
        <v>3341727012</v>
      </c>
      <c r="B1956" t="s">
        <v>335</v>
      </c>
      <c r="C1956" t="s">
        <v>199</v>
      </c>
      <c r="D1956" t="s">
        <v>20</v>
      </c>
      <c r="E1956" t="s">
        <v>238</v>
      </c>
      <c r="F1956" t="s">
        <v>57</v>
      </c>
      <c r="G1956" t="s">
        <v>3713</v>
      </c>
      <c r="H1956" t="s">
        <v>3714</v>
      </c>
      <c r="I1956" t="s">
        <v>1088</v>
      </c>
      <c r="K1956" t="s">
        <v>23</v>
      </c>
      <c r="L1956" t="s">
        <v>24</v>
      </c>
      <c r="M1956" t="s">
        <v>392</v>
      </c>
      <c r="N1956" s="5" t="s">
        <v>6821</v>
      </c>
      <c r="O1956" s="5" t="s">
        <v>6822</v>
      </c>
      <c r="P1956" t="s">
        <v>6834</v>
      </c>
      <c r="Q1956" s="8" t="s">
        <v>3602</v>
      </c>
      <c r="R1956" t="s">
        <v>6827</v>
      </c>
      <c r="S1956" s="7" t="s">
        <v>3130</v>
      </c>
    </row>
    <row r="1957" spans="1:19" x14ac:dyDescent="0.25">
      <c r="A1957">
        <v>3339020325</v>
      </c>
      <c r="B1957" t="s">
        <v>335</v>
      </c>
      <c r="C1957" t="s">
        <v>100</v>
      </c>
      <c r="D1957" t="s">
        <v>4179</v>
      </c>
      <c r="E1957" t="s">
        <v>205</v>
      </c>
      <c r="F1957" t="s">
        <v>22</v>
      </c>
      <c r="G1957" t="s">
        <v>3713</v>
      </c>
      <c r="H1957" t="s">
        <v>3714</v>
      </c>
      <c r="I1957" t="s">
        <v>1088</v>
      </c>
      <c r="K1957" t="s">
        <v>23</v>
      </c>
      <c r="L1957" t="s">
        <v>24</v>
      </c>
      <c r="M1957" t="s">
        <v>965</v>
      </c>
      <c r="N1957" s="5" t="s">
        <v>6821</v>
      </c>
      <c r="O1957" s="5" t="s">
        <v>6822</v>
      </c>
      <c r="P1957" t="s">
        <v>6834</v>
      </c>
      <c r="Q1957" s="8" t="s">
        <v>3602</v>
      </c>
      <c r="R1957" t="s">
        <v>6827</v>
      </c>
      <c r="S1957" s="7" t="s">
        <v>3130</v>
      </c>
    </row>
    <row r="1958" spans="1:19" x14ac:dyDescent="0.25">
      <c r="A1958">
        <v>3339020811</v>
      </c>
      <c r="B1958" t="s">
        <v>492</v>
      </c>
      <c r="C1958" t="s">
        <v>675</v>
      </c>
      <c r="D1958" t="s">
        <v>4180</v>
      </c>
      <c r="E1958" t="s">
        <v>151</v>
      </c>
      <c r="F1958" t="s">
        <v>22</v>
      </c>
      <c r="G1958" t="s">
        <v>3713</v>
      </c>
      <c r="H1958" t="s">
        <v>3714</v>
      </c>
      <c r="I1958" t="s">
        <v>1088</v>
      </c>
      <c r="K1958" t="s">
        <v>23</v>
      </c>
      <c r="L1958" t="s">
        <v>24</v>
      </c>
      <c r="M1958" t="s">
        <v>965</v>
      </c>
      <c r="N1958" s="5" t="s">
        <v>6821</v>
      </c>
      <c r="O1958" s="5" t="s">
        <v>6822</v>
      </c>
      <c r="P1958" t="s">
        <v>6834</v>
      </c>
      <c r="Q1958" s="8" t="s">
        <v>3602</v>
      </c>
      <c r="R1958" t="s">
        <v>6827</v>
      </c>
      <c r="S1958" s="7" t="s">
        <v>3130</v>
      </c>
    </row>
    <row r="1959" spans="1:19" x14ac:dyDescent="0.25">
      <c r="A1959">
        <v>3339019877</v>
      </c>
      <c r="B1959" t="s">
        <v>337</v>
      </c>
      <c r="C1959" t="s">
        <v>367</v>
      </c>
      <c r="D1959" t="s">
        <v>4181</v>
      </c>
      <c r="E1959" t="s">
        <v>70</v>
      </c>
      <c r="F1959" t="s">
        <v>22</v>
      </c>
      <c r="G1959" t="s">
        <v>3713</v>
      </c>
      <c r="H1959" t="s">
        <v>3714</v>
      </c>
      <c r="I1959" t="s">
        <v>1088</v>
      </c>
      <c r="K1959" t="s">
        <v>23</v>
      </c>
      <c r="L1959" t="s">
        <v>24</v>
      </c>
      <c r="M1959" t="s">
        <v>95</v>
      </c>
      <c r="N1959" s="5"/>
      <c r="O1959" s="5"/>
      <c r="Q1959" s="8"/>
      <c r="R1959" t="s">
        <v>6827</v>
      </c>
      <c r="S1959" s="7" t="s">
        <v>3130</v>
      </c>
    </row>
    <row r="1960" spans="1:19" x14ac:dyDescent="0.25">
      <c r="A1960">
        <v>3339019408</v>
      </c>
      <c r="B1960" t="s">
        <v>4182</v>
      </c>
      <c r="C1960" t="s">
        <v>294</v>
      </c>
      <c r="D1960" t="s">
        <v>4183</v>
      </c>
      <c r="E1960" t="s">
        <v>126</v>
      </c>
      <c r="F1960" t="s">
        <v>53</v>
      </c>
      <c r="G1960" t="s">
        <v>3713</v>
      </c>
      <c r="H1960" t="s">
        <v>3714</v>
      </c>
      <c r="I1960" t="s">
        <v>1088</v>
      </c>
      <c r="K1960" t="s">
        <v>23</v>
      </c>
      <c r="L1960" t="s">
        <v>24</v>
      </c>
      <c r="M1960" t="s">
        <v>95</v>
      </c>
      <c r="N1960" s="5"/>
      <c r="O1960" s="5"/>
      <c r="Q1960" s="8"/>
      <c r="R1960" t="s">
        <v>6827</v>
      </c>
      <c r="S1960" s="7" t="s">
        <v>3130</v>
      </c>
    </row>
    <row r="1961" spans="1:19" x14ac:dyDescent="0.25">
      <c r="A1961">
        <v>3339020695</v>
      </c>
      <c r="B1961" t="s">
        <v>851</v>
      </c>
      <c r="C1961" t="s">
        <v>541</v>
      </c>
      <c r="D1961" t="s">
        <v>4184</v>
      </c>
      <c r="E1961" t="s">
        <v>50</v>
      </c>
      <c r="F1961" t="s">
        <v>22</v>
      </c>
      <c r="G1961" t="s">
        <v>3713</v>
      </c>
      <c r="H1961" t="s">
        <v>3714</v>
      </c>
      <c r="I1961" t="s">
        <v>1088</v>
      </c>
      <c r="K1961" t="s">
        <v>23</v>
      </c>
      <c r="L1961" t="s">
        <v>24</v>
      </c>
      <c r="M1961" t="s">
        <v>965</v>
      </c>
      <c r="N1961" s="5" t="s">
        <v>6821</v>
      </c>
      <c r="O1961" s="5" t="s">
        <v>6822</v>
      </c>
      <c r="P1961" t="s">
        <v>6834</v>
      </c>
      <c r="Q1961" s="8" t="s">
        <v>3602</v>
      </c>
      <c r="R1961" t="s">
        <v>6827</v>
      </c>
      <c r="S1961" s="7" t="s">
        <v>3130</v>
      </c>
    </row>
    <row r="1962" spans="1:19" x14ac:dyDescent="0.25">
      <c r="A1962">
        <v>3337481597</v>
      </c>
      <c r="B1962" t="s">
        <v>2124</v>
      </c>
      <c r="C1962" t="s">
        <v>970</v>
      </c>
      <c r="D1962" t="s">
        <v>4185</v>
      </c>
      <c r="E1962" t="s">
        <v>61</v>
      </c>
      <c r="F1962" t="s">
        <v>57</v>
      </c>
      <c r="G1962" t="s">
        <v>3713</v>
      </c>
      <c r="H1962" t="s">
        <v>3714</v>
      </c>
      <c r="I1962" t="s">
        <v>1088</v>
      </c>
      <c r="K1962" t="s">
        <v>23</v>
      </c>
      <c r="L1962" t="s">
        <v>24</v>
      </c>
      <c r="M1962" t="s">
        <v>808</v>
      </c>
      <c r="N1962" s="5"/>
      <c r="O1962" s="5"/>
      <c r="Q1962" s="8"/>
      <c r="R1962" t="s">
        <v>6827</v>
      </c>
      <c r="S1962" s="7" t="s">
        <v>3130</v>
      </c>
    </row>
    <row r="1963" spans="1:19" x14ac:dyDescent="0.25">
      <c r="A1963">
        <v>3339018761</v>
      </c>
      <c r="B1963" t="s">
        <v>342</v>
      </c>
      <c r="C1963" t="s">
        <v>579</v>
      </c>
      <c r="D1963" t="s">
        <v>4186</v>
      </c>
      <c r="E1963" t="s">
        <v>153</v>
      </c>
      <c r="F1963" t="s">
        <v>28</v>
      </c>
      <c r="G1963" t="s">
        <v>3713</v>
      </c>
      <c r="H1963" t="s">
        <v>3714</v>
      </c>
      <c r="I1963" t="s">
        <v>1088</v>
      </c>
      <c r="K1963" t="s">
        <v>23</v>
      </c>
      <c r="L1963" t="s">
        <v>24</v>
      </c>
      <c r="M1963" t="s">
        <v>95</v>
      </c>
      <c r="N1963" s="5" t="s">
        <v>6824</v>
      </c>
      <c r="O1963" s="5" t="s">
        <v>6822</v>
      </c>
      <c r="P1963" t="s">
        <v>6834</v>
      </c>
      <c r="Q1963" s="8" t="s">
        <v>3602</v>
      </c>
      <c r="R1963" t="s">
        <v>6827</v>
      </c>
      <c r="S1963" s="7" t="s">
        <v>3130</v>
      </c>
    </row>
    <row r="1964" spans="1:19" x14ac:dyDescent="0.25">
      <c r="A1964">
        <v>3339022134</v>
      </c>
      <c r="B1964" t="s">
        <v>342</v>
      </c>
      <c r="C1964" t="s">
        <v>26</v>
      </c>
      <c r="D1964" t="s">
        <v>4187</v>
      </c>
      <c r="E1964" t="s">
        <v>114</v>
      </c>
      <c r="F1964" t="s">
        <v>22</v>
      </c>
      <c r="G1964" t="s">
        <v>3713</v>
      </c>
      <c r="H1964" t="s">
        <v>3714</v>
      </c>
      <c r="I1964" t="s">
        <v>1088</v>
      </c>
      <c r="K1964" t="s">
        <v>23</v>
      </c>
      <c r="L1964" t="s">
        <v>24</v>
      </c>
      <c r="M1964" t="s">
        <v>1092</v>
      </c>
      <c r="N1964" s="5" t="s">
        <v>6821</v>
      </c>
      <c r="O1964" s="5" t="s">
        <v>6823</v>
      </c>
      <c r="P1964" t="s">
        <v>6834</v>
      </c>
      <c r="Q1964" s="8" t="s">
        <v>3602</v>
      </c>
      <c r="R1964" t="s">
        <v>6827</v>
      </c>
      <c r="S1964" s="7" t="s">
        <v>3130</v>
      </c>
    </row>
    <row r="1965" spans="1:19" x14ac:dyDescent="0.25">
      <c r="A1965">
        <v>3339020235</v>
      </c>
      <c r="B1965" t="s">
        <v>495</v>
      </c>
      <c r="C1965" t="s">
        <v>4188</v>
      </c>
      <c r="D1965" t="s">
        <v>4189</v>
      </c>
      <c r="E1965" t="s">
        <v>229</v>
      </c>
      <c r="F1965" t="s">
        <v>53</v>
      </c>
      <c r="G1965" t="s">
        <v>3713</v>
      </c>
      <c r="H1965" t="s">
        <v>3714</v>
      </c>
      <c r="I1965" t="s">
        <v>1088</v>
      </c>
      <c r="K1965" t="s">
        <v>23</v>
      </c>
      <c r="L1965" t="s">
        <v>24</v>
      </c>
      <c r="M1965" t="s">
        <v>965</v>
      </c>
      <c r="N1965" s="5" t="s">
        <v>6821</v>
      </c>
      <c r="O1965" s="5" t="s">
        <v>6822</v>
      </c>
      <c r="P1965" t="s">
        <v>6834</v>
      </c>
      <c r="Q1965" s="8" t="s">
        <v>3602</v>
      </c>
      <c r="R1965" t="s">
        <v>6827</v>
      </c>
      <c r="S1965" s="7" t="s">
        <v>3130</v>
      </c>
    </row>
    <row r="1966" spans="1:19" x14ac:dyDescent="0.25">
      <c r="A1966">
        <v>3339020857</v>
      </c>
      <c r="B1966" t="s">
        <v>4190</v>
      </c>
      <c r="C1966" t="s">
        <v>592</v>
      </c>
      <c r="D1966" t="s">
        <v>4191</v>
      </c>
      <c r="E1966" t="s">
        <v>88</v>
      </c>
      <c r="F1966" t="s">
        <v>53</v>
      </c>
      <c r="G1966" t="s">
        <v>3713</v>
      </c>
      <c r="H1966" t="s">
        <v>3714</v>
      </c>
      <c r="I1966" t="s">
        <v>1088</v>
      </c>
      <c r="K1966" t="s">
        <v>23</v>
      </c>
      <c r="L1966" t="s">
        <v>24</v>
      </c>
      <c r="M1966" t="s">
        <v>965</v>
      </c>
      <c r="N1966" s="5"/>
      <c r="O1966" s="5"/>
      <c r="Q1966" s="8"/>
      <c r="R1966" t="s">
        <v>6827</v>
      </c>
      <c r="S1966" s="7" t="s">
        <v>3130</v>
      </c>
    </row>
    <row r="1967" spans="1:19" x14ac:dyDescent="0.25">
      <c r="A1967">
        <v>3339020992</v>
      </c>
      <c r="B1967" t="s">
        <v>4192</v>
      </c>
      <c r="C1967" t="s">
        <v>592</v>
      </c>
      <c r="D1967" t="s">
        <v>4193</v>
      </c>
      <c r="E1967" t="s">
        <v>161</v>
      </c>
      <c r="F1967" t="s">
        <v>49</v>
      </c>
      <c r="G1967" t="s">
        <v>3713</v>
      </c>
      <c r="H1967" t="s">
        <v>3714</v>
      </c>
      <c r="I1967" t="s">
        <v>1088</v>
      </c>
      <c r="K1967" t="s">
        <v>23</v>
      </c>
      <c r="L1967" t="s">
        <v>24</v>
      </c>
      <c r="M1967" t="s">
        <v>965</v>
      </c>
      <c r="N1967" s="5" t="s">
        <v>6821</v>
      </c>
      <c r="O1967" s="5" t="s">
        <v>6822</v>
      </c>
      <c r="P1967" t="s">
        <v>6834</v>
      </c>
      <c r="Q1967" s="8" t="s">
        <v>3602</v>
      </c>
      <c r="R1967" t="s">
        <v>6827</v>
      </c>
      <c r="S1967" s="7" t="s">
        <v>3130</v>
      </c>
    </row>
    <row r="1968" spans="1:19" x14ac:dyDescent="0.25">
      <c r="A1968">
        <v>3339019246</v>
      </c>
      <c r="B1968" t="s">
        <v>4194</v>
      </c>
      <c r="C1968" t="s">
        <v>200</v>
      </c>
      <c r="D1968" t="s">
        <v>4195</v>
      </c>
      <c r="E1968" t="s">
        <v>161</v>
      </c>
      <c r="F1968" t="s">
        <v>49</v>
      </c>
      <c r="G1968" t="s">
        <v>3713</v>
      </c>
      <c r="H1968" t="s">
        <v>3714</v>
      </c>
      <c r="I1968" t="s">
        <v>1088</v>
      </c>
      <c r="K1968" t="s">
        <v>23</v>
      </c>
      <c r="L1968" t="s">
        <v>24</v>
      </c>
      <c r="M1968" t="s">
        <v>95</v>
      </c>
      <c r="N1968" s="5"/>
      <c r="O1968" s="5"/>
      <c r="Q1968" s="8"/>
      <c r="R1968" t="s">
        <v>6827</v>
      </c>
      <c r="S1968" s="7" t="s">
        <v>3130</v>
      </c>
    </row>
    <row r="1969" spans="1:19" x14ac:dyDescent="0.25">
      <c r="A1969">
        <v>3339019066</v>
      </c>
      <c r="B1969" t="s">
        <v>3594</v>
      </c>
      <c r="C1969" t="s">
        <v>4196</v>
      </c>
      <c r="D1969" t="s">
        <v>4197</v>
      </c>
      <c r="E1969" t="s">
        <v>41</v>
      </c>
      <c r="F1969" t="s">
        <v>28</v>
      </c>
      <c r="G1969" t="s">
        <v>3713</v>
      </c>
      <c r="H1969" t="s">
        <v>3714</v>
      </c>
      <c r="I1969" t="s">
        <v>1088</v>
      </c>
      <c r="K1969" t="s">
        <v>23</v>
      </c>
      <c r="L1969" t="s">
        <v>24</v>
      </c>
      <c r="M1969" t="s">
        <v>95</v>
      </c>
      <c r="N1969" s="5" t="s">
        <v>6821</v>
      </c>
      <c r="O1969" s="5" t="s">
        <v>6822</v>
      </c>
      <c r="P1969" t="s">
        <v>6834</v>
      </c>
      <c r="Q1969" s="8" t="s">
        <v>3602</v>
      </c>
      <c r="R1969" t="s">
        <v>6827</v>
      </c>
      <c r="S1969" s="7" t="s">
        <v>3130</v>
      </c>
    </row>
    <row r="1970" spans="1:19" x14ac:dyDescent="0.25">
      <c r="A1970">
        <v>3339018814</v>
      </c>
      <c r="B1970" t="s">
        <v>4198</v>
      </c>
      <c r="C1970" t="s">
        <v>4199</v>
      </c>
      <c r="D1970" t="s">
        <v>4200</v>
      </c>
      <c r="E1970" t="s">
        <v>52</v>
      </c>
      <c r="F1970" t="s">
        <v>53</v>
      </c>
      <c r="G1970" t="s">
        <v>3713</v>
      </c>
      <c r="H1970" t="s">
        <v>3714</v>
      </c>
      <c r="I1970" t="s">
        <v>1088</v>
      </c>
      <c r="K1970" t="s">
        <v>23</v>
      </c>
      <c r="L1970" t="s">
        <v>24</v>
      </c>
      <c r="M1970" t="s">
        <v>95</v>
      </c>
      <c r="N1970" s="5"/>
      <c r="O1970" s="5"/>
      <c r="Q1970" s="8"/>
      <c r="R1970" t="s">
        <v>6827</v>
      </c>
      <c r="S1970" s="7" t="s">
        <v>3130</v>
      </c>
    </row>
    <row r="1971" spans="1:19" x14ac:dyDescent="0.25">
      <c r="A1971">
        <v>3339021559</v>
      </c>
      <c r="B1971" t="s">
        <v>4198</v>
      </c>
      <c r="C1971" t="s">
        <v>1925</v>
      </c>
      <c r="D1971" t="s">
        <v>4201</v>
      </c>
      <c r="E1971" t="s">
        <v>65</v>
      </c>
      <c r="F1971" t="s">
        <v>22</v>
      </c>
      <c r="G1971" t="s">
        <v>3713</v>
      </c>
      <c r="H1971" t="s">
        <v>3714</v>
      </c>
      <c r="I1971" t="s">
        <v>1088</v>
      </c>
      <c r="K1971" t="s">
        <v>23</v>
      </c>
      <c r="L1971" t="s">
        <v>24</v>
      </c>
      <c r="M1971" t="s">
        <v>997</v>
      </c>
      <c r="N1971" s="5"/>
      <c r="O1971" s="5"/>
      <c r="Q1971" s="8"/>
      <c r="R1971" t="s">
        <v>6827</v>
      </c>
      <c r="S1971" s="7" t="s">
        <v>3130</v>
      </c>
    </row>
    <row r="1972" spans="1:19" x14ac:dyDescent="0.25">
      <c r="A1972">
        <v>3339021252</v>
      </c>
      <c r="B1972" t="s">
        <v>345</v>
      </c>
      <c r="C1972" t="s">
        <v>967</v>
      </c>
      <c r="D1972" t="s">
        <v>4202</v>
      </c>
      <c r="E1972" t="s">
        <v>27</v>
      </c>
      <c r="F1972" t="s">
        <v>28</v>
      </c>
      <c r="G1972" t="s">
        <v>3713</v>
      </c>
      <c r="H1972" t="s">
        <v>3714</v>
      </c>
      <c r="I1972" t="s">
        <v>1088</v>
      </c>
      <c r="K1972" t="s">
        <v>23</v>
      </c>
      <c r="L1972" t="s">
        <v>24</v>
      </c>
      <c r="M1972" t="s">
        <v>755</v>
      </c>
      <c r="N1972" s="5" t="s">
        <v>6821</v>
      </c>
      <c r="O1972" s="5" t="s">
        <v>6822</v>
      </c>
      <c r="P1972" t="s">
        <v>6834</v>
      </c>
      <c r="Q1972" s="8" t="s">
        <v>3602</v>
      </c>
      <c r="R1972" t="s">
        <v>6827</v>
      </c>
      <c r="S1972" s="7" t="s">
        <v>3130</v>
      </c>
    </row>
    <row r="1973" spans="1:19" x14ac:dyDescent="0.25">
      <c r="A1973">
        <v>3339018869</v>
      </c>
      <c r="B1973" t="s">
        <v>347</v>
      </c>
      <c r="C1973" t="s">
        <v>3114</v>
      </c>
      <c r="D1973" t="s">
        <v>4203</v>
      </c>
      <c r="E1973" t="s">
        <v>82</v>
      </c>
      <c r="F1973" t="s">
        <v>28</v>
      </c>
      <c r="G1973" t="s">
        <v>3713</v>
      </c>
      <c r="H1973" t="s">
        <v>3714</v>
      </c>
      <c r="I1973" t="s">
        <v>1088</v>
      </c>
      <c r="K1973" t="s">
        <v>23</v>
      </c>
      <c r="L1973" t="s">
        <v>24</v>
      </c>
      <c r="M1973" t="s">
        <v>95</v>
      </c>
      <c r="N1973" s="5" t="s">
        <v>6821</v>
      </c>
      <c r="O1973" s="5" t="s">
        <v>6822</v>
      </c>
      <c r="P1973" t="s">
        <v>6834</v>
      </c>
      <c r="Q1973" s="8" t="s">
        <v>3602</v>
      </c>
      <c r="R1973" t="s">
        <v>6827</v>
      </c>
      <c r="S1973" s="7" t="s">
        <v>3130</v>
      </c>
    </row>
    <row r="1974" spans="1:19" x14ac:dyDescent="0.25">
      <c r="A1974">
        <v>3339019615</v>
      </c>
      <c r="B1974" t="s">
        <v>4204</v>
      </c>
      <c r="C1974" t="s">
        <v>4205</v>
      </c>
      <c r="D1974" t="s">
        <v>4206</v>
      </c>
      <c r="E1974" t="s">
        <v>179</v>
      </c>
      <c r="F1974" t="s">
        <v>53</v>
      </c>
      <c r="G1974" t="s">
        <v>3713</v>
      </c>
      <c r="H1974" t="s">
        <v>3714</v>
      </c>
      <c r="I1974" t="s">
        <v>1088</v>
      </c>
      <c r="K1974" t="s">
        <v>23</v>
      </c>
      <c r="L1974" t="s">
        <v>24</v>
      </c>
      <c r="M1974" t="s">
        <v>95</v>
      </c>
      <c r="N1974" s="5" t="s">
        <v>6821</v>
      </c>
      <c r="O1974" s="5" t="s">
        <v>6822</v>
      </c>
      <c r="P1974" t="s">
        <v>6834</v>
      </c>
      <c r="Q1974" s="8" t="s">
        <v>3602</v>
      </c>
      <c r="R1974" t="s">
        <v>6827</v>
      </c>
      <c r="S1974" s="7" t="s">
        <v>3130</v>
      </c>
    </row>
    <row r="1975" spans="1:19" x14ac:dyDescent="0.25">
      <c r="A1975">
        <v>3339020749</v>
      </c>
      <c r="B1975" t="s">
        <v>4204</v>
      </c>
      <c r="C1975" t="s">
        <v>4207</v>
      </c>
      <c r="D1975" t="s">
        <v>4208</v>
      </c>
      <c r="E1975" t="s">
        <v>249</v>
      </c>
      <c r="F1975" t="s">
        <v>49</v>
      </c>
      <c r="G1975" t="s">
        <v>3713</v>
      </c>
      <c r="H1975" t="s">
        <v>3714</v>
      </c>
      <c r="I1975" t="s">
        <v>1088</v>
      </c>
      <c r="K1975" t="s">
        <v>23</v>
      </c>
      <c r="L1975" t="s">
        <v>24</v>
      </c>
      <c r="M1975" t="s">
        <v>965</v>
      </c>
      <c r="N1975" s="5"/>
      <c r="O1975" s="5" t="s">
        <v>6825</v>
      </c>
      <c r="P1975" t="s">
        <v>6834</v>
      </c>
      <c r="Q1975" s="8" t="s">
        <v>3602</v>
      </c>
      <c r="R1975" t="s">
        <v>6827</v>
      </c>
      <c r="S1975" s="7" t="s">
        <v>3130</v>
      </c>
    </row>
    <row r="1976" spans="1:19" x14ac:dyDescent="0.25">
      <c r="A1976">
        <v>3339019822</v>
      </c>
      <c r="B1976" t="s">
        <v>4209</v>
      </c>
      <c r="C1976" t="s">
        <v>344</v>
      </c>
      <c r="D1976" t="s">
        <v>4210</v>
      </c>
      <c r="E1976" t="s">
        <v>38</v>
      </c>
      <c r="F1976" t="s">
        <v>22</v>
      </c>
      <c r="G1976" t="s">
        <v>3713</v>
      </c>
      <c r="H1976" t="s">
        <v>3714</v>
      </c>
      <c r="I1976" t="s">
        <v>1088</v>
      </c>
      <c r="K1976" t="s">
        <v>23</v>
      </c>
      <c r="L1976" t="s">
        <v>24</v>
      </c>
      <c r="M1976" t="s">
        <v>95</v>
      </c>
      <c r="N1976" s="5"/>
      <c r="O1976" s="5"/>
      <c r="Q1976" s="8"/>
      <c r="R1976" t="s">
        <v>6827</v>
      </c>
      <c r="S1976" s="7" t="s">
        <v>3130</v>
      </c>
    </row>
    <row r="1977" spans="1:19" x14ac:dyDescent="0.25">
      <c r="A1977">
        <v>3339019841</v>
      </c>
      <c r="B1977" t="s">
        <v>4209</v>
      </c>
      <c r="C1977" t="s">
        <v>547</v>
      </c>
      <c r="D1977" t="s">
        <v>4211</v>
      </c>
      <c r="E1977" t="s">
        <v>48</v>
      </c>
      <c r="F1977" t="s">
        <v>49</v>
      </c>
      <c r="G1977" t="s">
        <v>3713</v>
      </c>
      <c r="H1977" t="s">
        <v>3714</v>
      </c>
      <c r="I1977" t="s">
        <v>1088</v>
      </c>
      <c r="K1977" t="s">
        <v>23</v>
      </c>
      <c r="L1977" t="s">
        <v>24</v>
      </c>
      <c r="M1977" t="s">
        <v>95</v>
      </c>
      <c r="N1977" s="5"/>
      <c r="O1977" s="5"/>
      <c r="Q1977" s="8"/>
      <c r="R1977" t="s">
        <v>6827</v>
      </c>
      <c r="S1977" s="7" t="s">
        <v>3130</v>
      </c>
    </row>
    <row r="1978" spans="1:19" x14ac:dyDescent="0.25">
      <c r="A1978">
        <v>3339020578</v>
      </c>
      <c r="B1978" t="s">
        <v>4209</v>
      </c>
      <c r="C1978" t="s">
        <v>172</v>
      </c>
      <c r="D1978" t="s">
        <v>4189</v>
      </c>
      <c r="E1978" t="s">
        <v>229</v>
      </c>
      <c r="F1978" t="s">
        <v>53</v>
      </c>
      <c r="G1978" t="s">
        <v>3713</v>
      </c>
      <c r="H1978" t="s">
        <v>3714</v>
      </c>
      <c r="I1978" t="s">
        <v>1088</v>
      </c>
      <c r="K1978" t="s">
        <v>23</v>
      </c>
      <c r="L1978" t="s">
        <v>24</v>
      </c>
      <c r="M1978" t="s">
        <v>965</v>
      </c>
      <c r="N1978" s="5"/>
      <c r="O1978" s="5"/>
      <c r="Q1978" s="8"/>
      <c r="R1978" t="s">
        <v>6827</v>
      </c>
      <c r="S1978" s="7" t="s">
        <v>3130</v>
      </c>
    </row>
    <row r="1979" spans="1:19" x14ac:dyDescent="0.25">
      <c r="A1979">
        <v>1495500989</v>
      </c>
      <c r="B1979" t="s">
        <v>4209</v>
      </c>
      <c r="C1979" t="s">
        <v>415</v>
      </c>
      <c r="D1979" t="s">
        <v>4212</v>
      </c>
      <c r="E1979" t="s">
        <v>184</v>
      </c>
      <c r="F1979" t="s">
        <v>57</v>
      </c>
      <c r="G1979" t="s">
        <v>3713</v>
      </c>
      <c r="H1979" t="s">
        <v>3714</v>
      </c>
      <c r="I1979" t="s">
        <v>1088</v>
      </c>
      <c r="K1979" t="s">
        <v>23</v>
      </c>
      <c r="L1979" t="s">
        <v>24</v>
      </c>
      <c r="M1979" t="s">
        <v>42</v>
      </c>
      <c r="N1979" s="5"/>
      <c r="O1979" s="5"/>
      <c r="Q1979" s="8"/>
      <c r="R1979" t="s">
        <v>6827</v>
      </c>
      <c r="S1979" s="7" t="s">
        <v>3130</v>
      </c>
    </row>
    <row r="1980" spans="1:19" x14ac:dyDescent="0.25">
      <c r="A1980">
        <v>3339022062</v>
      </c>
      <c r="B1980" t="s">
        <v>962</v>
      </c>
      <c r="C1980" t="s">
        <v>4213</v>
      </c>
      <c r="D1980" t="s">
        <v>4214</v>
      </c>
      <c r="E1980" t="s">
        <v>88</v>
      </c>
      <c r="F1980" t="s">
        <v>53</v>
      </c>
      <c r="G1980" t="s">
        <v>3713</v>
      </c>
      <c r="H1980" t="s">
        <v>3714</v>
      </c>
      <c r="I1980" t="s">
        <v>1088</v>
      </c>
      <c r="K1980" t="s">
        <v>23</v>
      </c>
      <c r="L1980" t="s">
        <v>24</v>
      </c>
      <c r="M1980" t="s">
        <v>1092</v>
      </c>
      <c r="N1980" s="5" t="s">
        <v>6821</v>
      </c>
      <c r="O1980" s="5" t="s">
        <v>6822</v>
      </c>
      <c r="P1980" t="s">
        <v>6834</v>
      </c>
      <c r="Q1980" s="8" t="s">
        <v>3602</v>
      </c>
      <c r="R1980" t="s">
        <v>6827</v>
      </c>
      <c r="S1980" s="7" t="s">
        <v>3130</v>
      </c>
    </row>
    <row r="1981" spans="1:19" x14ac:dyDescent="0.25">
      <c r="A1981">
        <v>3339020307</v>
      </c>
      <c r="B1981" t="s">
        <v>4215</v>
      </c>
      <c r="C1981" t="s">
        <v>4216</v>
      </c>
      <c r="D1981" t="s">
        <v>4217</v>
      </c>
      <c r="E1981" t="s">
        <v>205</v>
      </c>
      <c r="F1981" t="s">
        <v>22</v>
      </c>
      <c r="G1981" t="s">
        <v>3713</v>
      </c>
      <c r="H1981" t="s">
        <v>3714</v>
      </c>
      <c r="I1981" t="s">
        <v>1088</v>
      </c>
      <c r="K1981" t="s">
        <v>23</v>
      </c>
      <c r="L1981" t="s">
        <v>24</v>
      </c>
      <c r="M1981" t="s">
        <v>965</v>
      </c>
      <c r="N1981" s="5" t="s">
        <v>6821</v>
      </c>
      <c r="O1981" s="5" t="s">
        <v>6822</v>
      </c>
      <c r="P1981" t="s">
        <v>6834</v>
      </c>
      <c r="Q1981" s="8" t="s">
        <v>3602</v>
      </c>
      <c r="R1981" t="s">
        <v>6827</v>
      </c>
      <c r="S1981" s="7" t="s">
        <v>3130</v>
      </c>
    </row>
    <row r="1982" spans="1:19" x14ac:dyDescent="0.25">
      <c r="A1982">
        <v>1495501131</v>
      </c>
      <c r="B1982" t="s">
        <v>773</v>
      </c>
      <c r="C1982" t="s">
        <v>4218</v>
      </c>
      <c r="D1982" t="s">
        <v>4219</v>
      </c>
      <c r="E1982" t="s">
        <v>262</v>
      </c>
      <c r="F1982" t="s">
        <v>57</v>
      </c>
      <c r="G1982" t="s">
        <v>3713</v>
      </c>
      <c r="H1982" t="s">
        <v>3714</v>
      </c>
      <c r="I1982" t="s">
        <v>1088</v>
      </c>
      <c r="K1982" t="s">
        <v>23</v>
      </c>
      <c r="L1982" t="s">
        <v>24</v>
      </c>
      <c r="M1982" t="s">
        <v>902</v>
      </c>
      <c r="N1982" s="5" t="s">
        <v>6821</v>
      </c>
      <c r="O1982" s="5" t="s">
        <v>6822</v>
      </c>
      <c r="P1982" t="s">
        <v>6834</v>
      </c>
      <c r="Q1982" s="8" t="s">
        <v>3602</v>
      </c>
      <c r="R1982" t="s">
        <v>6827</v>
      </c>
      <c r="S1982" s="7" t="s">
        <v>3130</v>
      </c>
    </row>
    <row r="1983" spans="1:19" x14ac:dyDescent="0.25">
      <c r="A1983">
        <v>3339020433</v>
      </c>
      <c r="B1983" t="s">
        <v>358</v>
      </c>
      <c r="C1983" t="s">
        <v>570</v>
      </c>
      <c r="D1983" t="s">
        <v>4220</v>
      </c>
      <c r="E1983" t="s">
        <v>44</v>
      </c>
      <c r="F1983" t="s">
        <v>22</v>
      </c>
      <c r="G1983" t="s">
        <v>3713</v>
      </c>
      <c r="H1983" t="s">
        <v>3714</v>
      </c>
      <c r="I1983" t="s">
        <v>1088</v>
      </c>
      <c r="K1983" t="s">
        <v>23</v>
      </c>
      <c r="L1983" t="s">
        <v>24</v>
      </c>
      <c r="M1983" t="s">
        <v>965</v>
      </c>
      <c r="N1983" s="5" t="s">
        <v>6821</v>
      </c>
      <c r="O1983" s="5" t="s">
        <v>6822</v>
      </c>
      <c r="P1983" t="s">
        <v>6834</v>
      </c>
      <c r="Q1983" s="8" t="s">
        <v>3602</v>
      </c>
      <c r="R1983" t="s">
        <v>6827</v>
      </c>
      <c r="S1983" s="7" t="s">
        <v>3130</v>
      </c>
    </row>
    <row r="1984" spans="1:19" x14ac:dyDescent="0.25">
      <c r="A1984">
        <v>3339020929</v>
      </c>
      <c r="B1984" t="s">
        <v>358</v>
      </c>
      <c r="C1984" t="s">
        <v>4221</v>
      </c>
      <c r="D1984" t="s">
        <v>4222</v>
      </c>
      <c r="E1984" t="s">
        <v>50</v>
      </c>
      <c r="F1984" t="s">
        <v>22</v>
      </c>
      <c r="G1984" t="s">
        <v>3713</v>
      </c>
      <c r="H1984" t="s">
        <v>3714</v>
      </c>
      <c r="I1984" t="s">
        <v>1088</v>
      </c>
      <c r="K1984" t="s">
        <v>23</v>
      </c>
      <c r="L1984" t="s">
        <v>24</v>
      </c>
      <c r="M1984" t="s">
        <v>965</v>
      </c>
      <c r="N1984" s="5" t="s">
        <v>6821</v>
      </c>
      <c r="O1984" s="5" t="s">
        <v>6822</v>
      </c>
      <c r="P1984" t="s">
        <v>6834</v>
      </c>
      <c r="Q1984" s="8" t="s">
        <v>3602</v>
      </c>
      <c r="R1984" t="s">
        <v>6827</v>
      </c>
      <c r="S1984" s="7" t="s">
        <v>3130</v>
      </c>
    </row>
    <row r="1985" spans="1:19" x14ac:dyDescent="0.25">
      <c r="A1985">
        <v>3334692479</v>
      </c>
      <c r="B1985" t="s">
        <v>924</v>
      </c>
      <c r="C1985" t="s">
        <v>131</v>
      </c>
      <c r="D1985" t="s">
        <v>4223</v>
      </c>
      <c r="E1985" t="s">
        <v>238</v>
      </c>
      <c r="F1985" t="s">
        <v>57</v>
      </c>
      <c r="G1985" t="s">
        <v>3713</v>
      </c>
      <c r="H1985" t="s">
        <v>3714</v>
      </c>
      <c r="I1985" t="s">
        <v>1088</v>
      </c>
      <c r="K1985" t="s">
        <v>23</v>
      </c>
      <c r="L1985" t="s">
        <v>24</v>
      </c>
      <c r="M1985" t="s">
        <v>431</v>
      </c>
      <c r="N1985" s="5" t="s">
        <v>6821</v>
      </c>
      <c r="O1985" s="5" t="s">
        <v>6822</v>
      </c>
      <c r="P1985" t="s">
        <v>6834</v>
      </c>
      <c r="Q1985" s="8" t="s">
        <v>3602</v>
      </c>
      <c r="R1985" t="s">
        <v>6827</v>
      </c>
      <c r="S1985" s="7" t="s">
        <v>3130</v>
      </c>
    </row>
    <row r="1986" spans="1:19" x14ac:dyDescent="0.25">
      <c r="A1986">
        <v>3334673669</v>
      </c>
      <c r="B1986" t="s">
        <v>658</v>
      </c>
      <c r="C1986" t="s">
        <v>60</v>
      </c>
      <c r="D1986" t="s">
        <v>4224</v>
      </c>
      <c r="E1986" t="s">
        <v>238</v>
      </c>
      <c r="F1986" t="s">
        <v>57</v>
      </c>
      <c r="G1986" t="s">
        <v>3713</v>
      </c>
      <c r="H1986" t="s">
        <v>3714</v>
      </c>
      <c r="I1986" t="s">
        <v>1088</v>
      </c>
      <c r="K1986" t="s">
        <v>23</v>
      </c>
      <c r="L1986" t="s">
        <v>24</v>
      </c>
      <c r="M1986" t="s">
        <v>431</v>
      </c>
      <c r="N1986" s="5" t="s">
        <v>6821</v>
      </c>
      <c r="O1986" s="5" t="s">
        <v>6822</v>
      </c>
      <c r="P1986" t="s">
        <v>6834</v>
      </c>
      <c r="Q1986" s="8" t="s">
        <v>3602</v>
      </c>
      <c r="R1986" t="s">
        <v>6827</v>
      </c>
      <c r="S1986" s="7" t="s">
        <v>3130</v>
      </c>
    </row>
    <row r="1987" spans="1:19" x14ac:dyDescent="0.25">
      <c r="A1987">
        <v>1115900896</v>
      </c>
      <c r="B1987" t="s">
        <v>658</v>
      </c>
      <c r="C1987" t="s">
        <v>4225</v>
      </c>
      <c r="D1987" t="s">
        <v>20</v>
      </c>
      <c r="E1987" t="s">
        <v>75</v>
      </c>
      <c r="F1987" t="s">
        <v>57</v>
      </c>
      <c r="G1987" t="s">
        <v>3713</v>
      </c>
      <c r="H1987" t="s">
        <v>3714</v>
      </c>
      <c r="I1987" t="s">
        <v>1088</v>
      </c>
      <c r="K1987" t="s">
        <v>23</v>
      </c>
      <c r="L1987" t="s">
        <v>24</v>
      </c>
      <c r="M1987" t="s">
        <v>386</v>
      </c>
      <c r="N1987" s="5" t="s">
        <v>6821</v>
      </c>
      <c r="O1987" s="5" t="s">
        <v>6822</v>
      </c>
      <c r="P1987" t="s">
        <v>6834</v>
      </c>
      <c r="Q1987" s="8" t="s">
        <v>3602</v>
      </c>
      <c r="R1987" t="s">
        <v>6827</v>
      </c>
      <c r="S1987" s="7" t="s">
        <v>3130</v>
      </c>
    </row>
    <row r="1988" spans="1:19" x14ac:dyDescent="0.25">
      <c r="A1988">
        <v>2953002054</v>
      </c>
      <c r="B1988" t="s">
        <v>658</v>
      </c>
      <c r="C1988" t="s">
        <v>4226</v>
      </c>
      <c r="D1988" t="s">
        <v>4227</v>
      </c>
      <c r="E1988" t="s">
        <v>50</v>
      </c>
      <c r="F1988" t="s">
        <v>22</v>
      </c>
      <c r="G1988" t="s">
        <v>3713</v>
      </c>
      <c r="H1988" t="s">
        <v>3714</v>
      </c>
      <c r="I1988" t="s">
        <v>1088</v>
      </c>
      <c r="K1988" t="s">
        <v>23</v>
      </c>
      <c r="L1988" t="s">
        <v>24</v>
      </c>
      <c r="M1988" t="s">
        <v>146</v>
      </c>
      <c r="N1988" s="5" t="s">
        <v>6821</v>
      </c>
      <c r="O1988" s="5" t="s">
        <v>6822</v>
      </c>
      <c r="P1988" t="s">
        <v>6834</v>
      </c>
      <c r="Q1988" s="8" t="s">
        <v>3602</v>
      </c>
      <c r="R1988" t="s">
        <v>6827</v>
      </c>
      <c r="S1988" s="7" t="s">
        <v>3130</v>
      </c>
    </row>
    <row r="1989" spans="1:19" x14ac:dyDescent="0.25">
      <c r="A1989">
        <v>3339021063</v>
      </c>
      <c r="B1989" t="s">
        <v>658</v>
      </c>
      <c r="C1989" t="s">
        <v>295</v>
      </c>
      <c r="D1989" t="s">
        <v>4228</v>
      </c>
      <c r="E1989" t="s">
        <v>112</v>
      </c>
      <c r="F1989" t="s">
        <v>28</v>
      </c>
      <c r="G1989" t="s">
        <v>3713</v>
      </c>
      <c r="H1989" t="s">
        <v>3714</v>
      </c>
      <c r="I1989" t="s">
        <v>1088</v>
      </c>
      <c r="K1989" t="s">
        <v>23</v>
      </c>
      <c r="L1989" t="s">
        <v>24</v>
      </c>
      <c r="M1989" t="s">
        <v>965</v>
      </c>
      <c r="N1989" s="5" t="s">
        <v>6821</v>
      </c>
      <c r="O1989" s="5" t="s">
        <v>6822</v>
      </c>
      <c r="P1989" t="s">
        <v>6834</v>
      </c>
      <c r="Q1989" s="8" t="s">
        <v>3602</v>
      </c>
      <c r="R1989" t="s">
        <v>6827</v>
      </c>
      <c r="S1989" s="7" t="s">
        <v>3130</v>
      </c>
    </row>
    <row r="1990" spans="1:19" x14ac:dyDescent="0.25">
      <c r="A1990">
        <v>3339021135</v>
      </c>
      <c r="B1990" t="s">
        <v>658</v>
      </c>
      <c r="C1990" t="s">
        <v>295</v>
      </c>
      <c r="D1990" t="s">
        <v>4229</v>
      </c>
      <c r="E1990" t="s">
        <v>91</v>
      </c>
      <c r="F1990" t="s">
        <v>53</v>
      </c>
      <c r="G1990" t="s">
        <v>3713</v>
      </c>
      <c r="H1990" t="s">
        <v>3714</v>
      </c>
      <c r="I1990" t="s">
        <v>1088</v>
      </c>
      <c r="K1990" t="s">
        <v>23</v>
      </c>
      <c r="L1990" t="s">
        <v>24</v>
      </c>
      <c r="M1990" t="s">
        <v>755</v>
      </c>
      <c r="N1990" s="5" t="s">
        <v>6821</v>
      </c>
      <c r="O1990" s="5" t="s">
        <v>6822</v>
      </c>
      <c r="P1990" t="s">
        <v>6834</v>
      </c>
      <c r="Q1990" s="8" t="s">
        <v>3602</v>
      </c>
      <c r="R1990" t="s">
        <v>6827</v>
      </c>
      <c r="S1990" s="7" t="s">
        <v>3130</v>
      </c>
    </row>
    <row r="1991" spans="1:19" x14ac:dyDescent="0.25">
      <c r="A1991">
        <v>3339021451</v>
      </c>
      <c r="B1991" t="s">
        <v>658</v>
      </c>
      <c r="C1991" t="s">
        <v>100</v>
      </c>
      <c r="D1991" t="s">
        <v>4230</v>
      </c>
      <c r="E1991" t="s">
        <v>114</v>
      </c>
      <c r="F1991" t="s">
        <v>22</v>
      </c>
      <c r="G1991" t="s">
        <v>3713</v>
      </c>
      <c r="H1991" t="s">
        <v>3714</v>
      </c>
      <c r="I1991" t="s">
        <v>1088</v>
      </c>
      <c r="K1991" t="s">
        <v>23</v>
      </c>
      <c r="L1991" t="s">
        <v>24</v>
      </c>
      <c r="M1991" t="s">
        <v>755</v>
      </c>
      <c r="N1991" s="5"/>
      <c r="O1991" s="5"/>
      <c r="Q1991" s="8"/>
      <c r="R1991" t="s">
        <v>6827</v>
      </c>
      <c r="S1991" s="7" t="s">
        <v>3130</v>
      </c>
    </row>
    <row r="1992" spans="1:19" x14ac:dyDescent="0.25">
      <c r="A1992">
        <v>3339021685</v>
      </c>
      <c r="B1992" t="s">
        <v>658</v>
      </c>
      <c r="C1992" t="s">
        <v>176</v>
      </c>
      <c r="D1992" t="s">
        <v>4231</v>
      </c>
      <c r="E1992" t="s">
        <v>218</v>
      </c>
      <c r="F1992" t="s">
        <v>32</v>
      </c>
      <c r="G1992" t="s">
        <v>3713</v>
      </c>
      <c r="H1992" t="s">
        <v>3714</v>
      </c>
      <c r="I1992" t="s">
        <v>1088</v>
      </c>
      <c r="K1992" t="s">
        <v>23</v>
      </c>
      <c r="L1992" t="s">
        <v>24</v>
      </c>
      <c r="M1992" t="s">
        <v>997</v>
      </c>
      <c r="N1992" s="5" t="s">
        <v>6821</v>
      </c>
      <c r="O1992" s="5" t="s">
        <v>6822</v>
      </c>
      <c r="P1992" t="s">
        <v>6834</v>
      </c>
      <c r="Q1992" s="8" t="s">
        <v>3602</v>
      </c>
      <c r="R1992" t="s">
        <v>6827</v>
      </c>
      <c r="S1992" s="7" t="s">
        <v>3130</v>
      </c>
    </row>
    <row r="1993" spans="1:19" x14ac:dyDescent="0.25">
      <c r="A1993">
        <v>3339021838</v>
      </c>
      <c r="B1993" t="s">
        <v>658</v>
      </c>
      <c r="C1993" t="s">
        <v>289</v>
      </c>
      <c r="D1993" t="s">
        <v>4232</v>
      </c>
      <c r="E1993" t="s">
        <v>184</v>
      </c>
      <c r="F1993" t="s">
        <v>57</v>
      </c>
      <c r="G1993" t="s">
        <v>3713</v>
      </c>
      <c r="H1993" t="s">
        <v>3714</v>
      </c>
      <c r="I1993" t="s">
        <v>1088</v>
      </c>
      <c r="K1993" t="s">
        <v>23</v>
      </c>
      <c r="L1993" t="s">
        <v>24</v>
      </c>
      <c r="M1993" t="s">
        <v>997</v>
      </c>
      <c r="N1993" s="5" t="s">
        <v>6821</v>
      </c>
      <c r="O1993" s="5" t="s">
        <v>6822</v>
      </c>
      <c r="P1993" t="s">
        <v>6834</v>
      </c>
      <c r="Q1993" s="8" t="s">
        <v>3602</v>
      </c>
      <c r="R1993" t="s">
        <v>6827</v>
      </c>
      <c r="S1993" s="7" t="s">
        <v>3130</v>
      </c>
    </row>
    <row r="1994" spans="1:19" x14ac:dyDescent="0.25">
      <c r="A1994">
        <v>3339021784</v>
      </c>
      <c r="B1994" t="s">
        <v>658</v>
      </c>
      <c r="C1994" t="s">
        <v>308</v>
      </c>
      <c r="D1994" t="s">
        <v>4233</v>
      </c>
      <c r="E1994" t="s">
        <v>67</v>
      </c>
      <c r="F1994" t="s">
        <v>22</v>
      </c>
      <c r="G1994" t="s">
        <v>3713</v>
      </c>
      <c r="H1994" t="s">
        <v>3714</v>
      </c>
      <c r="I1994" t="s">
        <v>1088</v>
      </c>
      <c r="K1994" t="s">
        <v>23</v>
      </c>
      <c r="L1994" t="s">
        <v>24</v>
      </c>
      <c r="M1994" t="s">
        <v>997</v>
      </c>
      <c r="N1994" s="5" t="s">
        <v>6821</v>
      </c>
      <c r="O1994" s="5" t="s">
        <v>6822</v>
      </c>
      <c r="P1994" t="s">
        <v>6834</v>
      </c>
      <c r="Q1994" s="8" t="s">
        <v>3602</v>
      </c>
      <c r="R1994" t="s">
        <v>6827</v>
      </c>
      <c r="S1994" s="7" t="s">
        <v>3130</v>
      </c>
    </row>
    <row r="1995" spans="1:19" x14ac:dyDescent="0.25">
      <c r="A1995">
        <v>3339020442</v>
      </c>
      <c r="B1995" t="s">
        <v>658</v>
      </c>
      <c r="C1995" t="s">
        <v>398</v>
      </c>
      <c r="D1995" t="s">
        <v>20</v>
      </c>
      <c r="E1995" t="s">
        <v>88</v>
      </c>
      <c r="F1995" t="s">
        <v>53</v>
      </c>
      <c r="G1995" t="s">
        <v>3713</v>
      </c>
      <c r="H1995" t="s">
        <v>3714</v>
      </c>
      <c r="I1995" t="s">
        <v>1088</v>
      </c>
      <c r="K1995" t="s">
        <v>23</v>
      </c>
      <c r="L1995" t="s">
        <v>24</v>
      </c>
      <c r="M1995" t="s">
        <v>965</v>
      </c>
      <c r="N1995" s="5"/>
      <c r="O1995" s="5"/>
      <c r="Q1995" s="8"/>
      <c r="R1995" t="s">
        <v>6827</v>
      </c>
      <c r="S1995" s="7" t="s">
        <v>3130</v>
      </c>
    </row>
    <row r="1996" spans="1:19" x14ac:dyDescent="0.25">
      <c r="A1996">
        <v>3339020731</v>
      </c>
      <c r="B1996" t="s">
        <v>658</v>
      </c>
      <c r="C1996" t="s">
        <v>4234</v>
      </c>
      <c r="D1996" t="s">
        <v>4235</v>
      </c>
      <c r="E1996" t="s">
        <v>135</v>
      </c>
      <c r="F1996" t="s">
        <v>32</v>
      </c>
      <c r="G1996" t="s">
        <v>3713</v>
      </c>
      <c r="H1996" t="s">
        <v>3714</v>
      </c>
      <c r="I1996" t="s">
        <v>1088</v>
      </c>
      <c r="K1996" t="s">
        <v>23</v>
      </c>
      <c r="L1996" t="s">
        <v>24</v>
      </c>
      <c r="M1996" t="s">
        <v>965</v>
      </c>
      <c r="N1996" s="5"/>
      <c r="O1996" s="5" t="s">
        <v>6825</v>
      </c>
      <c r="P1996" t="s">
        <v>6834</v>
      </c>
      <c r="Q1996" s="8" t="s">
        <v>3602</v>
      </c>
      <c r="R1996" t="s">
        <v>6827</v>
      </c>
      <c r="S1996" s="7" t="s">
        <v>3130</v>
      </c>
    </row>
    <row r="1997" spans="1:19" x14ac:dyDescent="0.25">
      <c r="A1997">
        <v>3339020712</v>
      </c>
      <c r="B1997" t="s">
        <v>658</v>
      </c>
      <c r="C1997" t="s">
        <v>30</v>
      </c>
      <c r="D1997" t="s">
        <v>4236</v>
      </c>
      <c r="E1997" t="s">
        <v>46</v>
      </c>
      <c r="F1997" t="s">
        <v>28</v>
      </c>
      <c r="G1997" t="s">
        <v>3713</v>
      </c>
      <c r="H1997" t="s">
        <v>3714</v>
      </c>
      <c r="I1997" t="s">
        <v>1088</v>
      </c>
      <c r="K1997" t="s">
        <v>23</v>
      </c>
      <c r="L1997" t="s">
        <v>24</v>
      </c>
      <c r="M1997" t="s">
        <v>965</v>
      </c>
      <c r="N1997" s="5" t="s">
        <v>6821</v>
      </c>
      <c r="O1997" s="5" t="s">
        <v>6822</v>
      </c>
      <c r="P1997" t="s">
        <v>6834</v>
      </c>
      <c r="Q1997" s="8" t="s">
        <v>3602</v>
      </c>
      <c r="R1997" t="s">
        <v>6827</v>
      </c>
      <c r="S1997" s="7" t="s">
        <v>3130</v>
      </c>
    </row>
    <row r="1998" spans="1:19" x14ac:dyDescent="0.25">
      <c r="A1998">
        <v>3339020028</v>
      </c>
      <c r="B1998" t="s">
        <v>658</v>
      </c>
      <c r="C1998" t="s">
        <v>199</v>
      </c>
      <c r="D1998" t="s">
        <v>4237</v>
      </c>
      <c r="E1998" t="s">
        <v>229</v>
      </c>
      <c r="F1998" t="s">
        <v>53</v>
      </c>
      <c r="G1998" t="s">
        <v>3713</v>
      </c>
      <c r="H1998" t="s">
        <v>3714</v>
      </c>
      <c r="I1998" t="s">
        <v>1088</v>
      </c>
      <c r="K1998" t="s">
        <v>23</v>
      </c>
      <c r="L1998" t="s">
        <v>24</v>
      </c>
      <c r="M1998" t="s">
        <v>95</v>
      </c>
      <c r="N1998" s="5" t="s">
        <v>6821</v>
      </c>
      <c r="O1998" s="5" t="s">
        <v>6822</v>
      </c>
      <c r="P1998" t="s">
        <v>6834</v>
      </c>
      <c r="Q1998" s="8" t="s">
        <v>3602</v>
      </c>
      <c r="R1998" t="s">
        <v>6827</v>
      </c>
      <c r="S1998" s="7" t="s">
        <v>3130</v>
      </c>
    </row>
    <row r="1999" spans="1:19" x14ac:dyDescent="0.25">
      <c r="A1999">
        <v>3339020398</v>
      </c>
      <c r="B1999" t="s">
        <v>4238</v>
      </c>
      <c r="C1999" t="s">
        <v>4239</v>
      </c>
      <c r="D1999" t="s">
        <v>4240</v>
      </c>
      <c r="E1999" t="s">
        <v>300</v>
      </c>
      <c r="F1999" t="s">
        <v>32</v>
      </c>
      <c r="G1999" t="s">
        <v>3713</v>
      </c>
      <c r="H1999" t="s">
        <v>3714</v>
      </c>
      <c r="I1999" t="s">
        <v>1088</v>
      </c>
      <c r="K1999" t="s">
        <v>23</v>
      </c>
      <c r="L1999" t="s">
        <v>24</v>
      </c>
      <c r="M1999" t="s">
        <v>965</v>
      </c>
      <c r="N1999" s="5" t="s">
        <v>6821</v>
      </c>
      <c r="O1999" s="5" t="s">
        <v>6822</v>
      </c>
      <c r="P1999" t="s">
        <v>6834</v>
      </c>
      <c r="Q1999" s="8" t="s">
        <v>3602</v>
      </c>
      <c r="R1999" t="s">
        <v>6827</v>
      </c>
      <c r="S1999" s="7" t="s">
        <v>3130</v>
      </c>
    </row>
    <row r="2000" spans="1:19" x14ac:dyDescent="0.25">
      <c r="A2000">
        <v>3339020677</v>
      </c>
      <c r="B2000" t="s">
        <v>928</v>
      </c>
      <c r="C2000" t="s">
        <v>1811</v>
      </c>
      <c r="D2000" t="s">
        <v>4241</v>
      </c>
      <c r="E2000" t="s">
        <v>50</v>
      </c>
      <c r="F2000" t="s">
        <v>22</v>
      </c>
      <c r="G2000" t="s">
        <v>3713</v>
      </c>
      <c r="H2000" t="s">
        <v>3714</v>
      </c>
      <c r="I2000" t="s">
        <v>1088</v>
      </c>
      <c r="K2000" t="s">
        <v>23</v>
      </c>
      <c r="L2000" t="s">
        <v>24</v>
      </c>
      <c r="M2000" t="s">
        <v>965</v>
      </c>
      <c r="N2000" s="5" t="s">
        <v>6821</v>
      </c>
      <c r="O2000" s="5" t="s">
        <v>6822</v>
      </c>
      <c r="P2000" t="s">
        <v>6834</v>
      </c>
      <c r="Q2000" s="8" t="s">
        <v>3602</v>
      </c>
      <c r="R2000" t="s">
        <v>6827</v>
      </c>
      <c r="S2000" s="7" t="s">
        <v>3130</v>
      </c>
    </row>
    <row r="2001" spans="1:19" x14ac:dyDescent="0.25">
      <c r="A2001">
        <v>3339021766</v>
      </c>
      <c r="B2001" t="s">
        <v>928</v>
      </c>
      <c r="C2001" t="s">
        <v>4242</v>
      </c>
      <c r="D2001" t="s">
        <v>4243</v>
      </c>
      <c r="E2001" t="s">
        <v>114</v>
      </c>
      <c r="F2001" t="s">
        <v>22</v>
      </c>
      <c r="G2001" t="s">
        <v>3713</v>
      </c>
      <c r="H2001" t="s">
        <v>3714</v>
      </c>
      <c r="I2001" t="s">
        <v>1088</v>
      </c>
      <c r="K2001" t="s">
        <v>23</v>
      </c>
      <c r="L2001" t="s">
        <v>24</v>
      </c>
      <c r="M2001" t="s">
        <v>997</v>
      </c>
      <c r="N2001" s="5"/>
      <c r="O2001" s="5"/>
      <c r="Q2001" s="8"/>
      <c r="R2001" t="s">
        <v>6827</v>
      </c>
      <c r="S2001" s="7" t="s">
        <v>3130</v>
      </c>
    </row>
    <row r="2002" spans="1:19" x14ac:dyDescent="0.25">
      <c r="A2002">
        <v>3339021676</v>
      </c>
      <c r="B2002" t="s">
        <v>659</v>
      </c>
      <c r="C2002" t="s">
        <v>113</v>
      </c>
      <c r="D2002" t="s">
        <v>4244</v>
      </c>
      <c r="E2002" t="s">
        <v>249</v>
      </c>
      <c r="F2002" t="s">
        <v>49</v>
      </c>
      <c r="G2002" t="s">
        <v>3713</v>
      </c>
      <c r="H2002" t="s">
        <v>3714</v>
      </c>
      <c r="I2002" t="s">
        <v>1088</v>
      </c>
      <c r="K2002" t="s">
        <v>23</v>
      </c>
      <c r="L2002" t="s">
        <v>24</v>
      </c>
      <c r="M2002" t="s">
        <v>997</v>
      </c>
      <c r="N2002" s="5" t="s">
        <v>6821</v>
      </c>
      <c r="O2002" s="5" t="s">
        <v>6822</v>
      </c>
      <c r="P2002" t="s">
        <v>6834</v>
      </c>
      <c r="Q2002" s="8" t="s">
        <v>3602</v>
      </c>
      <c r="R2002" t="s">
        <v>6827</v>
      </c>
      <c r="S2002" s="7" t="s">
        <v>3130</v>
      </c>
    </row>
    <row r="2003" spans="1:19" x14ac:dyDescent="0.25">
      <c r="A2003">
        <v>3339022026</v>
      </c>
      <c r="B2003" t="s">
        <v>4245</v>
      </c>
      <c r="C2003" t="s">
        <v>561</v>
      </c>
      <c r="D2003" t="s">
        <v>20</v>
      </c>
      <c r="E2003" t="s">
        <v>41</v>
      </c>
      <c r="F2003" t="s">
        <v>28</v>
      </c>
      <c r="G2003" t="s">
        <v>3713</v>
      </c>
      <c r="H2003" t="s">
        <v>3714</v>
      </c>
      <c r="I2003" t="s">
        <v>1088</v>
      </c>
      <c r="K2003" t="s">
        <v>23</v>
      </c>
      <c r="L2003" t="s">
        <v>24</v>
      </c>
      <c r="M2003" t="s">
        <v>1092</v>
      </c>
      <c r="N2003" s="5"/>
      <c r="O2003" s="5"/>
      <c r="Q2003" s="8"/>
      <c r="R2003" t="s">
        <v>6827</v>
      </c>
      <c r="S2003" s="7" t="s">
        <v>3130</v>
      </c>
    </row>
    <row r="2004" spans="1:19" x14ac:dyDescent="0.25">
      <c r="A2004">
        <v>3339020523</v>
      </c>
      <c r="B2004" t="s">
        <v>4246</v>
      </c>
      <c r="C2004" t="s">
        <v>693</v>
      </c>
      <c r="D2004" t="s">
        <v>4247</v>
      </c>
      <c r="E2004" t="s">
        <v>240</v>
      </c>
      <c r="F2004" t="s">
        <v>32</v>
      </c>
      <c r="G2004" t="s">
        <v>3713</v>
      </c>
      <c r="H2004" t="s">
        <v>3714</v>
      </c>
      <c r="I2004" t="s">
        <v>1088</v>
      </c>
      <c r="K2004" t="s">
        <v>23</v>
      </c>
      <c r="L2004" t="s">
        <v>24</v>
      </c>
      <c r="M2004" t="s">
        <v>965</v>
      </c>
      <c r="N2004" s="5" t="s">
        <v>6824</v>
      </c>
      <c r="O2004" s="5" t="s">
        <v>6822</v>
      </c>
      <c r="P2004" t="s">
        <v>6834</v>
      </c>
      <c r="Q2004" s="8" t="s">
        <v>3602</v>
      </c>
      <c r="R2004" t="s">
        <v>6827</v>
      </c>
      <c r="S2004" s="7" t="s">
        <v>3130</v>
      </c>
    </row>
    <row r="2005" spans="1:19" x14ac:dyDescent="0.25">
      <c r="A2005">
        <v>3339019481</v>
      </c>
      <c r="B2005" t="s">
        <v>4248</v>
      </c>
      <c r="C2005" t="s">
        <v>199</v>
      </c>
      <c r="D2005" t="s">
        <v>4249</v>
      </c>
      <c r="E2005" t="s">
        <v>52</v>
      </c>
      <c r="F2005" t="s">
        <v>53</v>
      </c>
      <c r="G2005" t="s">
        <v>3713</v>
      </c>
      <c r="H2005" t="s">
        <v>3714</v>
      </c>
      <c r="I2005" t="s">
        <v>1088</v>
      </c>
      <c r="K2005" t="s">
        <v>23</v>
      </c>
      <c r="L2005" t="s">
        <v>24</v>
      </c>
      <c r="M2005" t="s">
        <v>95</v>
      </c>
      <c r="N2005" s="5"/>
      <c r="O2005" s="5"/>
      <c r="Q2005" s="8"/>
      <c r="R2005" t="s">
        <v>6827</v>
      </c>
      <c r="S2005" s="7" t="s">
        <v>3130</v>
      </c>
    </row>
    <row r="2006" spans="1:19" x14ac:dyDescent="0.25">
      <c r="A2006">
        <v>3339020785</v>
      </c>
      <c r="B2006" t="s">
        <v>4250</v>
      </c>
      <c r="C2006" t="s">
        <v>195</v>
      </c>
      <c r="D2006" t="s">
        <v>4251</v>
      </c>
      <c r="E2006" t="s">
        <v>67</v>
      </c>
      <c r="F2006" t="s">
        <v>22</v>
      </c>
      <c r="G2006" t="s">
        <v>3713</v>
      </c>
      <c r="H2006" t="s">
        <v>3714</v>
      </c>
      <c r="I2006" t="s">
        <v>1088</v>
      </c>
      <c r="K2006" t="s">
        <v>23</v>
      </c>
      <c r="L2006" t="s">
        <v>24</v>
      </c>
      <c r="M2006" t="s">
        <v>965</v>
      </c>
      <c r="N2006" s="5" t="s">
        <v>6821</v>
      </c>
      <c r="O2006" s="5" t="s">
        <v>6822</v>
      </c>
      <c r="P2006" t="s">
        <v>6834</v>
      </c>
      <c r="Q2006" s="8" t="s">
        <v>3602</v>
      </c>
      <c r="R2006" t="s">
        <v>6827</v>
      </c>
      <c r="S2006" s="7" t="s">
        <v>3130</v>
      </c>
    </row>
    <row r="2007" spans="1:19" x14ac:dyDescent="0.25">
      <c r="A2007">
        <v>3339021811</v>
      </c>
      <c r="B2007" t="s">
        <v>3654</v>
      </c>
      <c r="C2007" t="s">
        <v>3508</v>
      </c>
      <c r="D2007" t="s">
        <v>4252</v>
      </c>
      <c r="E2007" t="s">
        <v>98</v>
      </c>
      <c r="F2007" t="s">
        <v>28</v>
      </c>
      <c r="G2007" t="s">
        <v>3713</v>
      </c>
      <c r="H2007" t="s">
        <v>3714</v>
      </c>
      <c r="I2007" t="s">
        <v>1088</v>
      </c>
      <c r="K2007" t="s">
        <v>23</v>
      </c>
      <c r="L2007" t="s">
        <v>24</v>
      </c>
      <c r="M2007" t="s">
        <v>997</v>
      </c>
      <c r="N2007" s="5"/>
      <c r="O2007" s="5"/>
      <c r="Q2007" s="8"/>
      <c r="R2007" t="s">
        <v>6827</v>
      </c>
      <c r="S2007" s="7" t="s">
        <v>3130</v>
      </c>
    </row>
    <row r="2008" spans="1:19" x14ac:dyDescent="0.25">
      <c r="A2008">
        <v>3339020217</v>
      </c>
      <c r="B2008" t="s">
        <v>4253</v>
      </c>
      <c r="C2008" t="s">
        <v>4254</v>
      </c>
      <c r="D2008" t="s">
        <v>4255</v>
      </c>
      <c r="E2008" t="s">
        <v>80</v>
      </c>
      <c r="F2008" t="s">
        <v>53</v>
      </c>
      <c r="G2008" t="s">
        <v>3713</v>
      </c>
      <c r="H2008" t="s">
        <v>3714</v>
      </c>
      <c r="I2008" t="s">
        <v>1088</v>
      </c>
      <c r="K2008" t="s">
        <v>23</v>
      </c>
      <c r="L2008" t="s">
        <v>24</v>
      </c>
      <c r="M2008" t="s">
        <v>965</v>
      </c>
      <c r="N2008" s="5"/>
      <c r="O2008" s="5"/>
      <c r="Q2008" s="8"/>
      <c r="R2008" t="s">
        <v>6827</v>
      </c>
      <c r="S2008" s="7" t="s">
        <v>3130</v>
      </c>
    </row>
    <row r="2009" spans="1:19" x14ac:dyDescent="0.25">
      <c r="A2009">
        <v>3339019165</v>
      </c>
      <c r="B2009" t="s">
        <v>4256</v>
      </c>
      <c r="C2009" t="s">
        <v>169</v>
      </c>
      <c r="D2009" t="s">
        <v>20</v>
      </c>
      <c r="E2009" t="s">
        <v>171</v>
      </c>
      <c r="F2009" t="s">
        <v>32</v>
      </c>
      <c r="G2009" t="s">
        <v>3713</v>
      </c>
      <c r="H2009" t="s">
        <v>3714</v>
      </c>
      <c r="I2009" t="s">
        <v>1088</v>
      </c>
      <c r="K2009" t="s">
        <v>23</v>
      </c>
      <c r="L2009" t="s">
        <v>24</v>
      </c>
      <c r="M2009" t="s">
        <v>95</v>
      </c>
      <c r="N2009" s="5" t="s">
        <v>6821</v>
      </c>
      <c r="O2009" s="5" t="s">
        <v>6822</v>
      </c>
      <c r="P2009" t="s">
        <v>6834</v>
      </c>
      <c r="Q2009" s="8" t="s">
        <v>3602</v>
      </c>
      <c r="R2009" t="s">
        <v>6827</v>
      </c>
      <c r="S2009" s="7" t="s">
        <v>3130</v>
      </c>
    </row>
    <row r="2010" spans="1:19" x14ac:dyDescent="0.25">
      <c r="A2010">
        <v>3339021324</v>
      </c>
      <c r="B2010" t="s">
        <v>4256</v>
      </c>
      <c r="C2010" t="s">
        <v>199</v>
      </c>
      <c r="D2010" t="s">
        <v>4257</v>
      </c>
      <c r="E2010" t="s">
        <v>52</v>
      </c>
      <c r="F2010" t="s">
        <v>53</v>
      </c>
      <c r="G2010" t="s">
        <v>3713</v>
      </c>
      <c r="H2010" t="s">
        <v>3714</v>
      </c>
      <c r="I2010" t="s">
        <v>1088</v>
      </c>
      <c r="K2010" t="s">
        <v>23</v>
      </c>
      <c r="L2010" t="s">
        <v>24</v>
      </c>
      <c r="M2010" t="s">
        <v>755</v>
      </c>
      <c r="N2010" s="5"/>
      <c r="O2010" s="5"/>
      <c r="Q2010" s="8"/>
      <c r="R2010" t="s">
        <v>6827</v>
      </c>
      <c r="S2010" s="7" t="s">
        <v>3130</v>
      </c>
    </row>
    <row r="2011" spans="1:19" x14ac:dyDescent="0.25">
      <c r="A2011">
        <v>3339021081</v>
      </c>
      <c r="B2011" t="s">
        <v>3659</v>
      </c>
      <c r="C2011" t="s">
        <v>996</v>
      </c>
      <c r="D2011" t="s">
        <v>4258</v>
      </c>
      <c r="E2011" t="s">
        <v>70</v>
      </c>
      <c r="F2011" t="s">
        <v>22</v>
      </c>
      <c r="G2011" t="s">
        <v>3713</v>
      </c>
      <c r="H2011" t="s">
        <v>3714</v>
      </c>
      <c r="I2011" t="s">
        <v>1088</v>
      </c>
      <c r="K2011" t="s">
        <v>23</v>
      </c>
      <c r="L2011" t="s">
        <v>24</v>
      </c>
      <c r="M2011" t="s">
        <v>965</v>
      </c>
      <c r="N2011" s="5"/>
      <c r="O2011" s="5"/>
      <c r="Q2011" s="8"/>
      <c r="R2011" t="s">
        <v>6827</v>
      </c>
      <c r="S2011" s="7" t="s">
        <v>3130</v>
      </c>
    </row>
    <row r="2012" spans="1:19" x14ac:dyDescent="0.25">
      <c r="A2012">
        <v>3339019381</v>
      </c>
      <c r="B2012" t="s">
        <v>3659</v>
      </c>
      <c r="C2012" t="s">
        <v>4259</v>
      </c>
      <c r="D2012" t="s">
        <v>4260</v>
      </c>
      <c r="E2012" t="s">
        <v>262</v>
      </c>
      <c r="F2012" t="s">
        <v>57</v>
      </c>
      <c r="G2012" t="s">
        <v>3713</v>
      </c>
      <c r="H2012" t="s">
        <v>3714</v>
      </c>
      <c r="I2012" t="s">
        <v>1088</v>
      </c>
      <c r="K2012" t="s">
        <v>23</v>
      </c>
      <c r="L2012" t="s">
        <v>24</v>
      </c>
      <c r="M2012" t="s">
        <v>95</v>
      </c>
      <c r="N2012" s="5" t="s">
        <v>6821</v>
      </c>
      <c r="O2012" s="5" t="s">
        <v>6822</v>
      </c>
      <c r="P2012" t="s">
        <v>6834</v>
      </c>
      <c r="Q2012" s="8" t="s">
        <v>3602</v>
      </c>
      <c r="R2012" t="s">
        <v>6827</v>
      </c>
      <c r="S2012" s="7" t="s">
        <v>3130</v>
      </c>
    </row>
    <row r="2013" spans="1:19" x14ac:dyDescent="0.25">
      <c r="A2013">
        <v>3339019462</v>
      </c>
      <c r="B2013" t="s">
        <v>4261</v>
      </c>
      <c r="C2013" t="s">
        <v>292</v>
      </c>
      <c r="D2013" t="s">
        <v>4262</v>
      </c>
      <c r="E2013" t="s">
        <v>38</v>
      </c>
      <c r="F2013" t="s">
        <v>22</v>
      </c>
      <c r="G2013" t="s">
        <v>3713</v>
      </c>
      <c r="H2013" t="s">
        <v>3714</v>
      </c>
      <c r="I2013" t="s">
        <v>1088</v>
      </c>
      <c r="K2013" t="s">
        <v>23</v>
      </c>
      <c r="L2013" t="s">
        <v>24</v>
      </c>
      <c r="M2013" t="s">
        <v>95</v>
      </c>
      <c r="N2013" s="5"/>
      <c r="O2013" s="5"/>
      <c r="Q2013" s="8"/>
      <c r="R2013" t="s">
        <v>6827</v>
      </c>
      <c r="S2013" s="7" t="s">
        <v>3130</v>
      </c>
    </row>
    <row r="2014" spans="1:19" x14ac:dyDescent="0.25">
      <c r="A2014">
        <v>3339020163</v>
      </c>
      <c r="B2014" t="s">
        <v>4263</v>
      </c>
      <c r="C2014" t="s">
        <v>4264</v>
      </c>
      <c r="D2014" t="s">
        <v>4265</v>
      </c>
      <c r="E2014" t="s">
        <v>140</v>
      </c>
      <c r="F2014" t="s">
        <v>49</v>
      </c>
      <c r="G2014" t="s">
        <v>3713</v>
      </c>
      <c r="H2014" t="s">
        <v>3714</v>
      </c>
      <c r="I2014" t="s">
        <v>1088</v>
      </c>
      <c r="K2014" t="s">
        <v>23</v>
      </c>
      <c r="L2014" t="s">
        <v>24</v>
      </c>
      <c r="M2014" t="s">
        <v>965</v>
      </c>
      <c r="N2014" s="5"/>
      <c r="O2014" s="5"/>
      <c r="Q2014" s="8"/>
      <c r="R2014" t="s">
        <v>6827</v>
      </c>
      <c r="S2014" s="7" t="s">
        <v>3130</v>
      </c>
    </row>
    <row r="2015" spans="1:19" x14ac:dyDescent="0.25">
      <c r="A2015">
        <v>3339019778</v>
      </c>
      <c r="B2015" t="s">
        <v>4266</v>
      </c>
      <c r="C2015" t="s">
        <v>26</v>
      </c>
      <c r="D2015" t="s">
        <v>4267</v>
      </c>
      <c r="E2015" t="s">
        <v>101</v>
      </c>
      <c r="F2015" t="s">
        <v>28</v>
      </c>
      <c r="G2015" t="s">
        <v>3713</v>
      </c>
      <c r="H2015" t="s">
        <v>3714</v>
      </c>
      <c r="I2015" t="s">
        <v>1088</v>
      </c>
      <c r="K2015" t="s">
        <v>23</v>
      </c>
      <c r="L2015" t="s">
        <v>24</v>
      </c>
      <c r="M2015" t="s">
        <v>95</v>
      </c>
      <c r="N2015" s="5" t="s">
        <v>6821</v>
      </c>
      <c r="O2015" s="5" t="s">
        <v>6822</v>
      </c>
      <c r="P2015" t="s">
        <v>6834</v>
      </c>
      <c r="Q2015" s="8" t="s">
        <v>3602</v>
      </c>
      <c r="R2015" t="s">
        <v>6827</v>
      </c>
      <c r="S2015" s="7" t="s">
        <v>3130</v>
      </c>
    </row>
    <row r="2016" spans="1:19" x14ac:dyDescent="0.25">
      <c r="A2016">
        <v>3339019723</v>
      </c>
      <c r="B2016" t="s">
        <v>4268</v>
      </c>
      <c r="C2016" t="s">
        <v>4269</v>
      </c>
      <c r="D2016" t="s">
        <v>4270</v>
      </c>
      <c r="E2016" t="s">
        <v>153</v>
      </c>
      <c r="F2016" t="s">
        <v>28</v>
      </c>
      <c r="G2016" t="s">
        <v>3713</v>
      </c>
      <c r="H2016" t="s">
        <v>3714</v>
      </c>
      <c r="I2016" t="s">
        <v>1088</v>
      </c>
      <c r="K2016" t="s">
        <v>23</v>
      </c>
      <c r="L2016" t="s">
        <v>24</v>
      </c>
      <c r="M2016" t="s">
        <v>95</v>
      </c>
      <c r="N2016" s="5"/>
      <c r="O2016" s="5" t="s">
        <v>6825</v>
      </c>
      <c r="P2016" t="s">
        <v>6834</v>
      </c>
      <c r="Q2016" s="8" t="s">
        <v>3602</v>
      </c>
      <c r="R2016" t="s">
        <v>6827</v>
      </c>
      <c r="S2016" s="7" t="s">
        <v>3130</v>
      </c>
    </row>
    <row r="2017" spans="1:19" x14ac:dyDescent="0.25">
      <c r="A2017">
        <v>3339021207</v>
      </c>
      <c r="B2017" t="s">
        <v>1625</v>
      </c>
      <c r="C2017" t="s">
        <v>283</v>
      </c>
      <c r="D2017" t="s">
        <v>20</v>
      </c>
      <c r="E2017" t="s">
        <v>21</v>
      </c>
      <c r="F2017" t="s">
        <v>22</v>
      </c>
      <c r="G2017" t="s">
        <v>3713</v>
      </c>
      <c r="H2017" t="s">
        <v>3714</v>
      </c>
      <c r="I2017" t="s">
        <v>1088</v>
      </c>
      <c r="K2017" t="s">
        <v>23</v>
      </c>
      <c r="L2017" t="s">
        <v>24</v>
      </c>
      <c r="M2017" t="s">
        <v>755</v>
      </c>
      <c r="N2017" s="5" t="s">
        <v>6821</v>
      </c>
      <c r="O2017" s="5" t="s">
        <v>6822</v>
      </c>
      <c r="P2017" t="s">
        <v>6834</v>
      </c>
      <c r="Q2017" s="8" t="s">
        <v>3602</v>
      </c>
      <c r="R2017" t="s">
        <v>6827</v>
      </c>
      <c r="S2017" s="7" t="s">
        <v>3130</v>
      </c>
    </row>
    <row r="2018" spans="1:19" x14ac:dyDescent="0.25">
      <c r="A2018">
        <v>3339020262</v>
      </c>
      <c r="B2018" t="s">
        <v>3670</v>
      </c>
      <c r="C2018" t="s">
        <v>884</v>
      </c>
      <c r="D2018" t="s">
        <v>20</v>
      </c>
      <c r="E2018" t="s">
        <v>41</v>
      </c>
      <c r="F2018" t="s">
        <v>28</v>
      </c>
      <c r="G2018" t="s">
        <v>3713</v>
      </c>
      <c r="H2018" t="s">
        <v>3714</v>
      </c>
      <c r="I2018" t="s">
        <v>1088</v>
      </c>
      <c r="K2018" t="s">
        <v>23</v>
      </c>
      <c r="L2018" t="s">
        <v>24</v>
      </c>
      <c r="M2018" t="s">
        <v>965</v>
      </c>
      <c r="N2018" s="5"/>
      <c r="O2018" s="5"/>
      <c r="Q2018" s="8"/>
      <c r="R2018" t="s">
        <v>6827</v>
      </c>
      <c r="S2018" s="7" t="s">
        <v>3130</v>
      </c>
    </row>
    <row r="2019" spans="1:19" x14ac:dyDescent="0.25">
      <c r="A2019">
        <v>3339018995</v>
      </c>
      <c r="B2019" t="s">
        <v>3679</v>
      </c>
      <c r="C2019" t="s">
        <v>199</v>
      </c>
      <c r="D2019" t="s">
        <v>4271</v>
      </c>
      <c r="E2019" t="s">
        <v>88</v>
      </c>
      <c r="F2019" t="s">
        <v>53</v>
      </c>
      <c r="G2019" t="s">
        <v>3713</v>
      </c>
      <c r="H2019" t="s">
        <v>3714</v>
      </c>
      <c r="I2019" t="s">
        <v>1088</v>
      </c>
      <c r="K2019" t="s">
        <v>23</v>
      </c>
      <c r="L2019" t="s">
        <v>24</v>
      </c>
      <c r="M2019" t="s">
        <v>95</v>
      </c>
      <c r="N2019" s="5"/>
      <c r="O2019" s="5"/>
      <c r="Q2019" s="8"/>
      <c r="R2019" t="s">
        <v>6827</v>
      </c>
      <c r="S2019" s="7" t="s">
        <v>3130</v>
      </c>
    </row>
    <row r="2020" spans="1:19" x14ac:dyDescent="0.25">
      <c r="A2020">
        <v>3339019147</v>
      </c>
      <c r="B2020" t="s">
        <v>3679</v>
      </c>
      <c r="C2020" t="s">
        <v>1392</v>
      </c>
      <c r="D2020" t="s">
        <v>4272</v>
      </c>
      <c r="E2020" t="s">
        <v>41</v>
      </c>
      <c r="F2020" t="s">
        <v>28</v>
      </c>
      <c r="G2020" t="s">
        <v>3713</v>
      </c>
      <c r="H2020" t="s">
        <v>3714</v>
      </c>
      <c r="I2020" t="s">
        <v>1088</v>
      </c>
      <c r="K2020" t="s">
        <v>23</v>
      </c>
      <c r="L2020" t="s">
        <v>24</v>
      </c>
      <c r="M2020" t="s">
        <v>95</v>
      </c>
      <c r="N2020" s="5"/>
      <c r="O2020" s="5"/>
      <c r="Q2020" s="8"/>
      <c r="R2020" t="s">
        <v>6827</v>
      </c>
      <c r="S2020" s="7" t="s">
        <v>3130</v>
      </c>
    </row>
    <row r="2021" spans="1:19" x14ac:dyDescent="0.25">
      <c r="A2021">
        <v>3339022081</v>
      </c>
      <c r="B2021" t="s">
        <v>2707</v>
      </c>
      <c r="C2021" t="s">
        <v>4273</v>
      </c>
      <c r="D2021" t="s">
        <v>4274</v>
      </c>
      <c r="E2021" t="s">
        <v>41</v>
      </c>
      <c r="F2021" t="s">
        <v>28</v>
      </c>
      <c r="G2021" t="s">
        <v>3713</v>
      </c>
      <c r="H2021" t="s">
        <v>3714</v>
      </c>
      <c r="I2021" t="s">
        <v>1088</v>
      </c>
      <c r="K2021" t="s">
        <v>23</v>
      </c>
      <c r="L2021" t="s">
        <v>24</v>
      </c>
      <c r="M2021" t="s">
        <v>1092</v>
      </c>
      <c r="N2021" s="5"/>
      <c r="O2021" s="5"/>
      <c r="Q2021" s="8"/>
      <c r="R2021" t="s">
        <v>6827</v>
      </c>
      <c r="S2021" s="7" t="s">
        <v>3130</v>
      </c>
    </row>
    <row r="2022" spans="1:19" x14ac:dyDescent="0.25">
      <c r="A2022">
        <v>3339022125</v>
      </c>
      <c r="B2022" t="s">
        <v>2707</v>
      </c>
      <c r="C2022" t="s">
        <v>137</v>
      </c>
      <c r="D2022" t="s">
        <v>4275</v>
      </c>
      <c r="E2022" t="s">
        <v>21</v>
      </c>
      <c r="F2022" t="s">
        <v>22</v>
      </c>
      <c r="G2022" t="s">
        <v>3713</v>
      </c>
      <c r="H2022" t="s">
        <v>3714</v>
      </c>
      <c r="I2022" t="s">
        <v>1088</v>
      </c>
      <c r="K2022" t="s">
        <v>23</v>
      </c>
      <c r="L2022" t="s">
        <v>24</v>
      </c>
      <c r="M2022" t="s">
        <v>1092</v>
      </c>
      <c r="N2022" s="5"/>
      <c r="O2022" s="5"/>
      <c r="Q2022" s="8"/>
      <c r="R2022" t="s">
        <v>6827</v>
      </c>
      <c r="S2022" s="7" t="s">
        <v>3130</v>
      </c>
    </row>
    <row r="2023" spans="1:19" x14ac:dyDescent="0.25">
      <c r="A2023">
        <v>3339022017</v>
      </c>
      <c r="B2023" t="s">
        <v>4276</v>
      </c>
      <c r="C2023" t="s">
        <v>600</v>
      </c>
      <c r="D2023" t="s">
        <v>4277</v>
      </c>
      <c r="E2023" t="s">
        <v>50</v>
      </c>
      <c r="F2023" t="s">
        <v>22</v>
      </c>
      <c r="G2023" t="s">
        <v>3713</v>
      </c>
      <c r="H2023" t="s">
        <v>3714</v>
      </c>
      <c r="I2023" t="s">
        <v>1088</v>
      </c>
      <c r="K2023" t="s">
        <v>23</v>
      </c>
      <c r="L2023" t="s">
        <v>24</v>
      </c>
      <c r="M2023" t="s">
        <v>1092</v>
      </c>
      <c r="N2023" s="5" t="s">
        <v>6821</v>
      </c>
      <c r="O2023" s="5" t="s">
        <v>6822</v>
      </c>
      <c r="P2023" t="s">
        <v>6834</v>
      </c>
      <c r="Q2023" s="8" t="s">
        <v>3602</v>
      </c>
      <c r="R2023" t="s">
        <v>6827</v>
      </c>
      <c r="S2023" s="7" t="s">
        <v>3130</v>
      </c>
    </row>
    <row r="2024" spans="1:19" x14ac:dyDescent="0.25">
      <c r="A2024">
        <v>3339020569</v>
      </c>
      <c r="B2024" t="s">
        <v>3697</v>
      </c>
      <c r="C2024" t="s">
        <v>359</v>
      </c>
      <c r="D2024" t="s">
        <v>4278</v>
      </c>
      <c r="E2024" t="s">
        <v>193</v>
      </c>
      <c r="F2024" t="s">
        <v>49</v>
      </c>
      <c r="G2024" t="s">
        <v>3713</v>
      </c>
      <c r="H2024" t="s">
        <v>3714</v>
      </c>
      <c r="I2024" t="s">
        <v>1088</v>
      </c>
      <c r="K2024" t="s">
        <v>23</v>
      </c>
      <c r="L2024" t="s">
        <v>24</v>
      </c>
      <c r="M2024" t="s">
        <v>965</v>
      </c>
      <c r="N2024" s="5"/>
      <c r="O2024" s="5"/>
      <c r="Q2024" s="8"/>
      <c r="R2024" t="s">
        <v>6827</v>
      </c>
      <c r="S2024" s="7" t="s">
        <v>3130</v>
      </c>
    </row>
    <row r="2025" spans="1:19" x14ac:dyDescent="0.25">
      <c r="A2025">
        <v>3339020587</v>
      </c>
      <c r="B2025" t="s">
        <v>3697</v>
      </c>
      <c r="C2025" t="s">
        <v>530</v>
      </c>
      <c r="D2025" t="s">
        <v>4279</v>
      </c>
      <c r="E2025" t="s">
        <v>118</v>
      </c>
      <c r="F2025" t="s">
        <v>53</v>
      </c>
      <c r="G2025" t="s">
        <v>3713</v>
      </c>
      <c r="H2025" t="s">
        <v>3714</v>
      </c>
      <c r="I2025" t="s">
        <v>1088</v>
      </c>
      <c r="K2025" t="s">
        <v>23</v>
      </c>
      <c r="L2025" t="s">
        <v>24</v>
      </c>
      <c r="M2025" t="s">
        <v>965</v>
      </c>
      <c r="N2025" s="5"/>
      <c r="O2025" s="5"/>
      <c r="Q2025" s="8"/>
      <c r="R2025" t="s">
        <v>6827</v>
      </c>
      <c r="S2025" s="7" t="s">
        <v>3130</v>
      </c>
    </row>
    <row r="2026" spans="1:19" x14ac:dyDescent="0.25">
      <c r="A2026">
        <v>5883006191</v>
      </c>
      <c r="B2026" t="s">
        <v>4280</v>
      </c>
      <c r="C2026" t="s">
        <v>4281</v>
      </c>
      <c r="D2026" t="s">
        <v>20</v>
      </c>
      <c r="E2026" t="s">
        <v>118</v>
      </c>
      <c r="F2026" t="s">
        <v>53</v>
      </c>
      <c r="G2026" t="s">
        <v>3713</v>
      </c>
      <c r="H2026" t="s">
        <v>3714</v>
      </c>
      <c r="I2026" t="s">
        <v>1088</v>
      </c>
      <c r="K2026" t="s">
        <v>23</v>
      </c>
      <c r="L2026" t="s">
        <v>24</v>
      </c>
      <c r="M2026" t="s">
        <v>953</v>
      </c>
      <c r="N2026" s="5"/>
      <c r="O2026" s="5"/>
      <c r="Q2026" s="8"/>
      <c r="R2026" t="s">
        <v>6827</v>
      </c>
      <c r="S2026" s="7" t="s">
        <v>3130</v>
      </c>
    </row>
    <row r="2027" spans="1:19" x14ac:dyDescent="0.25">
      <c r="A2027">
        <v>3291003507</v>
      </c>
      <c r="B2027" t="s">
        <v>368</v>
      </c>
      <c r="C2027" t="s">
        <v>200</v>
      </c>
      <c r="D2027" t="s">
        <v>4282</v>
      </c>
      <c r="E2027" t="s">
        <v>70</v>
      </c>
      <c r="F2027" t="s">
        <v>22</v>
      </c>
      <c r="G2027" t="s">
        <v>3713</v>
      </c>
      <c r="H2027" t="s">
        <v>3714</v>
      </c>
      <c r="I2027" t="s">
        <v>1088</v>
      </c>
      <c r="K2027" t="s">
        <v>23</v>
      </c>
      <c r="L2027" t="s">
        <v>24</v>
      </c>
      <c r="M2027" t="s">
        <v>948</v>
      </c>
      <c r="N2027" s="5" t="s">
        <v>6821</v>
      </c>
      <c r="O2027" s="5" t="s">
        <v>6822</v>
      </c>
      <c r="P2027" t="s">
        <v>6834</v>
      </c>
      <c r="Q2027" s="8" t="s">
        <v>3602</v>
      </c>
      <c r="R2027" t="s">
        <v>6827</v>
      </c>
      <c r="S2027" s="7" t="s">
        <v>3130</v>
      </c>
    </row>
    <row r="2028" spans="1:19" x14ac:dyDescent="0.25">
      <c r="A2028">
        <v>3339020127</v>
      </c>
      <c r="B2028" t="s">
        <v>4283</v>
      </c>
      <c r="C2028" t="s">
        <v>4284</v>
      </c>
      <c r="D2028" t="s">
        <v>4285</v>
      </c>
      <c r="E2028" t="s">
        <v>41</v>
      </c>
      <c r="F2028" t="s">
        <v>28</v>
      </c>
      <c r="G2028" t="s">
        <v>3713</v>
      </c>
      <c r="H2028" t="s">
        <v>3714</v>
      </c>
      <c r="I2028" t="s">
        <v>1088</v>
      </c>
      <c r="K2028" t="s">
        <v>23</v>
      </c>
      <c r="L2028" t="s">
        <v>24</v>
      </c>
      <c r="M2028" t="s">
        <v>965</v>
      </c>
      <c r="N2028" s="5"/>
      <c r="O2028" s="5"/>
      <c r="Q2028" s="8"/>
      <c r="R2028" t="s">
        <v>6827</v>
      </c>
      <c r="S2028" s="7" t="s">
        <v>3130</v>
      </c>
    </row>
    <row r="2029" spans="1:19" x14ac:dyDescent="0.25">
      <c r="A2029">
        <v>3339019435</v>
      </c>
      <c r="B2029" t="s">
        <v>4286</v>
      </c>
      <c r="C2029" t="s">
        <v>463</v>
      </c>
      <c r="D2029" t="s">
        <v>4287</v>
      </c>
      <c r="E2029" t="s">
        <v>21</v>
      </c>
      <c r="F2029" t="s">
        <v>22</v>
      </c>
      <c r="G2029" t="s">
        <v>3713</v>
      </c>
      <c r="H2029" t="s">
        <v>3714</v>
      </c>
      <c r="I2029" t="s">
        <v>1088</v>
      </c>
      <c r="K2029" t="s">
        <v>23</v>
      </c>
      <c r="L2029" t="s">
        <v>24</v>
      </c>
      <c r="M2029" t="s">
        <v>95</v>
      </c>
      <c r="N2029" s="5" t="s">
        <v>6821</v>
      </c>
      <c r="O2029" s="5" t="s">
        <v>6822</v>
      </c>
      <c r="P2029" t="s">
        <v>6834</v>
      </c>
      <c r="Q2029" s="8" t="s">
        <v>3602</v>
      </c>
      <c r="R2029" t="s">
        <v>6827</v>
      </c>
      <c r="S2029" s="7" t="s">
        <v>3130</v>
      </c>
    </row>
    <row r="2030" spans="1:19" x14ac:dyDescent="0.25">
      <c r="A2030">
        <v>3339020451</v>
      </c>
      <c r="B2030" t="s">
        <v>4288</v>
      </c>
      <c r="C2030" t="s">
        <v>4289</v>
      </c>
      <c r="D2030" t="s">
        <v>4290</v>
      </c>
      <c r="E2030" t="s">
        <v>96</v>
      </c>
      <c r="F2030" t="s">
        <v>28</v>
      </c>
      <c r="G2030" t="s">
        <v>3713</v>
      </c>
      <c r="H2030" t="s">
        <v>3714</v>
      </c>
      <c r="I2030" t="s">
        <v>1088</v>
      </c>
      <c r="K2030" t="s">
        <v>23</v>
      </c>
      <c r="L2030" t="s">
        <v>24</v>
      </c>
      <c r="M2030" t="s">
        <v>965</v>
      </c>
      <c r="N2030" s="5" t="s">
        <v>6821</v>
      </c>
      <c r="O2030" s="5" t="s">
        <v>6822</v>
      </c>
      <c r="P2030" t="s">
        <v>6834</v>
      </c>
      <c r="Q2030" s="8" t="s">
        <v>3602</v>
      </c>
      <c r="R2030" t="s">
        <v>6827</v>
      </c>
      <c r="S2030" s="7" t="s">
        <v>3130</v>
      </c>
    </row>
    <row r="2031" spans="1:19" x14ac:dyDescent="0.25">
      <c r="A2031">
        <v>3339021801</v>
      </c>
      <c r="B2031" t="s">
        <v>4288</v>
      </c>
      <c r="C2031" t="s">
        <v>4291</v>
      </c>
      <c r="D2031" t="s">
        <v>4292</v>
      </c>
      <c r="E2031" t="s">
        <v>82</v>
      </c>
      <c r="F2031" t="s">
        <v>28</v>
      </c>
      <c r="G2031" t="s">
        <v>3713</v>
      </c>
      <c r="H2031" t="s">
        <v>3714</v>
      </c>
      <c r="I2031" t="s">
        <v>1088</v>
      </c>
      <c r="K2031" t="s">
        <v>23</v>
      </c>
      <c r="L2031" t="s">
        <v>24</v>
      </c>
      <c r="M2031" t="s">
        <v>997</v>
      </c>
      <c r="N2031" s="5"/>
      <c r="O2031" s="5"/>
      <c r="Q2031" s="8"/>
      <c r="R2031" t="s">
        <v>6827</v>
      </c>
      <c r="S2031" s="7" t="s">
        <v>3130</v>
      </c>
    </row>
    <row r="2032" spans="1:19" x14ac:dyDescent="0.25">
      <c r="A2032">
        <v>3339021036</v>
      </c>
      <c r="B2032" t="s">
        <v>4293</v>
      </c>
      <c r="C2032" t="s">
        <v>853</v>
      </c>
      <c r="D2032" t="s">
        <v>4294</v>
      </c>
      <c r="E2032" t="s">
        <v>205</v>
      </c>
      <c r="F2032" t="s">
        <v>22</v>
      </c>
      <c r="G2032" t="s">
        <v>3713</v>
      </c>
      <c r="H2032" t="s">
        <v>3714</v>
      </c>
      <c r="I2032" t="s">
        <v>1088</v>
      </c>
      <c r="K2032" t="s">
        <v>23</v>
      </c>
      <c r="L2032" t="s">
        <v>24</v>
      </c>
      <c r="M2032" t="s">
        <v>965</v>
      </c>
      <c r="N2032" s="5"/>
      <c r="O2032" s="5"/>
      <c r="Q2032" s="8"/>
      <c r="R2032" t="s">
        <v>6827</v>
      </c>
      <c r="S2032" s="7" t="s">
        <v>3130</v>
      </c>
    </row>
    <row r="2033" spans="1:19" x14ac:dyDescent="0.25">
      <c r="A2033">
        <v>3339019318</v>
      </c>
      <c r="B2033" t="s">
        <v>4295</v>
      </c>
      <c r="C2033" t="s">
        <v>3159</v>
      </c>
      <c r="D2033" t="s">
        <v>4296</v>
      </c>
      <c r="E2033" t="s">
        <v>80</v>
      </c>
      <c r="F2033" t="s">
        <v>53</v>
      </c>
      <c r="G2033" t="s">
        <v>3713</v>
      </c>
      <c r="H2033" t="s">
        <v>3714</v>
      </c>
      <c r="I2033" t="s">
        <v>1088</v>
      </c>
      <c r="K2033" t="s">
        <v>23</v>
      </c>
      <c r="L2033" t="s">
        <v>24</v>
      </c>
      <c r="M2033" t="s">
        <v>95</v>
      </c>
      <c r="N2033" s="5" t="s">
        <v>6821</v>
      </c>
      <c r="O2033" s="5" t="s">
        <v>6822</v>
      </c>
      <c r="P2033" t="s">
        <v>6834</v>
      </c>
      <c r="Q2033" s="8" t="s">
        <v>3602</v>
      </c>
      <c r="R2033" t="s">
        <v>6827</v>
      </c>
      <c r="S2033" s="7" t="s">
        <v>3130</v>
      </c>
    </row>
    <row r="2034" spans="1:19" x14ac:dyDescent="0.25">
      <c r="A2034">
        <v>3339020316</v>
      </c>
      <c r="B2034" t="s">
        <v>2724</v>
      </c>
      <c r="C2034" t="s">
        <v>4297</v>
      </c>
      <c r="D2034" t="s">
        <v>3721</v>
      </c>
      <c r="E2034" t="s">
        <v>249</v>
      </c>
      <c r="F2034" t="s">
        <v>49</v>
      </c>
      <c r="G2034" t="s">
        <v>3713</v>
      </c>
      <c r="H2034" t="s">
        <v>3714</v>
      </c>
      <c r="I2034" t="s">
        <v>1088</v>
      </c>
      <c r="K2034" t="s">
        <v>23</v>
      </c>
      <c r="L2034" t="s">
        <v>24</v>
      </c>
      <c r="M2034" t="s">
        <v>965</v>
      </c>
      <c r="N2034" s="5"/>
      <c r="O2034" s="5"/>
      <c r="R2034" t="s">
        <v>6827</v>
      </c>
      <c r="S2034" s="7" t="s">
        <v>3130</v>
      </c>
    </row>
    <row r="2035" spans="1:19" x14ac:dyDescent="0.25">
      <c r="A2035">
        <v>3339021478</v>
      </c>
      <c r="B2035" t="s">
        <v>994</v>
      </c>
      <c r="C2035" t="s">
        <v>615</v>
      </c>
      <c r="D2035" t="s">
        <v>4298</v>
      </c>
      <c r="E2035" t="s">
        <v>140</v>
      </c>
      <c r="F2035" t="s">
        <v>49</v>
      </c>
      <c r="G2035" t="s">
        <v>3713</v>
      </c>
      <c r="H2035" t="s">
        <v>3714</v>
      </c>
      <c r="I2035" t="s">
        <v>1088</v>
      </c>
      <c r="K2035" t="s">
        <v>23</v>
      </c>
      <c r="L2035" t="s">
        <v>24</v>
      </c>
      <c r="M2035" t="s">
        <v>997</v>
      </c>
      <c r="N2035" s="5"/>
      <c r="O2035" s="5"/>
      <c r="R2035" t="s">
        <v>6827</v>
      </c>
      <c r="S2035" s="7" t="s">
        <v>3130</v>
      </c>
    </row>
    <row r="2036" spans="1:19" x14ac:dyDescent="0.25">
      <c r="A2036">
        <v>3340025184</v>
      </c>
      <c r="B2036" t="s">
        <v>29</v>
      </c>
      <c r="C2036" t="s">
        <v>452</v>
      </c>
      <c r="D2036" t="s">
        <v>4299</v>
      </c>
      <c r="E2036" t="s">
        <v>82</v>
      </c>
      <c r="F2036" t="s">
        <v>28</v>
      </c>
      <c r="G2036" t="s">
        <v>4300</v>
      </c>
      <c r="H2036" t="s">
        <v>4301</v>
      </c>
      <c r="I2036" t="s">
        <v>1088</v>
      </c>
      <c r="K2036" t="s">
        <v>23</v>
      </c>
      <c r="L2036" t="s">
        <v>24</v>
      </c>
      <c r="M2036" t="s">
        <v>755</v>
      </c>
      <c r="N2036" s="5"/>
      <c r="O2036" s="5"/>
      <c r="R2036" t="s">
        <v>6827</v>
      </c>
      <c r="S2036" s="7" t="s">
        <v>3130</v>
      </c>
    </row>
    <row r="2037" spans="1:19" x14ac:dyDescent="0.25">
      <c r="A2037">
        <v>3340024734</v>
      </c>
      <c r="B2037" t="s">
        <v>509</v>
      </c>
      <c r="C2037" t="s">
        <v>505</v>
      </c>
      <c r="D2037" t="s">
        <v>20</v>
      </c>
      <c r="E2037" t="s">
        <v>118</v>
      </c>
      <c r="F2037" t="s">
        <v>53</v>
      </c>
      <c r="G2037" t="s">
        <v>4300</v>
      </c>
      <c r="H2037" t="s">
        <v>4301</v>
      </c>
      <c r="I2037" t="s">
        <v>1088</v>
      </c>
      <c r="K2037" t="s">
        <v>23</v>
      </c>
      <c r="L2037" t="s">
        <v>24</v>
      </c>
      <c r="M2037" t="s">
        <v>755</v>
      </c>
      <c r="N2037" s="5"/>
      <c r="O2037" s="5"/>
      <c r="R2037" t="s">
        <v>6827</v>
      </c>
      <c r="S2037" s="7" t="s">
        <v>3130</v>
      </c>
    </row>
    <row r="2038" spans="1:19" x14ac:dyDescent="0.25">
      <c r="A2038">
        <v>3340025571</v>
      </c>
      <c r="B2038" t="s">
        <v>668</v>
      </c>
      <c r="C2038" t="s">
        <v>728</v>
      </c>
      <c r="D2038" t="s">
        <v>4302</v>
      </c>
      <c r="E2038" t="s">
        <v>184</v>
      </c>
      <c r="F2038" t="s">
        <v>57</v>
      </c>
      <c r="G2038" t="s">
        <v>4300</v>
      </c>
      <c r="H2038" t="s">
        <v>4301</v>
      </c>
      <c r="I2038" t="s">
        <v>1088</v>
      </c>
      <c r="K2038" t="s">
        <v>23</v>
      </c>
      <c r="L2038" t="s">
        <v>24</v>
      </c>
      <c r="M2038" t="s">
        <v>503</v>
      </c>
      <c r="N2038" s="5"/>
      <c r="O2038" s="5"/>
      <c r="R2038" t="s">
        <v>6827</v>
      </c>
      <c r="S2038" s="7" t="s">
        <v>3130</v>
      </c>
    </row>
    <row r="2039" spans="1:19" x14ac:dyDescent="0.25">
      <c r="A2039">
        <v>3340022871</v>
      </c>
      <c r="B2039" t="s">
        <v>1106</v>
      </c>
      <c r="C2039" t="s">
        <v>4303</v>
      </c>
      <c r="D2039" t="s">
        <v>20</v>
      </c>
      <c r="E2039" t="s">
        <v>92</v>
      </c>
      <c r="F2039" t="s">
        <v>53</v>
      </c>
      <c r="G2039" t="s">
        <v>4300</v>
      </c>
      <c r="H2039" t="s">
        <v>4301</v>
      </c>
      <c r="I2039" t="s">
        <v>1088</v>
      </c>
      <c r="K2039" t="s">
        <v>23</v>
      </c>
      <c r="L2039" t="s">
        <v>24</v>
      </c>
      <c r="M2039" t="s">
        <v>95</v>
      </c>
      <c r="N2039" s="5"/>
      <c r="O2039" s="5"/>
      <c r="R2039" t="s">
        <v>6827</v>
      </c>
      <c r="S2039" s="7" t="s">
        <v>3130</v>
      </c>
    </row>
    <row r="2040" spans="1:19" x14ac:dyDescent="0.25">
      <c r="A2040">
        <v>3340023429</v>
      </c>
      <c r="B2040" t="s">
        <v>1106</v>
      </c>
      <c r="C2040" t="s">
        <v>313</v>
      </c>
      <c r="D2040" t="s">
        <v>20</v>
      </c>
      <c r="E2040" t="s">
        <v>300</v>
      </c>
      <c r="F2040" t="s">
        <v>32</v>
      </c>
      <c r="G2040" t="s">
        <v>4300</v>
      </c>
      <c r="H2040" t="s">
        <v>4301</v>
      </c>
      <c r="I2040" t="s">
        <v>1088</v>
      </c>
      <c r="K2040" t="s">
        <v>23</v>
      </c>
      <c r="L2040" t="s">
        <v>24</v>
      </c>
      <c r="M2040" t="s">
        <v>95</v>
      </c>
      <c r="N2040" s="5"/>
      <c r="O2040" s="5"/>
      <c r="R2040" t="s">
        <v>6827</v>
      </c>
      <c r="S2040" s="7" t="s">
        <v>3130</v>
      </c>
    </row>
    <row r="2041" spans="1:19" x14ac:dyDescent="0.25">
      <c r="A2041">
        <v>3340023501</v>
      </c>
      <c r="B2041" t="s">
        <v>1106</v>
      </c>
      <c r="C2041" t="s">
        <v>312</v>
      </c>
      <c r="D2041" t="s">
        <v>20</v>
      </c>
      <c r="E2041" t="s">
        <v>126</v>
      </c>
      <c r="F2041" t="s">
        <v>53</v>
      </c>
      <c r="G2041" t="s">
        <v>4300</v>
      </c>
      <c r="H2041" t="s">
        <v>4301</v>
      </c>
      <c r="I2041" t="s">
        <v>1088</v>
      </c>
      <c r="K2041" t="s">
        <v>23</v>
      </c>
      <c r="L2041" t="s">
        <v>24</v>
      </c>
      <c r="M2041" t="s">
        <v>95</v>
      </c>
      <c r="N2041" s="5"/>
      <c r="O2041" s="5"/>
      <c r="R2041" t="s">
        <v>6827</v>
      </c>
      <c r="S2041" s="7" t="s">
        <v>3130</v>
      </c>
    </row>
    <row r="2042" spans="1:19" x14ac:dyDescent="0.25">
      <c r="A2042">
        <v>3340023933</v>
      </c>
      <c r="B2042" t="s">
        <v>1106</v>
      </c>
      <c r="C2042" t="s">
        <v>4304</v>
      </c>
      <c r="D2042" t="s">
        <v>4305</v>
      </c>
      <c r="E2042" t="s">
        <v>48</v>
      </c>
      <c r="F2042" t="s">
        <v>49</v>
      </c>
      <c r="G2042" t="s">
        <v>4300</v>
      </c>
      <c r="H2042" t="s">
        <v>4301</v>
      </c>
      <c r="I2042" t="s">
        <v>1088</v>
      </c>
      <c r="K2042" t="s">
        <v>23</v>
      </c>
      <c r="L2042" t="s">
        <v>24</v>
      </c>
      <c r="M2042" t="s">
        <v>965</v>
      </c>
      <c r="N2042" s="5"/>
      <c r="O2042" s="5"/>
      <c r="R2042" t="s">
        <v>6827</v>
      </c>
      <c r="S2042" s="7" t="s">
        <v>3130</v>
      </c>
    </row>
    <row r="2043" spans="1:19" x14ac:dyDescent="0.25">
      <c r="A2043">
        <v>3334663309</v>
      </c>
      <c r="B2043" t="s">
        <v>1106</v>
      </c>
      <c r="C2043" t="s">
        <v>4306</v>
      </c>
      <c r="D2043" t="s">
        <v>20</v>
      </c>
      <c r="E2043" t="s">
        <v>238</v>
      </c>
      <c r="F2043" t="s">
        <v>57</v>
      </c>
      <c r="G2043" t="s">
        <v>4300</v>
      </c>
      <c r="H2043" t="s">
        <v>4301</v>
      </c>
      <c r="I2043" t="s">
        <v>1088</v>
      </c>
      <c r="K2043" t="s">
        <v>23</v>
      </c>
      <c r="L2043" t="s">
        <v>24</v>
      </c>
      <c r="M2043" t="s">
        <v>431</v>
      </c>
      <c r="N2043" s="5"/>
      <c r="O2043" s="5"/>
      <c r="R2043" t="s">
        <v>6827</v>
      </c>
      <c r="S2043" s="7" t="s">
        <v>3130</v>
      </c>
    </row>
    <row r="2044" spans="1:19" x14ac:dyDescent="0.25">
      <c r="A2044">
        <v>3340023645</v>
      </c>
      <c r="B2044" t="s">
        <v>513</v>
      </c>
      <c r="C2044" t="s">
        <v>1127</v>
      </c>
      <c r="D2044" t="s">
        <v>20</v>
      </c>
      <c r="E2044" t="s">
        <v>96</v>
      </c>
      <c r="F2044" t="s">
        <v>28</v>
      </c>
      <c r="G2044" t="s">
        <v>4300</v>
      </c>
      <c r="H2044" t="s">
        <v>4301</v>
      </c>
      <c r="I2044" t="s">
        <v>1088</v>
      </c>
      <c r="K2044" t="s">
        <v>23</v>
      </c>
      <c r="L2044" t="s">
        <v>24</v>
      </c>
      <c r="M2044" t="s">
        <v>965</v>
      </c>
      <c r="N2044" s="5"/>
      <c r="O2044" s="5"/>
      <c r="R2044" t="s">
        <v>6827</v>
      </c>
      <c r="S2044" s="7" t="s">
        <v>3130</v>
      </c>
    </row>
    <row r="2045" spans="1:19" x14ac:dyDescent="0.25">
      <c r="A2045">
        <v>3340025788</v>
      </c>
      <c r="B2045" t="s">
        <v>513</v>
      </c>
      <c r="C2045" t="s">
        <v>97</v>
      </c>
      <c r="D2045" t="s">
        <v>20</v>
      </c>
      <c r="E2045" t="s">
        <v>101</v>
      </c>
      <c r="F2045" t="s">
        <v>28</v>
      </c>
      <c r="G2045" t="s">
        <v>4300</v>
      </c>
      <c r="H2045" t="s">
        <v>4301</v>
      </c>
      <c r="I2045" t="s">
        <v>1088</v>
      </c>
      <c r="K2045" t="s">
        <v>23</v>
      </c>
      <c r="L2045" t="s">
        <v>24</v>
      </c>
      <c r="M2045" t="s">
        <v>1092</v>
      </c>
      <c r="N2045" s="5"/>
      <c r="O2045" s="5"/>
      <c r="R2045" t="s">
        <v>6827</v>
      </c>
      <c r="S2045" s="7" t="s">
        <v>3130</v>
      </c>
    </row>
    <row r="2046" spans="1:19" x14ac:dyDescent="0.25">
      <c r="A2046">
        <v>3340022835</v>
      </c>
      <c r="B2046" t="s">
        <v>384</v>
      </c>
      <c r="C2046" t="s">
        <v>123</v>
      </c>
      <c r="D2046" t="s">
        <v>20</v>
      </c>
      <c r="E2046" t="s">
        <v>46</v>
      </c>
      <c r="F2046" t="s">
        <v>28</v>
      </c>
      <c r="G2046" t="s">
        <v>4300</v>
      </c>
      <c r="H2046" t="s">
        <v>4301</v>
      </c>
      <c r="I2046" t="s">
        <v>1088</v>
      </c>
      <c r="K2046" t="s">
        <v>23</v>
      </c>
      <c r="L2046" t="s">
        <v>24</v>
      </c>
      <c r="M2046" t="s">
        <v>95</v>
      </c>
      <c r="N2046" s="5"/>
      <c r="O2046" s="5"/>
      <c r="R2046" t="s">
        <v>6827</v>
      </c>
      <c r="S2046" s="7" t="s">
        <v>3130</v>
      </c>
    </row>
    <row r="2047" spans="1:19" x14ac:dyDescent="0.25">
      <c r="A2047">
        <v>3340024806</v>
      </c>
      <c r="B2047" t="s">
        <v>384</v>
      </c>
      <c r="C2047" t="s">
        <v>810</v>
      </c>
      <c r="D2047" t="s">
        <v>4307</v>
      </c>
      <c r="E2047" t="s">
        <v>151</v>
      </c>
      <c r="F2047" t="s">
        <v>22</v>
      </c>
      <c r="G2047" t="s">
        <v>4300</v>
      </c>
      <c r="H2047" t="s">
        <v>4301</v>
      </c>
      <c r="I2047" t="s">
        <v>1088</v>
      </c>
      <c r="K2047" t="s">
        <v>23</v>
      </c>
      <c r="L2047" t="s">
        <v>24</v>
      </c>
      <c r="M2047" t="s">
        <v>755</v>
      </c>
      <c r="N2047" s="5"/>
      <c r="O2047" s="5"/>
      <c r="R2047" t="s">
        <v>6827</v>
      </c>
      <c r="S2047" s="7" t="s">
        <v>3130</v>
      </c>
    </row>
    <row r="2048" spans="1:19" x14ac:dyDescent="0.25">
      <c r="A2048">
        <v>3340022475</v>
      </c>
      <c r="B2048" t="s">
        <v>384</v>
      </c>
      <c r="C2048" t="s">
        <v>4308</v>
      </c>
      <c r="D2048" t="s">
        <v>20</v>
      </c>
      <c r="E2048" t="s">
        <v>41</v>
      </c>
      <c r="F2048" t="s">
        <v>28</v>
      </c>
      <c r="G2048" t="s">
        <v>4300</v>
      </c>
      <c r="H2048" t="s">
        <v>4301</v>
      </c>
      <c r="I2048" t="s">
        <v>1088</v>
      </c>
      <c r="K2048" t="s">
        <v>23</v>
      </c>
      <c r="L2048" t="s">
        <v>24</v>
      </c>
      <c r="M2048" t="s">
        <v>95</v>
      </c>
      <c r="N2048" s="5"/>
      <c r="O2048" s="5"/>
      <c r="R2048" t="s">
        <v>6827</v>
      </c>
      <c r="S2048" s="7" t="s">
        <v>3130</v>
      </c>
    </row>
    <row r="2049" spans="1:19" x14ac:dyDescent="0.25">
      <c r="A2049">
        <v>3340023014</v>
      </c>
      <c r="B2049" t="s">
        <v>4309</v>
      </c>
      <c r="C2049" t="s">
        <v>4310</v>
      </c>
      <c r="D2049" t="s">
        <v>20</v>
      </c>
      <c r="E2049" t="s">
        <v>140</v>
      </c>
      <c r="F2049" t="s">
        <v>49</v>
      </c>
      <c r="G2049" t="s">
        <v>4300</v>
      </c>
      <c r="H2049" t="s">
        <v>4301</v>
      </c>
      <c r="I2049" t="s">
        <v>1088</v>
      </c>
      <c r="K2049" t="s">
        <v>23</v>
      </c>
      <c r="L2049" t="s">
        <v>24</v>
      </c>
      <c r="M2049" t="s">
        <v>95</v>
      </c>
      <c r="N2049" s="5"/>
      <c r="O2049" s="5"/>
      <c r="R2049" t="s">
        <v>6827</v>
      </c>
      <c r="S2049" s="7" t="s">
        <v>3130</v>
      </c>
    </row>
    <row r="2050" spans="1:19" x14ac:dyDescent="0.25">
      <c r="A2050">
        <v>3340022862</v>
      </c>
      <c r="B2050" t="s">
        <v>73</v>
      </c>
      <c r="C2050" t="s">
        <v>505</v>
      </c>
      <c r="D2050" t="s">
        <v>20</v>
      </c>
      <c r="E2050" t="s">
        <v>94</v>
      </c>
      <c r="F2050" t="s">
        <v>28</v>
      </c>
      <c r="G2050" t="s">
        <v>4300</v>
      </c>
      <c r="H2050" t="s">
        <v>4301</v>
      </c>
      <c r="I2050" t="s">
        <v>1088</v>
      </c>
      <c r="K2050" t="s">
        <v>23</v>
      </c>
      <c r="L2050" t="s">
        <v>24</v>
      </c>
      <c r="M2050" t="s">
        <v>95</v>
      </c>
      <c r="N2050" s="5"/>
      <c r="O2050" s="5"/>
      <c r="R2050" t="s">
        <v>6827</v>
      </c>
      <c r="S2050" s="7" t="s">
        <v>3130</v>
      </c>
    </row>
    <row r="2051" spans="1:19" x14ac:dyDescent="0.25">
      <c r="A2051">
        <v>3340022439</v>
      </c>
      <c r="B2051" t="s">
        <v>73</v>
      </c>
      <c r="C2051" t="s">
        <v>463</v>
      </c>
      <c r="D2051" t="s">
        <v>20</v>
      </c>
      <c r="E2051" t="s">
        <v>44</v>
      </c>
      <c r="F2051" t="s">
        <v>22</v>
      </c>
      <c r="G2051" t="s">
        <v>4300</v>
      </c>
      <c r="H2051" t="s">
        <v>4301</v>
      </c>
      <c r="I2051" t="s">
        <v>1088</v>
      </c>
      <c r="K2051" t="s">
        <v>23</v>
      </c>
      <c r="L2051" t="s">
        <v>24</v>
      </c>
      <c r="M2051" t="s">
        <v>95</v>
      </c>
      <c r="N2051" s="5"/>
      <c r="O2051" s="5"/>
      <c r="R2051" t="s">
        <v>6827</v>
      </c>
      <c r="S2051" s="7" t="s">
        <v>3130</v>
      </c>
    </row>
    <row r="2052" spans="1:19" x14ac:dyDescent="0.25">
      <c r="A2052">
        <v>3340023131</v>
      </c>
      <c r="B2052" t="s">
        <v>86</v>
      </c>
      <c r="C2052" t="s">
        <v>917</v>
      </c>
      <c r="D2052" t="s">
        <v>20</v>
      </c>
      <c r="E2052" t="s">
        <v>50</v>
      </c>
      <c r="F2052" t="s">
        <v>22</v>
      </c>
      <c r="G2052" t="s">
        <v>4300</v>
      </c>
      <c r="H2052" t="s">
        <v>4301</v>
      </c>
      <c r="I2052" t="s">
        <v>1088</v>
      </c>
      <c r="K2052" t="s">
        <v>23</v>
      </c>
      <c r="L2052" t="s">
        <v>24</v>
      </c>
      <c r="M2052" t="s">
        <v>95</v>
      </c>
      <c r="N2052" s="5"/>
      <c r="O2052" s="5"/>
      <c r="R2052" t="s">
        <v>6827</v>
      </c>
      <c r="S2052" s="7" t="s">
        <v>3130</v>
      </c>
    </row>
    <row r="2053" spans="1:19" x14ac:dyDescent="0.25">
      <c r="A2053">
        <v>3340025328</v>
      </c>
      <c r="B2053" t="s">
        <v>4311</v>
      </c>
      <c r="C2053" t="s">
        <v>522</v>
      </c>
      <c r="D2053" t="s">
        <v>20</v>
      </c>
      <c r="E2053" t="s">
        <v>31</v>
      </c>
      <c r="F2053" t="s">
        <v>32</v>
      </c>
      <c r="G2053" t="s">
        <v>4300</v>
      </c>
      <c r="H2053" t="s">
        <v>4301</v>
      </c>
      <c r="I2053" t="s">
        <v>1088</v>
      </c>
      <c r="K2053" t="s">
        <v>23</v>
      </c>
      <c r="L2053" t="s">
        <v>24</v>
      </c>
      <c r="M2053" t="s">
        <v>997</v>
      </c>
      <c r="N2053" s="5"/>
      <c r="O2053" s="5"/>
      <c r="R2053" t="s">
        <v>6827</v>
      </c>
      <c r="S2053" s="7" t="s">
        <v>3130</v>
      </c>
    </row>
    <row r="2054" spans="1:19" x14ac:dyDescent="0.25">
      <c r="A2054">
        <v>3334971578</v>
      </c>
      <c r="B2054" t="s">
        <v>2767</v>
      </c>
      <c r="C2054" t="s">
        <v>650</v>
      </c>
      <c r="D2054" t="s">
        <v>20</v>
      </c>
      <c r="E2054" t="s">
        <v>75</v>
      </c>
      <c r="F2054" t="s">
        <v>57</v>
      </c>
      <c r="G2054" t="s">
        <v>4300</v>
      </c>
      <c r="H2054" t="s">
        <v>4301</v>
      </c>
      <c r="I2054" t="s">
        <v>1088</v>
      </c>
      <c r="K2054" t="s">
        <v>23</v>
      </c>
      <c r="L2054" t="s">
        <v>24</v>
      </c>
      <c r="M2054" t="s">
        <v>431</v>
      </c>
      <c r="N2054" s="5"/>
      <c r="O2054" s="5"/>
      <c r="R2054" t="s">
        <v>6827</v>
      </c>
      <c r="S2054" s="7" t="s">
        <v>3130</v>
      </c>
    </row>
    <row r="2055" spans="1:19" x14ac:dyDescent="0.25">
      <c r="A2055">
        <v>3340023483</v>
      </c>
      <c r="B2055" t="s">
        <v>4312</v>
      </c>
      <c r="C2055" t="s">
        <v>254</v>
      </c>
      <c r="D2055" t="s">
        <v>20</v>
      </c>
      <c r="E2055" t="s">
        <v>205</v>
      </c>
      <c r="F2055" t="s">
        <v>22</v>
      </c>
      <c r="G2055" t="s">
        <v>4300</v>
      </c>
      <c r="H2055" t="s">
        <v>4301</v>
      </c>
      <c r="I2055" t="s">
        <v>1088</v>
      </c>
      <c r="K2055" t="s">
        <v>23</v>
      </c>
      <c r="L2055" t="s">
        <v>24</v>
      </c>
      <c r="M2055" t="s">
        <v>95</v>
      </c>
      <c r="N2055" s="5"/>
      <c r="O2055" s="5"/>
      <c r="R2055" t="s">
        <v>6827</v>
      </c>
      <c r="S2055" s="7" t="s">
        <v>3130</v>
      </c>
    </row>
    <row r="2056" spans="1:19" x14ac:dyDescent="0.25">
      <c r="A2056">
        <v>3334592381</v>
      </c>
      <c r="B2056" t="s">
        <v>4313</v>
      </c>
      <c r="C2056" t="s">
        <v>595</v>
      </c>
      <c r="D2056" t="s">
        <v>20</v>
      </c>
      <c r="E2056" t="s">
        <v>75</v>
      </c>
      <c r="F2056" t="s">
        <v>57</v>
      </c>
      <c r="G2056" t="s">
        <v>4300</v>
      </c>
      <c r="H2056" t="s">
        <v>4301</v>
      </c>
      <c r="I2056" t="s">
        <v>1088</v>
      </c>
      <c r="K2056" t="s">
        <v>23</v>
      </c>
      <c r="L2056" t="s">
        <v>24</v>
      </c>
      <c r="M2056" t="s">
        <v>431</v>
      </c>
      <c r="N2056" s="5"/>
      <c r="O2056" s="5"/>
      <c r="R2056" t="s">
        <v>6827</v>
      </c>
      <c r="S2056" s="7" t="s">
        <v>3130</v>
      </c>
    </row>
    <row r="2057" spans="1:19" x14ac:dyDescent="0.25">
      <c r="A2057">
        <v>3340025896</v>
      </c>
      <c r="B2057" t="s">
        <v>90</v>
      </c>
      <c r="C2057" t="s">
        <v>89</v>
      </c>
      <c r="D2057" t="s">
        <v>20</v>
      </c>
      <c r="E2057" t="s">
        <v>82</v>
      </c>
      <c r="F2057" t="s">
        <v>28</v>
      </c>
      <c r="G2057" t="s">
        <v>4300</v>
      </c>
      <c r="H2057" t="s">
        <v>4301</v>
      </c>
      <c r="I2057" t="s">
        <v>1088</v>
      </c>
      <c r="K2057" t="s">
        <v>23</v>
      </c>
      <c r="L2057" t="s">
        <v>24</v>
      </c>
      <c r="M2057" t="s">
        <v>1092</v>
      </c>
      <c r="N2057" s="5"/>
      <c r="O2057" s="5"/>
      <c r="R2057" t="s">
        <v>6827</v>
      </c>
      <c r="S2057" s="7" t="s">
        <v>3130</v>
      </c>
    </row>
    <row r="2058" spans="1:19" x14ac:dyDescent="0.25">
      <c r="A2058">
        <v>3340022349</v>
      </c>
      <c r="B2058" t="s">
        <v>90</v>
      </c>
      <c r="C2058" t="s">
        <v>74</v>
      </c>
      <c r="D2058" t="s">
        <v>20</v>
      </c>
      <c r="E2058" t="s">
        <v>96</v>
      </c>
      <c r="F2058" t="s">
        <v>28</v>
      </c>
      <c r="G2058" t="s">
        <v>4300</v>
      </c>
      <c r="H2058" t="s">
        <v>4301</v>
      </c>
      <c r="I2058" t="s">
        <v>1088</v>
      </c>
      <c r="K2058" t="s">
        <v>23</v>
      </c>
      <c r="L2058" t="s">
        <v>24</v>
      </c>
      <c r="M2058" t="s">
        <v>95</v>
      </c>
      <c r="N2058" s="5"/>
      <c r="O2058" s="5"/>
      <c r="R2058" t="s">
        <v>6827</v>
      </c>
      <c r="S2058" s="7" t="s">
        <v>3130</v>
      </c>
    </row>
    <row r="2059" spans="1:19" x14ac:dyDescent="0.25">
      <c r="A2059">
        <v>3340023834</v>
      </c>
      <c r="B2059" t="s">
        <v>676</v>
      </c>
      <c r="C2059" t="s">
        <v>152</v>
      </c>
      <c r="D2059" t="s">
        <v>20</v>
      </c>
      <c r="E2059" t="s">
        <v>151</v>
      </c>
      <c r="F2059" t="s">
        <v>22</v>
      </c>
      <c r="G2059" t="s">
        <v>4300</v>
      </c>
      <c r="H2059" t="s">
        <v>4301</v>
      </c>
      <c r="I2059" t="s">
        <v>1088</v>
      </c>
      <c r="K2059" t="s">
        <v>23</v>
      </c>
      <c r="L2059" t="s">
        <v>24</v>
      </c>
      <c r="M2059" t="s">
        <v>965</v>
      </c>
      <c r="N2059" s="5"/>
      <c r="O2059" s="5"/>
      <c r="R2059" t="s">
        <v>6827</v>
      </c>
      <c r="S2059" s="7" t="s">
        <v>3130</v>
      </c>
    </row>
    <row r="2060" spans="1:19" x14ac:dyDescent="0.25">
      <c r="A2060">
        <v>3340025508</v>
      </c>
      <c r="B2060" t="s">
        <v>4314</v>
      </c>
      <c r="C2060" t="s">
        <v>4315</v>
      </c>
      <c r="D2060" t="s">
        <v>20</v>
      </c>
      <c r="E2060" t="s">
        <v>80</v>
      </c>
      <c r="F2060" t="s">
        <v>53</v>
      </c>
      <c r="G2060" t="s">
        <v>4300</v>
      </c>
      <c r="H2060" t="s">
        <v>4301</v>
      </c>
      <c r="I2060" t="s">
        <v>1088</v>
      </c>
      <c r="K2060" t="s">
        <v>23</v>
      </c>
      <c r="L2060" t="s">
        <v>24</v>
      </c>
      <c r="M2060" t="s">
        <v>503</v>
      </c>
      <c r="N2060" s="5"/>
      <c r="O2060" s="5"/>
      <c r="R2060" t="s">
        <v>6827</v>
      </c>
      <c r="S2060" s="7" t="s">
        <v>3130</v>
      </c>
    </row>
    <row r="2061" spans="1:19" x14ac:dyDescent="0.25">
      <c r="A2061">
        <v>3340022808</v>
      </c>
      <c r="B2061" t="s">
        <v>4316</v>
      </c>
      <c r="C2061" t="s">
        <v>4317</v>
      </c>
      <c r="D2061" t="s">
        <v>20</v>
      </c>
      <c r="E2061" t="s">
        <v>50</v>
      </c>
      <c r="F2061" t="s">
        <v>22</v>
      </c>
      <c r="G2061" t="s">
        <v>4300</v>
      </c>
      <c r="H2061" t="s">
        <v>4301</v>
      </c>
      <c r="I2061" t="s">
        <v>1088</v>
      </c>
      <c r="K2061" t="s">
        <v>23</v>
      </c>
      <c r="L2061" t="s">
        <v>24</v>
      </c>
      <c r="M2061" t="s">
        <v>95</v>
      </c>
      <c r="N2061" s="5"/>
      <c r="O2061" s="5"/>
      <c r="R2061" t="s">
        <v>6827</v>
      </c>
      <c r="S2061" s="7" t="s">
        <v>3130</v>
      </c>
    </row>
    <row r="2062" spans="1:19" x14ac:dyDescent="0.25">
      <c r="A2062">
        <v>3340022051</v>
      </c>
      <c r="B2062" t="s">
        <v>4318</v>
      </c>
      <c r="C2062" t="s">
        <v>4319</v>
      </c>
      <c r="D2062" t="s">
        <v>20</v>
      </c>
      <c r="E2062" t="s">
        <v>88</v>
      </c>
      <c r="F2062" t="s">
        <v>53</v>
      </c>
      <c r="G2062" t="s">
        <v>4300</v>
      </c>
      <c r="H2062" t="s">
        <v>4301</v>
      </c>
      <c r="I2062" t="s">
        <v>1088</v>
      </c>
      <c r="K2062" t="s">
        <v>23</v>
      </c>
      <c r="L2062" t="s">
        <v>24</v>
      </c>
      <c r="M2062" t="s">
        <v>95</v>
      </c>
      <c r="N2062" s="5"/>
      <c r="O2062" s="5"/>
      <c r="R2062" t="s">
        <v>6827</v>
      </c>
      <c r="S2062" s="7" t="s">
        <v>3130</v>
      </c>
    </row>
    <row r="2063" spans="1:19" x14ac:dyDescent="0.25">
      <c r="A2063">
        <v>3337076506</v>
      </c>
      <c r="B2063" t="s">
        <v>4320</v>
      </c>
      <c r="C2063" t="s">
        <v>675</v>
      </c>
      <c r="D2063" t="s">
        <v>4321</v>
      </c>
      <c r="E2063" t="s">
        <v>91</v>
      </c>
      <c r="F2063" t="s">
        <v>53</v>
      </c>
      <c r="G2063" t="s">
        <v>4300</v>
      </c>
      <c r="H2063" t="s">
        <v>4301</v>
      </c>
      <c r="I2063" t="s">
        <v>1088</v>
      </c>
      <c r="K2063" t="s">
        <v>23</v>
      </c>
      <c r="L2063" t="s">
        <v>24</v>
      </c>
      <c r="M2063" t="s">
        <v>85</v>
      </c>
      <c r="N2063" s="5"/>
      <c r="O2063" s="5"/>
      <c r="R2063" t="s">
        <v>6827</v>
      </c>
      <c r="S2063" s="7" t="s">
        <v>3130</v>
      </c>
    </row>
    <row r="2064" spans="1:19" x14ac:dyDescent="0.25">
      <c r="A2064">
        <v>3340024725</v>
      </c>
      <c r="B2064" t="s">
        <v>680</v>
      </c>
      <c r="C2064" t="s">
        <v>4322</v>
      </c>
      <c r="D2064" t="s">
        <v>20</v>
      </c>
      <c r="E2064" t="s">
        <v>46</v>
      </c>
      <c r="F2064" t="s">
        <v>28</v>
      </c>
      <c r="G2064" t="s">
        <v>4300</v>
      </c>
      <c r="H2064" t="s">
        <v>4301</v>
      </c>
      <c r="I2064" t="s">
        <v>1088</v>
      </c>
      <c r="K2064" t="s">
        <v>23</v>
      </c>
      <c r="L2064" t="s">
        <v>24</v>
      </c>
      <c r="M2064" t="s">
        <v>755</v>
      </c>
      <c r="N2064" s="5"/>
      <c r="O2064" s="5"/>
      <c r="R2064" t="s">
        <v>6827</v>
      </c>
      <c r="S2064" s="7" t="s">
        <v>3130</v>
      </c>
    </row>
    <row r="2065" spans="1:19" x14ac:dyDescent="0.25">
      <c r="A2065">
        <v>3337105224</v>
      </c>
      <c r="B2065" t="s">
        <v>4323</v>
      </c>
      <c r="C2065" t="s">
        <v>4080</v>
      </c>
      <c r="D2065" t="s">
        <v>20</v>
      </c>
      <c r="E2065" t="s">
        <v>61</v>
      </c>
      <c r="F2065" t="s">
        <v>57</v>
      </c>
      <c r="G2065" t="s">
        <v>4300</v>
      </c>
      <c r="H2065" t="s">
        <v>4301</v>
      </c>
      <c r="I2065" t="s">
        <v>1088</v>
      </c>
      <c r="K2065" t="s">
        <v>23</v>
      </c>
      <c r="L2065" t="s">
        <v>24</v>
      </c>
      <c r="M2065" t="s">
        <v>85</v>
      </c>
      <c r="N2065" s="5"/>
      <c r="O2065" s="5"/>
      <c r="R2065" t="s">
        <v>6827</v>
      </c>
      <c r="S2065" s="7" t="s">
        <v>3130</v>
      </c>
    </row>
    <row r="2066" spans="1:19" x14ac:dyDescent="0.25">
      <c r="A2066">
        <v>3340025517</v>
      </c>
      <c r="B2066" t="s">
        <v>2782</v>
      </c>
      <c r="C2066" t="s">
        <v>148</v>
      </c>
      <c r="D2066" t="s">
        <v>20</v>
      </c>
      <c r="E2066" t="s">
        <v>80</v>
      </c>
      <c r="F2066" t="s">
        <v>53</v>
      </c>
      <c r="G2066" t="s">
        <v>4300</v>
      </c>
      <c r="H2066" t="s">
        <v>4301</v>
      </c>
      <c r="I2066" t="s">
        <v>1088</v>
      </c>
      <c r="K2066" t="s">
        <v>23</v>
      </c>
      <c r="L2066" t="s">
        <v>24</v>
      </c>
      <c r="M2066" t="s">
        <v>503</v>
      </c>
      <c r="N2066" s="5"/>
      <c r="O2066" s="5"/>
      <c r="R2066" t="s">
        <v>6827</v>
      </c>
      <c r="S2066" s="7" t="s">
        <v>3130</v>
      </c>
    </row>
    <row r="2067" spans="1:19" x14ac:dyDescent="0.25">
      <c r="A2067">
        <v>3340025021</v>
      </c>
      <c r="B2067" t="s">
        <v>93</v>
      </c>
      <c r="C2067" t="s">
        <v>222</v>
      </c>
      <c r="D2067" t="s">
        <v>20</v>
      </c>
      <c r="E2067" t="s">
        <v>91</v>
      </c>
      <c r="F2067" t="s">
        <v>53</v>
      </c>
      <c r="G2067" t="s">
        <v>4300</v>
      </c>
      <c r="H2067" t="s">
        <v>4301</v>
      </c>
      <c r="I2067" t="s">
        <v>1088</v>
      </c>
      <c r="K2067" t="s">
        <v>23</v>
      </c>
      <c r="L2067" t="s">
        <v>24</v>
      </c>
      <c r="M2067" t="s">
        <v>755</v>
      </c>
      <c r="N2067" s="5"/>
      <c r="O2067" s="5"/>
      <c r="R2067" t="s">
        <v>6827</v>
      </c>
      <c r="S2067" s="7" t="s">
        <v>3130</v>
      </c>
    </row>
    <row r="2068" spans="1:19" x14ac:dyDescent="0.25">
      <c r="A2068">
        <v>3340022727</v>
      </c>
      <c r="B2068" t="s">
        <v>93</v>
      </c>
      <c r="C2068" t="s">
        <v>932</v>
      </c>
      <c r="D2068" t="s">
        <v>20</v>
      </c>
      <c r="E2068" t="s">
        <v>229</v>
      </c>
      <c r="F2068" t="s">
        <v>53</v>
      </c>
      <c r="G2068" t="s">
        <v>4300</v>
      </c>
      <c r="H2068" t="s">
        <v>4301</v>
      </c>
      <c r="I2068" t="s">
        <v>1088</v>
      </c>
      <c r="K2068" t="s">
        <v>23</v>
      </c>
      <c r="L2068" t="s">
        <v>24</v>
      </c>
      <c r="M2068" t="s">
        <v>95</v>
      </c>
      <c r="N2068" s="5"/>
      <c r="O2068" s="5"/>
      <c r="R2068" t="s">
        <v>6827</v>
      </c>
      <c r="S2068" s="7" t="s">
        <v>3130</v>
      </c>
    </row>
    <row r="2069" spans="1:19" x14ac:dyDescent="0.25">
      <c r="A2069">
        <v>3340022709</v>
      </c>
      <c r="B2069" t="s">
        <v>4324</v>
      </c>
      <c r="C2069" t="s">
        <v>166</v>
      </c>
      <c r="D2069" t="s">
        <v>20</v>
      </c>
      <c r="E2069" t="s">
        <v>96</v>
      </c>
      <c r="F2069" t="s">
        <v>28</v>
      </c>
      <c r="G2069" t="s">
        <v>4300</v>
      </c>
      <c r="H2069" t="s">
        <v>4301</v>
      </c>
      <c r="I2069" t="s">
        <v>1088</v>
      </c>
      <c r="K2069" t="s">
        <v>23</v>
      </c>
      <c r="L2069" t="s">
        <v>24</v>
      </c>
      <c r="M2069" t="s">
        <v>95</v>
      </c>
      <c r="N2069" s="5"/>
      <c r="O2069" s="5"/>
      <c r="R2069" t="s">
        <v>6827</v>
      </c>
      <c r="S2069" s="7" t="s">
        <v>3130</v>
      </c>
    </row>
    <row r="2070" spans="1:19" x14ac:dyDescent="0.25">
      <c r="A2070">
        <v>3340024347</v>
      </c>
      <c r="B2070" t="s">
        <v>2239</v>
      </c>
      <c r="C2070" t="s">
        <v>926</v>
      </c>
      <c r="D2070" t="s">
        <v>20</v>
      </c>
      <c r="E2070" t="s">
        <v>177</v>
      </c>
      <c r="F2070" t="s">
        <v>49</v>
      </c>
      <c r="G2070" t="s">
        <v>4300</v>
      </c>
      <c r="H2070" t="s">
        <v>4301</v>
      </c>
      <c r="I2070" t="s">
        <v>1088</v>
      </c>
      <c r="K2070" t="s">
        <v>23</v>
      </c>
      <c r="L2070" t="s">
        <v>24</v>
      </c>
      <c r="M2070" t="s">
        <v>965</v>
      </c>
      <c r="N2070" s="5"/>
      <c r="O2070" s="5"/>
      <c r="R2070" t="s">
        <v>6827</v>
      </c>
      <c r="S2070" s="7" t="s">
        <v>3130</v>
      </c>
    </row>
    <row r="2071" spans="1:19" x14ac:dyDescent="0.25">
      <c r="A2071">
        <v>3340023285</v>
      </c>
      <c r="B2071" t="s">
        <v>2239</v>
      </c>
      <c r="C2071" t="s">
        <v>172</v>
      </c>
      <c r="D2071" t="s">
        <v>20</v>
      </c>
      <c r="E2071" t="s">
        <v>46</v>
      </c>
      <c r="F2071" t="s">
        <v>28</v>
      </c>
      <c r="G2071" t="s">
        <v>4300</v>
      </c>
      <c r="H2071" t="s">
        <v>4301</v>
      </c>
      <c r="I2071" t="s">
        <v>1088</v>
      </c>
      <c r="K2071" t="s">
        <v>23</v>
      </c>
      <c r="L2071" t="s">
        <v>24</v>
      </c>
      <c r="M2071" t="s">
        <v>95</v>
      </c>
      <c r="N2071" s="5"/>
      <c r="O2071" s="5"/>
      <c r="R2071" t="s">
        <v>6827</v>
      </c>
      <c r="S2071" s="7" t="s">
        <v>3130</v>
      </c>
    </row>
    <row r="2072" spans="1:19" x14ac:dyDescent="0.25">
      <c r="A2072">
        <v>3340024879</v>
      </c>
      <c r="B2072" t="s">
        <v>2239</v>
      </c>
      <c r="C2072" t="s">
        <v>583</v>
      </c>
      <c r="D2072" t="s">
        <v>20</v>
      </c>
      <c r="E2072" t="s">
        <v>94</v>
      </c>
      <c r="F2072" t="s">
        <v>28</v>
      </c>
      <c r="G2072" t="s">
        <v>4300</v>
      </c>
      <c r="H2072" t="s">
        <v>4301</v>
      </c>
      <c r="I2072" t="s">
        <v>1088</v>
      </c>
      <c r="K2072" t="s">
        <v>23</v>
      </c>
      <c r="L2072" t="s">
        <v>24</v>
      </c>
      <c r="M2072" t="s">
        <v>755</v>
      </c>
      <c r="N2072" s="5"/>
      <c r="O2072" s="5"/>
      <c r="R2072" t="s">
        <v>6827</v>
      </c>
      <c r="S2072" s="7" t="s">
        <v>3130</v>
      </c>
    </row>
    <row r="2073" spans="1:19" x14ac:dyDescent="0.25">
      <c r="A2073">
        <v>3340022286</v>
      </c>
      <c r="B2073" t="s">
        <v>3748</v>
      </c>
      <c r="C2073" t="s">
        <v>4325</v>
      </c>
      <c r="D2073" t="s">
        <v>20</v>
      </c>
      <c r="E2073" t="s">
        <v>88</v>
      </c>
      <c r="F2073" t="s">
        <v>53</v>
      </c>
      <c r="G2073" t="s">
        <v>4300</v>
      </c>
      <c r="H2073" t="s">
        <v>4301</v>
      </c>
      <c r="I2073" t="s">
        <v>1088</v>
      </c>
      <c r="K2073" t="s">
        <v>23</v>
      </c>
      <c r="L2073" t="s">
        <v>24</v>
      </c>
      <c r="M2073" t="s">
        <v>95</v>
      </c>
      <c r="N2073" s="5"/>
      <c r="O2073" s="5"/>
      <c r="R2073" t="s">
        <v>6827</v>
      </c>
      <c r="S2073" s="7" t="s">
        <v>3130</v>
      </c>
    </row>
    <row r="2074" spans="1:19" x14ac:dyDescent="0.25">
      <c r="A2074">
        <v>3334746172</v>
      </c>
      <c r="B2074" t="s">
        <v>2802</v>
      </c>
      <c r="C2074" t="s">
        <v>474</v>
      </c>
      <c r="D2074" t="s">
        <v>4326</v>
      </c>
      <c r="E2074" t="s">
        <v>75</v>
      </c>
      <c r="F2074" t="s">
        <v>57</v>
      </c>
      <c r="G2074" t="s">
        <v>4300</v>
      </c>
      <c r="H2074" t="s">
        <v>4301</v>
      </c>
      <c r="I2074" t="s">
        <v>1088</v>
      </c>
      <c r="K2074" t="s">
        <v>23</v>
      </c>
      <c r="L2074" t="s">
        <v>24</v>
      </c>
      <c r="M2074" t="s">
        <v>431</v>
      </c>
      <c r="N2074" s="5"/>
      <c r="O2074" s="5"/>
      <c r="R2074" t="s">
        <v>6827</v>
      </c>
      <c r="S2074" s="7" t="s">
        <v>3130</v>
      </c>
    </row>
    <row r="2075" spans="1:19" x14ac:dyDescent="0.25">
      <c r="A2075">
        <v>3340025904</v>
      </c>
      <c r="B2075" t="s">
        <v>3752</v>
      </c>
      <c r="C2075" t="s">
        <v>4327</v>
      </c>
      <c r="D2075" t="s">
        <v>20</v>
      </c>
      <c r="E2075" t="s">
        <v>46</v>
      </c>
      <c r="F2075" t="s">
        <v>28</v>
      </c>
      <c r="G2075" t="s">
        <v>4300</v>
      </c>
      <c r="H2075" t="s">
        <v>4301</v>
      </c>
      <c r="I2075" t="s">
        <v>1088</v>
      </c>
      <c r="K2075" t="s">
        <v>23</v>
      </c>
      <c r="L2075" t="s">
        <v>24</v>
      </c>
      <c r="M2075" t="s">
        <v>1092</v>
      </c>
      <c r="N2075" s="5"/>
      <c r="O2075" s="5"/>
      <c r="R2075" t="s">
        <v>6827</v>
      </c>
      <c r="S2075" s="7" t="s">
        <v>3130</v>
      </c>
    </row>
    <row r="2076" spans="1:19" x14ac:dyDescent="0.25">
      <c r="A2076">
        <v>3340024248</v>
      </c>
      <c r="B2076" t="s">
        <v>2807</v>
      </c>
      <c r="C2076" t="s">
        <v>326</v>
      </c>
      <c r="D2076" t="s">
        <v>20</v>
      </c>
      <c r="E2076" t="s">
        <v>94</v>
      </c>
      <c r="F2076" t="s">
        <v>28</v>
      </c>
      <c r="G2076" t="s">
        <v>4300</v>
      </c>
      <c r="H2076" t="s">
        <v>4301</v>
      </c>
      <c r="I2076" t="s">
        <v>1088</v>
      </c>
      <c r="K2076" t="s">
        <v>23</v>
      </c>
      <c r="L2076" t="s">
        <v>24</v>
      </c>
      <c r="M2076" t="s">
        <v>965</v>
      </c>
      <c r="N2076" s="5"/>
      <c r="O2076" s="5"/>
      <c r="R2076" t="s">
        <v>6827</v>
      </c>
      <c r="S2076" s="7" t="s">
        <v>3130</v>
      </c>
    </row>
    <row r="2077" spans="1:19" x14ac:dyDescent="0.25">
      <c r="A2077">
        <v>3340025418</v>
      </c>
      <c r="B2077" t="s">
        <v>2807</v>
      </c>
      <c r="C2077" t="s">
        <v>4328</v>
      </c>
      <c r="D2077" t="s">
        <v>4329</v>
      </c>
      <c r="E2077" t="s">
        <v>114</v>
      </c>
      <c r="F2077" t="s">
        <v>22</v>
      </c>
      <c r="G2077" t="s">
        <v>4300</v>
      </c>
      <c r="H2077" t="s">
        <v>4301</v>
      </c>
      <c r="I2077" t="s">
        <v>1088</v>
      </c>
      <c r="K2077" t="s">
        <v>23</v>
      </c>
      <c r="L2077" t="s">
        <v>24</v>
      </c>
      <c r="M2077" t="s">
        <v>997</v>
      </c>
      <c r="N2077" s="5"/>
      <c r="O2077" s="5"/>
      <c r="R2077" t="s">
        <v>6827</v>
      </c>
      <c r="S2077" s="7" t="s">
        <v>3130</v>
      </c>
    </row>
    <row r="2078" spans="1:19" x14ac:dyDescent="0.25">
      <c r="A2078">
        <v>3340023997</v>
      </c>
      <c r="B2078" t="s">
        <v>4330</v>
      </c>
      <c r="C2078" t="s">
        <v>4331</v>
      </c>
      <c r="D2078" t="s">
        <v>20</v>
      </c>
      <c r="E2078" t="s">
        <v>98</v>
      </c>
      <c r="F2078" t="s">
        <v>28</v>
      </c>
      <c r="G2078" t="s">
        <v>4300</v>
      </c>
      <c r="H2078" t="s">
        <v>4301</v>
      </c>
      <c r="I2078" t="s">
        <v>1088</v>
      </c>
      <c r="K2078" t="s">
        <v>23</v>
      </c>
      <c r="L2078" t="s">
        <v>24</v>
      </c>
      <c r="M2078" t="s">
        <v>965</v>
      </c>
      <c r="N2078" s="5"/>
      <c r="O2078" s="5"/>
      <c r="R2078" t="s">
        <v>6827</v>
      </c>
      <c r="S2078" s="7" t="s">
        <v>3130</v>
      </c>
    </row>
    <row r="2079" spans="1:19" x14ac:dyDescent="0.25">
      <c r="A2079">
        <v>3340023456</v>
      </c>
      <c r="B2079" t="s">
        <v>682</v>
      </c>
      <c r="C2079" t="s">
        <v>770</v>
      </c>
      <c r="D2079" t="s">
        <v>20</v>
      </c>
      <c r="E2079" t="s">
        <v>80</v>
      </c>
      <c r="F2079" t="s">
        <v>53</v>
      </c>
      <c r="G2079" t="s">
        <v>4300</v>
      </c>
      <c r="H2079" t="s">
        <v>4301</v>
      </c>
      <c r="I2079" t="s">
        <v>1088</v>
      </c>
      <c r="K2079" t="s">
        <v>23</v>
      </c>
      <c r="L2079" t="s">
        <v>24</v>
      </c>
      <c r="M2079" t="s">
        <v>95</v>
      </c>
      <c r="N2079" s="5"/>
      <c r="O2079" s="5"/>
      <c r="R2079" t="s">
        <v>6827</v>
      </c>
      <c r="S2079" s="7" t="s">
        <v>3130</v>
      </c>
    </row>
    <row r="2080" spans="1:19" x14ac:dyDescent="0.25">
      <c r="A2080">
        <v>3340023096</v>
      </c>
      <c r="B2080" t="s">
        <v>682</v>
      </c>
      <c r="C2080" t="s">
        <v>100</v>
      </c>
      <c r="D2080" t="s">
        <v>20</v>
      </c>
      <c r="E2080" t="s">
        <v>52</v>
      </c>
      <c r="F2080" t="s">
        <v>53</v>
      </c>
      <c r="G2080" t="s">
        <v>4300</v>
      </c>
      <c r="H2080" t="s">
        <v>4301</v>
      </c>
      <c r="I2080" t="s">
        <v>1088</v>
      </c>
      <c r="K2080" t="s">
        <v>23</v>
      </c>
      <c r="L2080" t="s">
        <v>24</v>
      </c>
      <c r="M2080" t="s">
        <v>95</v>
      </c>
      <c r="N2080" s="5"/>
      <c r="O2080" s="5"/>
      <c r="R2080" t="s">
        <v>6827</v>
      </c>
      <c r="S2080" s="7" t="s">
        <v>3130</v>
      </c>
    </row>
    <row r="2081" spans="1:19" x14ac:dyDescent="0.25">
      <c r="A2081">
        <v>3340024446</v>
      </c>
      <c r="B2081" t="s">
        <v>682</v>
      </c>
      <c r="C2081" t="s">
        <v>4332</v>
      </c>
      <c r="D2081" t="s">
        <v>20</v>
      </c>
      <c r="E2081" t="s">
        <v>161</v>
      </c>
      <c r="F2081" t="s">
        <v>49</v>
      </c>
      <c r="G2081" t="s">
        <v>4300</v>
      </c>
      <c r="H2081" t="s">
        <v>4301</v>
      </c>
      <c r="I2081" t="s">
        <v>1088</v>
      </c>
      <c r="K2081" t="s">
        <v>23</v>
      </c>
      <c r="L2081" t="s">
        <v>24</v>
      </c>
      <c r="M2081" t="s">
        <v>965</v>
      </c>
      <c r="N2081" s="5"/>
      <c r="O2081" s="5"/>
      <c r="R2081" t="s">
        <v>6827</v>
      </c>
      <c r="S2081" s="7" t="s">
        <v>3130</v>
      </c>
    </row>
    <row r="2082" spans="1:19" x14ac:dyDescent="0.25">
      <c r="A2082">
        <v>3340024941</v>
      </c>
      <c r="B2082" t="s">
        <v>682</v>
      </c>
      <c r="C2082" t="s">
        <v>570</v>
      </c>
      <c r="D2082" t="s">
        <v>4333</v>
      </c>
      <c r="E2082" t="s">
        <v>50</v>
      </c>
      <c r="F2082" t="s">
        <v>22</v>
      </c>
      <c r="G2082" t="s">
        <v>4300</v>
      </c>
      <c r="H2082" t="s">
        <v>4301</v>
      </c>
      <c r="I2082" t="s">
        <v>1088</v>
      </c>
      <c r="K2082" t="s">
        <v>23</v>
      </c>
      <c r="L2082" t="s">
        <v>24</v>
      </c>
      <c r="M2082" t="s">
        <v>755</v>
      </c>
      <c r="N2082" s="5"/>
      <c r="O2082" s="5"/>
      <c r="R2082" t="s">
        <v>6827</v>
      </c>
      <c r="S2082" s="7" t="s">
        <v>3130</v>
      </c>
    </row>
    <row r="2083" spans="1:19" x14ac:dyDescent="0.25">
      <c r="A2083">
        <v>3340024842</v>
      </c>
      <c r="B2083" t="s">
        <v>682</v>
      </c>
      <c r="C2083" t="s">
        <v>172</v>
      </c>
      <c r="D2083" t="s">
        <v>20</v>
      </c>
      <c r="E2083" t="s">
        <v>153</v>
      </c>
      <c r="F2083" t="s">
        <v>28</v>
      </c>
      <c r="G2083" t="s">
        <v>4300</v>
      </c>
      <c r="H2083" t="s">
        <v>4301</v>
      </c>
      <c r="I2083" t="s">
        <v>1088</v>
      </c>
      <c r="K2083" t="s">
        <v>23</v>
      </c>
      <c r="L2083" t="s">
        <v>24</v>
      </c>
      <c r="M2083" t="s">
        <v>755</v>
      </c>
      <c r="N2083" s="5"/>
      <c r="O2083" s="5"/>
      <c r="R2083" t="s">
        <v>6827</v>
      </c>
      <c r="S2083" s="7" t="s">
        <v>3130</v>
      </c>
    </row>
    <row r="2084" spans="1:19" x14ac:dyDescent="0.25">
      <c r="A2084">
        <v>3340022736</v>
      </c>
      <c r="B2084" t="s">
        <v>4334</v>
      </c>
      <c r="C2084" t="s">
        <v>250</v>
      </c>
      <c r="D2084" t="s">
        <v>20</v>
      </c>
      <c r="E2084" t="s">
        <v>140</v>
      </c>
      <c r="F2084" t="s">
        <v>49</v>
      </c>
      <c r="G2084" t="s">
        <v>4300</v>
      </c>
      <c r="H2084" t="s">
        <v>4301</v>
      </c>
      <c r="I2084" t="s">
        <v>1088</v>
      </c>
      <c r="K2084" t="s">
        <v>23</v>
      </c>
      <c r="L2084" t="s">
        <v>24</v>
      </c>
      <c r="M2084" t="s">
        <v>95</v>
      </c>
      <c r="N2084" s="5"/>
      <c r="O2084" s="5"/>
      <c r="R2084" t="s">
        <v>6827</v>
      </c>
      <c r="S2084" s="7" t="s">
        <v>3130</v>
      </c>
    </row>
    <row r="2085" spans="1:19" x14ac:dyDescent="0.25">
      <c r="A2085">
        <v>3340022484</v>
      </c>
      <c r="B2085" t="s">
        <v>4335</v>
      </c>
      <c r="C2085" t="s">
        <v>410</v>
      </c>
      <c r="D2085" t="s">
        <v>20</v>
      </c>
      <c r="E2085" t="s">
        <v>101</v>
      </c>
      <c r="F2085" t="s">
        <v>28</v>
      </c>
      <c r="G2085" t="s">
        <v>4300</v>
      </c>
      <c r="H2085" t="s">
        <v>4301</v>
      </c>
      <c r="I2085" t="s">
        <v>1088</v>
      </c>
      <c r="K2085" t="s">
        <v>23</v>
      </c>
      <c r="L2085" t="s">
        <v>24</v>
      </c>
      <c r="M2085" t="s">
        <v>95</v>
      </c>
      <c r="N2085" s="5"/>
      <c r="O2085" s="5"/>
      <c r="R2085" t="s">
        <v>6827</v>
      </c>
      <c r="S2085" s="7" t="s">
        <v>3130</v>
      </c>
    </row>
    <row r="2086" spans="1:19" x14ac:dyDescent="0.25">
      <c r="A2086">
        <v>3340022079</v>
      </c>
      <c r="B2086" t="s">
        <v>2271</v>
      </c>
      <c r="C2086" t="s">
        <v>4336</v>
      </c>
      <c r="D2086" t="s">
        <v>20</v>
      </c>
      <c r="E2086" t="s">
        <v>240</v>
      </c>
      <c r="F2086" t="s">
        <v>32</v>
      </c>
      <c r="G2086" t="s">
        <v>4300</v>
      </c>
      <c r="H2086" t="s">
        <v>4301</v>
      </c>
      <c r="I2086" t="s">
        <v>1088</v>
      </c>
      <c r="K2086" t="s">
        <v>23</v>
      </c>
      <c r="L2086" t="s">
        <v>24</v>
      </c>
      <c r="M2086" t="s">
        <v>95</v>
      </c>
      <c r="N2086" s="5"/>
      <c r="O2086" s="5"/>
      <c r="R2086" t="s">
        <v>6827</v>
      </c>
      <c r="S2086" s="7" t="s">
        <v>3130</v>
      </c>
    </row>
    <row r="2087" spans="1:19" x14ac:dyDescent="0.25">
      <c r="A2087">
        <v>3340023735</v>
      </c>
      <c r="B2087" t="s">
        <v>4337</v>
      </c>
      <c r="C2087" t="s">
        <v>360</v>
      </c>
      <c r="D2087" t="s">
        <v>20</v>
      </c>
      <c r="E2087" t="s">
        <v>229</v>
      </c>
      <c r="F2087" t="s">
        <v>53</v>
      </c>
      <c r="G2087" t="s">
        <v>4300</v>
      </c>
      <c r="H2087" t="s">
        <v>4301</v>
      </c>
      <c r="I2087" t="s">
        <v>1088</v>
      </c>
      <c r="K2087" t="s">
        <v>23</v>
      </c>
      <c r="L2087" t="s">
        <v>24</v>
      </c>
      <c r="M2087" t="s">
        <v>965</v>
      </c>
      <c r="N2087" s="5"/>
      <c r="O2087" s="5"/>
      <c r="R2087" t="s">
        <v>6827</v>
      </c>
      <c r="S2087" s="7" t="s">
        <v>3130</v>
      </c>
    </row>
    <row r="2088" spans="1:19" x14ac:dyDescent="0.25">
      <c r="A2088">
        <v>3340025599</v>
      </c>
      <c r="B2088" t="s">
        <v>4338</v>
      </c>
      <c r="C2088" t="s">
        <v>248</v>
      </c>
      <c r="D2088" t="s">
        <v>4339</v>
      </c>
      <c r="E2088" t="s">
        <v>279</v>
      </c>
      <c r="F2088" t="s">
        <v>53</v>
      </c>
      <c r="G2088" t="s">
        <v>4300</v>
      </c>
      <c r="H2088" t="s">
        <v>4301</v>
      </c>
      <c r="I2088" t="s">
        <v>1088</v>
      </c>
      <c r="K2088" t="s">
        <v>23</v>
      </c>
      <c r="L2088" t="s">
        <v>24</v>
      </c>
      <c r="M2088" t="s">
        <v>503</v>
      </c>
      <c r="N2088" s="5"/>
      <c r="O2088" s="5"/>
      <c r="R2088" t="s">
        <v>6827</v>
      </c>
      <c r="S2088" s="7" t="s">
        <v>3130</v>
      </c>
    </row>
    <row r="2089" spans="1:19" x14ac:dyDescent="0.25">
      <c r="A2089">
        <v>3340023032</v>
      </c>
      <c r="B2089" t="s">
        <v>4340</v>
      </c>
      <c r="C2089" t="s">
        <v>390</v>
      </c>
      <c r="D2089" t="s">
        <v>20</v>
      </c>
      <c r="E2089" t="s">
        <v>114</v>
      </c>
      <c r="F2089" t="s">
        <v>22</v>
      </c>
      <c r="G2089" t="s">
        <v>4300</v>
      </c>
      <c r="H2089" t="s">
        <v>4301</v>
      </c>
      <c r="I2089" t="s">
        <v>1088</v>
      </c>
      <c r="K2089" t="s">
        <v>23</v>
      </c>
      <c r="L2089" t="s">
        <v>24</v>
      </c>
      <c r="M2089" t="s">
        <v>95</v>
      </c>
      <c r="N2089" s="5"/>
      <c r="O2089" s="5"/>
      <c r="R2089" t="s">
        <v>6827</v>
      </c>
      <c r="S2089" s="7" t="s">
        <v>3130</v>
      </c>
    </row>
    <row r="2090" spans="1:19" x14ac:dyDescent="0.25">
      <c r="A2090">
        <v>3337859958</v>
      </c>
      <c r="B2090" t="s">
        <v>4341</v>
      </c>
      <c r="C2090" t="s">
        <v>313</v>
      </c>
      <c r="D2090" t="s">
        <v>20</v>
      </c>
      <c r="E2090" t="s">
        <v>75</v>
      </c>
      <c r="F2090" t="s">
        <v>57</v>
      </c>
      <c r="G2090" t="s">
        <v>4300</v>
      </c>
      <c r="H2090" t="s">
        <v>4301</v>
      </c>
      <c r="I2090" t="s">
        <v>1088</v>
      </c>
      <c r="K2090" t="s">
        <v>23</v>
      </c>
      <c r="L2090" t="s">
        <v>24</v>
      </c>
      <c r="M2090" t="s">
        <v>808</v>
      </c>
      <c r="N2090" s="5"/>
      <c r="O2090" s="5"/>
      <c r="R2090" t="s">
        <v>6827</v>
      </c>
      <c r="S2090" s="7" t="s">
        <v>3130</v>
      </c>
    </row>
    <row r="2091" spans="1:19" x14ac:dyDescent="0.25">
      <c r="A2091">
        <v>3340022934</v>
      </c>
      <c r="B2091" t="s">
        <v>2853</v>
      </c>
      <c r="C2091" t="s">
        <v>237</v>
      </c>
      <c r="D2091" t="s">
        <v>20</v>
      </c>
      <c r="E2091" t="s">
        <v>82</v>
      </c>
      <c r="F2091" t="s">
        <v>28</v>
      </c>
      <c r="G2091" t="s">
        <v>4300</v>
      </c>
      <c r="H2091" t="s">
        <v>4301</v>
      </c>
      <c r="I2091" t="s">
        <v>1088</v>
      </c>
      <c r="K2091" t="s">
        <v>23</v>
      </c>
      <c r="L2091" t="s">
        <v>24</v>
      </c>
      <c r="M2091" t="s">
        <v>95</v>
      </c>
      <c r="N2091" s="5"/>
      <c r="O2091" s="5"/>
      <c r="R2091" t="s">
        <v>6827</v>
      </c>
      <c r="S2091" s="7" t="s">
        <v>3130</v>
      </c>
    </row>
    <row r="2092" spans="1:19" x14ac:dyDescent="0.25">
      <c r="A2092">
        <v>3340022141</v>
      </c>
      <c r="B2092" t="s">
        <v>2853</v>
      </c>
      <c r="C2092" t="s">
        <v>220</v>
      </c>
      <c r="D2092" t="s">
        <v>20</v>
      </c>
      <c r="E2092" t="s">
        <v>98</v>
      </c>
      <c r="F2092" t="s">
        <v>28</v>
      </c>
      <c r="G2092" t="s">
        <v>4300</v>
      </c>
      <c r="H2092" t="s">
        <v>4301</v>
      </c>
      <c r="I2092" t="s">
        <v>1088</v>
      </c>
      <c r="K2092" t="s">
        <v>23</v>
      </c>
      <c r="L2092" t="s">
        <v>24</v>
      </c>
      <c r="M2092" t="s">
        <v>95</v>
      </c>
      <c r="N2092" s="5"/>
      <c r="O2092" s="5"/>
      <c r="R2092" t="s">
        <v>6827</v>
      </c>
      <c r="S2092" s="7" t="s">
        <v>3130</v>
      </c>
    </row>
    <row r="2093" spans="1:19" x14ac:dyDescent="0.25">
      <c r="A2093">
        <v>3340024932</v>
      </c>
      <c r="B2093" t="s">
        <v>1702</v>
      </c>
      <c r="C2093" t="s">
        <v>406</v>
      </c>
      <c r="D2093" t="s">
        <v>20</v>
      </c>
      <c r="E2093" t="s">
        <v>52</v>
      </c>
      <c r="F2093" t="s">
        <v>53</v>
      </c>
      <c r="G2093" t="s">
        <v>4300</v>
      </c>
      <c r="H2093" t="s">
        <v>4301</v>
      </c>
      <c r="I2093" t="s">
        <v>1088</v>
      </c>
      <c r="K2093" t="s">
        <v>23</v>
      </c>
      <c r="L2093" t="s">
        <v>24</v>
      </c>
      <c r="M2093" t="s">
        <v>755</v>
      </c>
      <c r="N2093" s="5"/>
      <c r="O2093" s="5"/>
      <c r="R2093" t="s">
        <v>6827</v>
      </c>
      <c r="S2093" s="7" t="s">
        <v>3130</v>
      </c>
    </row>
    <row r="2094" spans="1:19" x14ac:dyDescent="0.25">
      <c r="A2094">
        <v>3340024591</v>
      </c>
      <c r="B2094" t="s">
        <v>1162</v>
      </c>
      <c r="C2094" t="s">
        <v>4342</v>
      </c>
      <c r="D2094" t="s">
        <v>20</v>
      </c>
      <c r="E2094" t="s">
        <v>517</v>
      </c>
      <c r="F2094" t="s">
        <v>32</v>
      </c>
      <c r="G2094" t="s">
        <v>4300</v>
      </c>
      <c r="H2094" t="s">
        <v>4301</v>
      </c>
      <c r="I2094" t="s">
        <v>1088</v>
      </c>
      <c r="K2094" t="s">
        <v>23</v>
      </c>
      <c r="L2094" t="s">
        <v>24</v>
      </c>
      <c r="M2094" t="s">
        <v>965</v>
      </c>
      <c r="N2094" s="5"/>
      <c r="O2094" s="5"/>
      <c r="R2094" t="s">
        <v>6827</v>
      </c>
      <c r="S2094" s="7" t="s">
        <v>3130</v>
      </c>
    </row>
    <row r="2095" spans="1:19" x14ac:dyDescent="0.25">
      <c r="A2095">
        <v>3340022295</v>
      </c>
      <c r="B2095" t="s">
        <v>4343</v>
      </c>
      <c r="C2095" t="s">
        <v>367</v>
      </c>
      <c r="D2095" t="s">
        <v>20</v>
      </c>
      <c r="E2095" t="s">
        <v>153</v>
      </c>
      <c r="F2095" t="s">
        <v>28</v>
      </c>
      <c r="G2095" t="s">
        <v>4300</v>
      </c>
      <c r="H2095" t="s">
        <v>4301</v>
      </c>
      <c r="I2095" t="s">
        <v>1088</v>
      </c>
      <c r="K2095" t="s">
        <v>23</v>
      </c>
      <c r="L2095" t="s">
        <v>24</v>
      </c>
      <c r="M2095" t="s">
        <v>95</v>
      </c>
      <c r="N2095" s="5"/>
      <c r="O2095" s="5"/>
      <c r="R2095" t="s">
        <v>6827</v>
      </c>
      <c r="S2095" s="7" t="s">
        <v>3130</v>
      </c>
    </row>
    <row r="2096" spans="1:19" x14ac:dyDescent="0.25">
      <c r="A2096">
        <v>3340022105</v>
      </c>
      <c r="B2096" t="s">
        <v>110</v>
      </c>
      <c r="C2096" t="s">
        <v>4344</v>
      </c>
      <c r="D2096" t="s">
        <v>20</v>
      </c>
      <c r="E2096" t="s">
        <v>153</v>
      </c>
      <c r="F2096" t="s">
        <v>28</v>
      </c>
      <c r="G2096" t="s">
        <v>4300</v>
      </c>
      <c r="H2096" t="s">
        <v>4301</v>
      </c>
      <c r="I2096" t="s">
        <v>1088</v>
      </c>
      <c r="K2096" t="s">
        <v>23</v>
      </c>
      <c r="L2096" t="s">
        <v>24</v>
      </c>
      <c r="M2096" t="s">
        <v>95</v>
      </c>
      <c r="N2096" s="5"/>
      <c r="O2096" s="5"/>
      <c r="R2096" t="s">
        <v>6827</v>
      </c>
      <c r="S2096" s="7" t="s">
        <v>3130</v>
      </c>
    </row>
    <row r="2097" spans="1:19" x14ac:dyDescent="0.25">
      <c r="A2097">
        <v>3340025463</v>
      </c>
      <c r="B2097" t="s">
        <v>110</v>
      </c>
      <c r="C2097" t="s">
        <v>583</v>
      </c>
      <c r="D2097" t="s">
        <v>20</v>
      </c>
      <c r="E2097" t="s">
        <v>48</v>
      </c>
      <c r="F2097" t="s">
        <v>49</v>
      </c>
      <c r="G2097" t="s">
        <v>4300</v>
      </c>
      <c r="H2097" t="s">
        <v>4301</v>
      </c>
      <c r="I2097" t="s">
        <v>1088</v>
      </c>
      <c r="K2097" t="s">
        <v>23</v>
      </c>
      <c r="L2097" t="s">
        <v>24</v>
      </c>
      <c r="M2097" t="s">
        <v>997</v>
      </c>
      <c r="N2097" s="5"/>
      <c r="O2097" s="5"/>
      <c r="R2097" t="s">
        <v>6827</v>
      </c>
      <c r="S2097" s="7" t="s">
        <v>3130</v>
      </c>
    </row>
    <row r="2098" spans="1:19" x14ac:dyDescent="0.25">
      <c r="A2098">
        <v>3340022088</v>
      </c>
      <c r="B2098" t="s">
        <v>394</v>
      </c>
      <c r="C2098" t="s">
        <v>220</v>
      </c>
      <c r="D2098" t="s">
        <v>20</v>
      </c>
      <c r="E2098" t="s">
        <v>91</v>
      </c>
      <c r="F2098" t="s">
        <v>53</v>
      </c>
      <c r="G2098" t="s">
        <v>4300</v>
      </c>
      <c r="H2098" t="s">
        <v>4301</v>
      </c>
      <c r="I2098" t="s">
        <v>1088</v>
      </c>
      <c r="K2098" t="s">
        <v>23</v>
      </c>
      <c r="L2098" t="s">
        <v>24</v>
      </c>
      <c r="M2098" t="s">
        <v>95</v>
      </c>
      <c r="N2098" s="5"/>
      <c r="O2098" s="5"/>
      <c r="R2098" t="s">
        <v>6827</v>
      </c>
      <c r="S2098" s="7" t="s">
        <v>3130</v>
      </c>
    </row>
    <row r="2099" spans="1:19" x14ac:dyDescent="0.25">
      <c r="A2099">
        <v>3340023023</v>
      </c>
      <c r="B2099" t="s">
        <v>4345</v>
      </c>
      <c r="C2099" t="s">
        <v>501</v>
      </c>
      <c r="D2099" t="s">
        <v>20</v>
      </c>
      <c r="E2099" t="s">
        <v>44</v>
      </c>
      <c r="F2099" t="s">
        <v>22</v>
      </c>
      <c r="G2099" t="s">
        <v>4300</v>
      </c>
      <c r="H2099" t="s">
        <v>4301</v>
      </c>
      <c r="I2099" t="s">
        <v>1088</v>
      </c>
      <c r="K2099" t="s">
        <v>23</v>
      </c>
      <c r="L2099" t="s">
        <v>24</v>
      </c>
      <c r="M2099" t="s">
        <v>95</v>
      </c>
      <c r="N2099" s="5"/>
      <c r="O2099" s="5"/>
      <c r="R2099" t="s">
        <v>6827</v>
      </c>
      <c r="S2099" s="7" t="s">
        <v>3130</v>
      </c>
    </row>
    <row r="2100" spans="1:19" x14ac:dyDescent="0.25">
      <c r="A2100">
        <v>3340023393</v>
      </c>
      <c r="B2100" t="s">
        <v>4346</v>
      </c>
      <c r="C2100" t="s">
        <v>744</v>
      </c>
      <c r="D2100" t="s">
        <v>20</v>
      </c>
      <c r="E2100" t="s">
        <v>174</v>
      </c>
      <c r="F2100" t="s">
        <v>49</v>
      </c>
      <c r="G2100" t="s">
        <v>4300</v>
      </c>
      <c r="H2100" t="s">
        <v>4301</v>
      </c>
      <c r="I2100" t="s">
        <v>1088</v>
      </c>
      <c r="K2100" t="s">
        <v>23</v>
      </c>
      <c r="L2100" t="s">
        <v>24</v>
      </c>
      <c r="M2100" t="s">
        <v>95</v>
      </c>
      <c r="N2100" s="5"/>
      <c r="O2100" s="5"/>
      <c r="R2100" t="s">
        <v>6827</v>
      </c>
      <c r="S2100" s="7" t="s">
        <v>3130</v>
      </c>
    </row>
    <row r="2101" spans="1:19" x14ac:dyDescent="0.25">
      <c r="A2101">
        <v>3340025671</v>
      </c>
      <c r="B2101" t="s">
        <v>4347</v>
      </c>
      <c r="C2101" t="s">
        <v>4348</v>
      </c>
      <c r="D2101" t="s">
        <v>4349</v>
      </c>
      <c r="E2101" t="s">
        <v>50</v>
      </c>
      <c r="F2101" t="s">
        <v>22</v>
      </c>
      <c r="G2101" t="s">
        <v>4300</v>
      </c>
      <c r="H2101" t="s">
        <v>4301</v>
      </c>
      <c r="I2101" t="s">
        <v>1088</v>
      </c>
      <c r="K2101" t="s">
        <v>23</v>
      </c>
      <c r="L2101" t="s">
        <v>24</v>
      </c>
      <c r="M2101" t="s">
        <v>503</v>
      </c>
      <c r="N2101" s="5"/>
      <c r="O2101" s="5"/>
      <c r="R2101" t="s">
        <v>6827</v>
      </c>
      <c r="S2101" s="7" t="s">
        <v>3130</v>
      </c>
    </row>
    <row r="2102" spans="1:19" x14ac:dyDescent="0.25">
      <c r="A2102">
        <v>3340024383</v>
      </c>
      <c r="B2102" t="s">
        <v>4350</v>
      </c>
      <c r="C2102" t="s">
        <v>4351</v>
      </c>
      <c r="D2102" t="s">
        <v>20</v>
      </c>
      <c r="E2102" t="s">
        <v>243</v>
      </c>
      <c r="F2102" t="s">
        <v>32</v>
      </c>
      <c r="G2102" t="s">
        <v>4300</v>
      </c>
      <c r="H2102" t="s">
        <v>4301</v>
      </c>
      <c r="I2102" t="s">
        <v>1088</v>
      </c>
      <c r="K2102" t="s">
        <v>23</v>
      </c>
      <c r="L2102" t="s">
        <v>24</v>
      </c>
      <c r="M2102" t="s">
        <v>965</v>
      </c>
      <c r="N2102" s="5"/>
      <c r="O2102" s="5"/>
      <c r="R2102" t="s">
        <v>6827</v>
      </c>
      <c r="S2102" s="7" t="s">
        <v>3130</v>
      </c>
    </row>
    <row r="2103" spans="1:19" x14ac:dyDescent="0.25">
      <c r="A2103">
        <v>3340023212</v>
      </c>
      <c r="B2103" t="s">
        <v>4352</v>
      </c>
      <c r="C2103" t="s">
        <v>81</v>
      </c>
      <c r="D2103" t="s">
        <v>20</v>
      </c>
      <c r="E2103" t="s">
        <v>126</v>
      </c>
      <c r="F2103" t="s">
        <v>53</v>
      </c>
      <c r="G2103" t="s">
        <v>4300</v>
      </c>
      <c r="H2103" t="s">
        <v>4301</v>
      </c>
      <c r="I2103" t="s">
        <v>1088</v>
      </c>
      <c r="K2103" t="s">
        <v>23</v>
      </c>
      <c r="L2103" t="s">
        <v>24</v>
      </c>
      <c r="M2103" t="s">
        <v>95</v>
      </c>
      <c r="N2103" s="5"/>
      <c r="O2103" s="5"/>
      <c r="R2103" t="s">
        <v>6827</v>
      </c>
      <c r="S2103" s="7" t="s">
        <v>3130</v>
      </c>
    </row>
    <row r="2104" spans="1:19" x14ac:dyDescent="0.25">
      <c r="A2104">
        <v>3340024969</v>
      </c>
      <c r="B2104" t="s">
        <v>4353</v>
      </c>
      <c r="C2104" t="s">
        <v>4354</v>
      </c>
      <c r="D2104" t="s">
        <v>20</v>
      </c>
      <c r="E2104" t="s">
        <v>91</v>
      </c>
      <c r="F2104" t="s">
        <v>53</v>
      </c>
      <c r="G2104" t="s">
        <v>4300</v>
      </c>
      <c r="H2104" t="s">
        <v>4301</v>
      </c>
      <c r="I2104" t="s">
        <v>1088</v>
      </c>
      <c r="K2104" t="s">
        <v>23</v>
      </c>
      <c r="L2104" t="s">
        <v>24</v>
      </c>
      <c r="M2104" t="s">
        <v>755</v>
      </c>
      <c r="N2104" s="5"/>
      <c r="O2104" s="5"/>
      <c r="R2104" t="s">
        <v>6827</v>
      </c>
      <c r="S2104" s="7" t="s">
        <v>3130</v>
      </c>
    </row>
    <row r="2105" spans="1:19" x14ac:dyDescent="0.25">
      <c r="A2105">
        <v>3340022547</v>
      </c>
      <c r="B2105" t="s">
        <v>4353</v>
      </c>
      <c r="C2105" t="s">
        <v>270</v>
      </c>
      <c r="D2105" t="s">
        <v>20</v>
      </c>
      <c r="E2105" t="s">
        <v>101</v>
      </c>
      <c r="F2105" t="s">
        <v>28</v>
      </c>
      <c r="G2105" t="s">
        <v>4300</v>
      </c>
      <c r="H2105" t="s">
        <v>4301</v>
      </c>
      <c r="I2105" t="s">
        <v>1088</v>
      </c>
      <c r="K2105" t="s">
        <v>23</v>
      </c>
      <c r="L2105" t="s">
        <v>24</v>
      </c>
      <c r="M2105" t="s">
        <v>95</v>
      </c>
      <c r="N2105" s="5"/>
      <c r="O2105" s="5"/>
      <c r="R2105" t="s">
        <v>6827</v>
      </c>
      <c r="S2105" s="7" t="s">
        <v>3130</v>
      </c>
    </row>
    <row r="2106" spans="1:19" x14ac:dyDescent="0.25">
      <c r="A2106">
        <v>3340022637</v>
      </c>
      <c r="B2106" t="s">
        <v>127</v>
      </c>
      <c r="C2106" t="s">
        <v>831</v>
      </c>
      <c r="D2106" t="s">
        <v>20</v>
      </c>
      <c r="E2106" t="s">
        <v>46</v>
      </c>
      <c r="F2106" t="s">
        <v>28</v>
      </c>
      <c r="G2106" t="s">
        <v>4300</v>
      </c>
      <c r="H2106" t="s">
        <v>4301</v>
      </c>
      <c r="I2106" t="s">
        <v>1088</v>
      </c>
      <c r="K2106" t="s">
        <v>23</v>
      </c>
      <c r="L2106" t="s">
        <v>24</v>
      </c>
      <c r="M2106" t="s">
        <v>95</v>
      </c>
      <c r="N2106" s="5"/>
      <c r="O2106" s="5"/>
      <c r="R2106" t="s">
        <v>6827</v>
      </c>
      <c r="S2106" s="7" t="s">
        <v>3130</v>
      </c>
    </row>
    <row r="2107" spans="1:19" x14ac:dyDescent="0.25">
      <c r="A2107">
        <v>3340023168</v>
      </c>
      <c r="B2107" t="s">
        <v>4355</v>
      </c>
      <c r="C2107" t="s">
        <v>4356</v>
      </c>
      <c r="D2107" t="s">
        <v>20</v>
      </c>
      <c r="E2107" t="s">
        <v>94</v>
      </c>
      <c r="F2107" t="s">
        <v>28</v>
      </c>
      <c r="G2107" t="s">
        <v>4300</v>
      </c>
      <c r="H2107" t="s">
        <v>4301</v>
      </c>
      <c r="I2107" t="s">
        <v>1088</v>
      </c>
      <c r="K2107" t="s">
        <v>23</v>
      </c>
      <c r="L2107" t="s">
        <v>24</v>
      </c>
      <c r="M2107" t="s">
        <v>95</v>
      </c>
      <c r="N2107" s="5"/>
      <c r="O2107" s="5"/>
      <c r="R2107" t="s">
        <v>6827</v>
      </c>
      <c r="S2107" s="7" t="s">
        <v>3130</v>
      </c>
    </row>
    <row r="2108" spans="1:19" x14ac:dyDescent="0.25">
      <c r="A2108">
        <v>3340022691</v>
      </c>
      <c r="B2108" t="s">
        <v>687</v>
      </c>
      <c r="C2108" t="s">
        <v>842</v>
      </c>
      <c r="D2108" t="s">
        <v>20</v>
      </c>
      <c r="E2108" t="s">
        <v>21</v>
      </c>
      <c r="F2108" t="s">
        <v>22</v>
      </c>
      <c r="G2108" t="s">
        <v>4300</v>
      </c>
      <c r="H2108" t="s">
        <v>4301</v>
      </c>
      <c r="I2108" t="s">
        <v>1088</v>
      </c>
      <c r="K2108" t="s">
        <v>23</v>
      </c>
      <c r="L2108" t="s">
        <v>24</v>
      </c>
      <c r="M2108" t="s">
        <v>95</v>
      </c>
      <c r="N2108" s="5"/>
      <c r="O2108" s="5"/>
      <c r="R2108" t="s">
        <v>6827</v>
      </c>
      <c r="S2108" s="7" t="s">
        <v>3130</v>
      </c>
    </row>
    <row r="2109" spans="1:19" x14ac:dyDescent="0.25">
      <c r="A2109">
        <v>3340023762</v>
      </c>
      <c r="B2109" t="s">
        <v>2292</v>
      </c>
      <c r="C2109" t="s">
        <v>87</v>
      </c>
      <c r="D2109" t="s">
        <v>4357</v>
      </c>
      <c r="E2109" t="s">
        <v>262</v>
      </c>
      <c r="F2109" t="s">
        <v>57</v>
      </c>
      <c r="G2109" t="s">
        <v>4300</v>
      </c>
      <c r="H2109" t="s">
        <v>4301</v>
      </c>
      <c r="I2109" t="s">
        <v>1088</v>
      </c>
      <c r="K2109" t="s">
        <v>23</v>
      </c>
      <c r="L2109" t="s">
        <v>24</v>
      </c>
      <c r="M2109" t="s">
        <v>965</v>
      </c>
      <c r="N2109" s="5"/>
      <c r="O2109" s="5"/>
      <c r="R2109" t="s">
        <v>6827</v>
      </c>
      <c r="S2109" s="7" t="s">
        <v>3130</v>
      </c>
    </row>
    <row r="2110" spans="1:19" x14ac:dyDescent="0.25">
      <c r="A2110">
        <v>3340024716</v>
      </c>
      <c r="B2110" t="s">
        <v>2292</v>
      </c>
      <c r="C2110" t="s">
        <v>111</v>
      </c>
      <c r="D2110" t="s">
        <v>20</v>
      </c>
      <c r="E2110" t="s">
        <v>82</v>
      </c>
      <c r="F2110" t="s">
        <v>28</v>
      </c>
      <c r="G2110" t="s">
        <v>4300</v>
      </c>
      <c r="H2110" t="s">
        <v>4301</v>
      </c>
      <c r="I2110" t="s">
        <v>1088</v>
      </c>
      <c r="K2110" t="s">
        <v>23</v>
      </c>
      <c r="L2110" t="s">
        <v>24</v>
      </c>
      <c r="M2110" t="s">
        <v>755</v>
      </c>
      <c r="N2110" s="5"/>
      <c r="O2110" s="5"/>
      <c r="R2110" t="s">
        <v>6827</v>
      </c>
      <c r="S2110" s="7" t="s">
        <v>3130</v>
      </c>
    </row>
    <row r="2111" spans="1:19" x14ac:dyDescent="0.25">
      <c r="A2111">
        <v>3340023384</v>
      </c>
      <c r="B2111" t="s">
        <v>134</v>
      </c>
      <c r="C2111" t="s">
        <v>4358</v>
      </c>
      <c r="D2111" t="s">
        <v>20</v>
      </c>
      <c r="E2111" t="s">
        <v>91</v>
      </c>
      <c r="F2111" t="s">
        <v>53</v>
      </c>
      <c r="G2111" t="s">
        <v>4300</v>
      </c>
      <c r="H2111" t="s">
        <v>4301</v>
      </c>
      <c r="I2111" t="s">
        <v>1088</v>
      </c>
      <c r="K2111" t="s">
        <v>23</v>
      </c>
      <c r="L2111" t="s">
        <v>24</v>
      </c>
      <c r="M2111" t="s">
        <v>95</v>
      </c>
      <c r="N2111" s="5"/>
      <c r="O2111" s="5"/>
      <c r="R2111" t="s">
        <v>6827</v>
      </c>
      <c r="S2111" s="7" t="s">
        <v>3130</v>
      </c>
    </row>
    <row r="2112" spans="1:19" x14ac:dyDescent="0.25">
      <c r="A2112">
        <v>3340024095</v>
      </c>
      <c r="B2112" t="s">
        <v>4359</v>
      </c>
      <c r="C2112" t="s">
        <v>116</v>
      </c>
      <c r="D2112" t="s">
        <v>20</v>
      </c>
      <c r="E2112" t="s">
        <v>179</v>
      </c>
      <c r="F2112" t="s">
        <v>53</v>
      </c>
      <c r="G2112" t="s">
        <v>4300</v>
      </c>
      <c r="H2112" t="s">
        <v>4301</v>
      </c>
      <c r="I2112" t="s">
        <v>1088</v>
      </c>
      <c r="K2112" t="s">
        <v>23</v>
      </c>
      <c r="L2112" t="s">
        <v>24</v>
      </c>
      <c r="M2112" t="s">
        <v>965</v>
      </c>
      <c r="N2112" s="5"/>
      <c r="O2112" s="5"/>
      <c r="R2112" t="s">
        <v>6827</v>
      </c>
      <c r="S2112" s="7" t="s">
        <v>3130</v>
      </c>
    </row>
    <row r="2113" spans="1:19" x14ac:dyDescent="0.25">
      <c r="A2113">
        <v>3340025733</v>
      </c>
      <c r="B2113" t="s">
        <v>1733</v>
      </c>
      <c r="C2113" t="s">
        <v>3371</v>
      </c>
      <c r="D2113" t="s">
        <v>20</v>
      </c>
      <c r="E2113" t="s">
        <v>135</v>
      </c>
      <c r="F2113" t="s">
        <v>32</v>
      </c>
      <c r="G2113" t="s">
        <v>4300</v>
      </c>
      <c r="H2113" t="s">
        <v>4301</v>
      </c>
      <c r="I2113" t="s">
        <v>1088</v>
      </c>
      <c r="K2113" t="s">
        <v>23</v>
      </c>
      <c r="L2113" t="s">
        <v>24</v>
      </c>
      <c r="M2113" t="s">
        <v>1092</v>
      </c>
      <c r="N2113" s="5"/>
      <c r="O2113" s="5"/>
      <c r="R2113" t="s">
        <v>6827</v>
      </c>
      <c r="S2113" s="7" t="s">
        <v>3130</v>
      </c>
    </row>
    <row r="2114" spans="1:19" x14ac:dyDescent="0.25">
      <c r="A2114">
        <v>3340023348</v>
      </c>
      <c r="B2114" t="s">
        <v>4360</v>
      </c>
      <c r="C2114" t="s">
        <v>79</v>
      </c>
      <c r="D2114" t="s">
        <v>20</v>
      </c>
      <c r="E2114" t="s">
        <v>249</v>
      </c>
      <c r="F2114" t="s">
        <v>49</v>
      </c>
      <c r="G2114" t="s">
        <v>4300</v>
      </c>
      <c r="H2114" t="s">
        <v>4301</v>
      </c>
      <c r="I2114" t="s">
        <v>1088</v>
      </c>
      <c r="K2114" t="s">
        <v>23</v>
      </c>
      <c r="L2114" t="s">
        <v>24</v>
      </c>
      <c r="M2114" t="s">
        <v>95</v>
      </c>
      <c r="N2114" s="5"/>
      <c r="O2114" s="5"/>
      <c r="R2114" t="s">
        <v>6827</v>
      </c>
      <c r="S2114" s="7" t="s">
        <v>3130</v>
      </c>
    </row>
    <row r="2115" spans="1:19" x14ac:dyDescent="0.25">
      <c r="A2115">
        <v>3340023401</v>
      </c>
      <c r="B2115" t="s">
        <v>2293</v>
      </c>
      <c r="C2115" t="s">
        <v>4361</v>
      </c>
      <c r="D2115" t="s">
        <v>20</v>
      </c>
      <c r="E2115" t="s">
        <v>229</v>
      </c>
      <c r="F2115" t="s">
        <v>53</v>
      </c>
      <c r="G2115" t="s">
        <v>4300</v>
      </c>
      <c r="H2115" t="s">
        <v>4301</v>
      </c>
      <c r="I2115" t="s">
        <v>1088</v>
      </c>
      <c r="K2115" t="s">
        <v>23</v>
      </c>
      <c r="L2115" t="s">
        <v>24</v>
      </c>
      <c r="M2115" t="s">
        <v>95</v>
      </c>
      <c r="N2115" s="5"/>
      <c r="O2115" s="5"/>
      <c r="R2115" t="s">
        <v>6827</v>
      </c>
      <c r="S2115" s="7" t="s">
        <v>3130</v>
      </c>
    </row>
    <row r="2116" spans="1:19" x14ac:dyDescent="0.25">
      <c r="A2116">
        <v>3340025355</v>
      </c>
      <c r="B2116" t="s">
        <v>2293</v>
      </c>
      <c r="C2116" t="s">
        <v>4362</v>
      </c>
      <c r="D2116" t="s">
        <v>4363</v>
      </c>
      <c r="E2116" t="s">
        <v>135</v>
      </c>
      <c r="F2116" t="s">
        <v>32</v>
      </c>
      <c r="G2116" t="s">
        <v>4300</v>
      </c>
      <c r="H2116" t="s">
        <v>4301</v>
      </c>
      <c r="I2116" t="s">
        <v>1088</v>
      </c>
      <c r="K2116" t="s">
        <v>23</v>
      </c>
      <c r="L2116" t="s">
        <v>24</v>
      </c>
      <c r="M2116" t="s">
        <v>997</v>
      </c>
      <c r="N2116" s="5"/>
      <c r="O2116" s="5"/>
      <c r="R2116" t="s">
        <v>6827</v>
      </c>
      <c r="S2116" s="7" t="s">
        <v>3130</v>
      </c>
    </row>
    <row r="2117" spans="1:19" x14ac:dyDescent="0.25">
      <c r="A2117">
        <v>3344042235</v>
      </c>
      <c r="B2117" t="s">
        <v>4364</v>
      </c>
      <c r="C2117" t="s">
        <v>541</v>
      </c>
      <c r="D2117" t="s">
        <v>4365</v>
      </c>
      <c r="E2117" t="s">
        <v>61</v>
      </c>
      <c r="F2117" t="s">
        <v>57</v>
      </c>
      <c r="G2117" t="s">
        <v>4300</v>
      </c>
      <c r="H2117" t="s">
        <v>4301</v>
      </c>
      <c r="I2117" t="s">
        <v>1088</v>
      </c>
      <c r="K2117" t="s">
        <v>23</v>
      </c>
      <c r="L2117" t="s">
        <v>24</v>
      </c>
      <c r="M2117" t="s">
        <v>612</v>
      </c>
      <c r="N2117" s="5"/>
      <c r="O2117" s="5"/>
      <c r="R2117" t="s">
        <v>6827</v>
      </c>
      <c r="S2117" s="7" t="s">
        <v>3130</v>
      </c>
    </row>
    <row r="2118" spans="1:19" x14ac:dyDescent="0.25">
      <c r="A2118">
        <v>3340025535</v>
      </c>
      <c r="B2118" t="s">
        <v>1735</v>
      </c>
      <c r="C2118" t="s">
        <v>250</v>
      </c>
      <c r="D2118" t="s">
        <v>20</v>
      </c>
      <c r="E2118" t="s">
        <v>46</v>
      </c>
      <c r="F2118" t="s">
        <v>28</v>
      </c>
      <c r="G2118" t="s">
        <v>4300</v>
      </c>
      <c r="H2118" t="s">
        <v>4301</v>
      </c>
      <c r="I2118" t="s">
        <v>1088</v>
      </c>
      <c r="K2118" t="s">
        <v>23</v>
      </c>
      <c r="L2118" t="s">
        <v>24</v>
      </c>
      <c r="M2118" t="s">
        <v>503</v>
      </c>
      <c r="N2118" s="5"/>
      <c r="O2118" s="5"/>
      <c r="R2118" t="s">
        <v>6827</v>
      </c>
      <c r="S2118" s="7" t="s">
        <v>3130</v>
      </c>
    </row>
    <row r="2119" spans="1:19" x14ac:dyDescent="0.25">
      <c r="A2119">
        <v>3155012652</v>
      </c>
      <c r="B2119" t="s">
        <v>2925</v>
      </c>
      <c r="C2119" t="s">
        <v>199</v>
      </c>
      <c r="D2119" t="s">
        <v>4366</v>
      </c>
      <c r="E2119" t="s">
        <v>52</v>
      </c>
      <c r="F2119" t="s">
        <v>53</v>
      </c>
      <c r="G2119" t="s">
        <v>4300</v>
      </c>
      <c r="H2119" t="s">
        <v>4301</v>
      </c>
      <c r="I2119" t="s">
        <v>1088</v>
      </c>
      <c r="K2119" t="s">
        <v>23</v>
      </c>
      <c r="L2119" t="s">
        <v>24</v>
      </c>
      <c r="M2119" t="s">
        <v>456</v>
      </c>
      <c r="N2119" s="5"/>
      <c r="O2119" s="5"/>
      <c r="R2119" t="s">
        <v>6827</v>
      </c>
      <c r="S2119" s="7" t="s">
        <v>3130</v>
      </c>
    </row>
    <row r="2120" spans="1:19" x14ac:dyDescent="0.25">
      <c r="A2120">
        <v>3340023744</v>
      </c>
      <c r="B2120" t="s">
        <v>3816</v>
      </c>
      <c r="C2120" t="s">
        <v>281</v>
      </c>
      <c r="D2120" t="s">
        <v>20</v>
      </c>
      <c r="E2120" t="s">
        <v>224</v>
      </c>
      <c r="F2120" t="s">
        <v>49</v>
      </c>
      <c r="G2120" t="s">
        <v>4300</v>
      </c>
      <c r="H2120" t="s">
        <v>4301</v>
      </c>
      <c r="I2120" t="s">
        <v>1088</v>
      </c>
      <c r="K2120" t="s">
        <v>23</v>
      </c>
      <c r="L2120" t="s">
        <v>24</v>
      </c>
      <c r="M2120" t="s">
        <v>965</v>
      </c>
      <c r="N2120" s="5"/>
      <c r="O2120" s="5"/>
      <c r="R2120" t="s">
        <v>6827</v>
      </c>
      <c r="S2120" s="7" t="s">
        <v>3130</v>
      </c>
    </row>
    <row r="2121" spans="1:19" x14ac:dyDescent="0.25">
      <c r="A2121">
        <v>3340023889</v>
      </c>
      <c r="B2121" t="s">
        <v>4367</v>
      </c>
      <c r="C2121" t="s">
        <v>89</v>
      </c>
      <c r="D2121" t="s">
        <v>20</v>
      </c>
      <c r="E2121" t="s">
        <v>38</v>
      </c>
      <c r="F2121" t="s">
        <v>22</v>
      </c>
      <c r="G2121" t="s">
        <v>4300</v>
      </c>
      <c r="H2121" t="s">
        <v>4301</v>
      </c>
      <c r="I2121" t="s">
        <v>1088</v>
      </c>
      <c r="K2121" t="s">
        <v>23</v>
      </c>
      <c r="L2121" t="s">
        <v>24</v>
      </c>
      <c r="M2121" t="s">
        <v>965</v>
      </c>
      <c r="N2121" s="5"/>
      <c r="O2121" s="5"/>
      <c r="R2121" t="s">
        <v>6827</v>
      </c>
      <c r="S2121" s="7" t="s">
        <v>3130</v>
      </c>
    </row>
    <row r="2122" spans="1:19" x14ac:dyDescent="0.25">
      <c r="A2122">
        <v>3340023249</v>
      </c>
      <c r="B2122" t="s">
        <v>4367</v>
      </c>
      <c r="C2122" t="s">
        <v>850</v>
      </c>
      <c r="D2122" t="s">
        <v>20</v>
      </c>
      <c r="E2122" t="s">
        <v>44</v>
      </c>
      <c r="F2122" t="s">
        <v>22</v>
      </c>
      <c r="G2122" t="s">
        <v>4300</v>
      </c>
      <c r="H2122" t="s">
        <v>4301</v>
      </c>
      <c r="I2122" t="s">
        <v>1088</v>
      </c>
      <c r="K2122" t="s">
        <v>23</v>
      </c>
      <c r="L2122" t="s">
        <v>24</v>
      </c>
      <c r="M2122" t="s">
        <v>95</v>
      </c>
      <c r="N2122" s="5"/>
      <c r="O2122" s="5"/>
      <c r="R2122" t="s">
        <v>6827</v>
      </c>
      <c r="S2122" s="7" t="s">
        <v>3130</v>
      </c>
    </row>
    <row r="2123" spans="1:19" x14ac:dyDescent="0.25">
      <c r="A2123">
        <v>3340025887</v>
      </c>
      <c r="B2123" t="s">
        <v>3817</v>
      </c>
      <c r="C2123" t="s">
        <v>943</v>
      </c>
      <c r="D2123" t="s">
        <v>20</v>
      </c>
      <c r="E2123" t="s">
        <v>27</v>
      </c>
      <c r="F2123" t="s">
        <v>28</v>
      </c>
      <c r="G2123" t="s">
        <v>4300</v>
      </c>
      <c r="H2123" t="s">
        <v>4301</v>
      </c>
      <c r="I2123" t="s">
        <v>1088</v>
      </c>
      <c r="K2123" t="s">
        <v>23</v>
      </c>
      <c r="L2123" t="s">
        <v>24</v>
      </c>
      <c r="M2123" t="s">
        <v>1092</v>
      </c>
      <c r="N2123" s="5"/>
      <c r="O2123" s="5"/>
      <c r="R2123" t="s">
        <v>6827</v>
      </c>
      <c r="S2123" s="7" t="s">
        <v>3130</v>
      </c>
    </row>
    <row r="2124" spans="1:19" x14ac:dyDescent="0.25">
      <c r="A2124">
        <v>3340025931</v>
      </c>
      <c r="B2124" t="s">
        <v>3817</v>
      </c>
      <c r="C2124" t="s">
        <v>222</v>
      </c>
      <c r="D2124" t="s">
        <v>4368</v>
      </c>
      <c r="E2124" t="s">
        <v>98</v>
      </c>
      <c r="F2124" t="s">
        <v>28</v>
      </c>
      <c r="G2124" t="s">
        <v>4300</v>
      </c>
      <c r="H2124" t="s">
        <v>4301</v>
      </c>
      <c r="I2124" t="s">
        <v>1088</v>
      </c>
      <c r="K2124" t="s">
        <v>23</v>
      </c>
      <c r="L2124" t="s">
        <v>24</v>
      </c>
      <c r="M2124" t="s">
        <v>1092</v>
      </c>
      <c r="N2124" s="5"/>
      <c r="O2124" s="5"/>
      <c r="R2124" t="s">
        <v>6827</v>
      </c>
      <c r="S2124" s="7" t="s">
        <v>3130</v>
      </c>
    </row>
    <row r="2125" spans="1:19" x14ac:dyDescent="0.25">
      <c r="A2125">
        <v>3340023294</v>
      </c>
      <c r="B2125" t="s">
        <v>4369</v>
      </c>
      <c r="C2125" t="s">
        <v>156</v>
      </c>
      <c r="D2125" t="s">
        <v>20</v>
      </c>
      <c r="E2125" t="s">
        <v>240</v>
      </c>
      <c r="F2125" t="s">
        <v>32</v>
      </c>
      <c r="G2125" t="s">
        <v>4300</v>
      </c>
      <c r="H2125" t="s">
        <v>4301</v>
      </c>
      <c r="I2125" t="s">
        <v>1088</v>
      </c>
      <c r="K2125" t="s">
        <v>23</v>
      </c>
      <c r="L2125" t="s">
        <v>24</v>
      </c>
      <c r="M2125" t="s">
        <v>95</v>
      </c>
      <c r="N2125" s="5"/>
      <c r="O2125" s="5"/>
      <c r="R2125" t="s">
        <v>6827</v>
      </c>
      <c r="S2125" s="7" t="s">
        <v>3130</v>
      </c>
    </row>
    <row r="2126" spans="1:19" x14ac:dyDescent="0.25">
      <c r="A2126">
        <v>3334961407</v>
      </c>
      <c r="B2126" t="s">
        <v>4369</v>
      </c>
      <c r="C2126" t="s">
        <v>4370</v>
      </c>
      <c r="D2126" t="s">
        <v>20</v>
      </c>
      <c r="E2126" t="s">
        <v>61</v>
      </c>
      <c r="F2126" t="s">
        <v>57</v>
      </c>
      <c r="G2126" t="s">
        <v>4300</v>
      </c>
      <c r="H2126" t="s">
        <v>4301</v>
      </c>
      <c r="I2126" t="s">
        <v>1088</v>
      </c>
      <c r="K2126" t="s">
        <v>23</v>
      </c>
      <c r="L2126" t="s">
        <v>24</v>
      </c>
      <c r="M2126" t="s">
        <v>431</v>
      </c>
      <c r="N2126" s="5"/>
      <c r="O2126" s="5"/>
      <c r="R2126" t="s">
        <v>6827</v>
      </c>
      <c r="S2126" s="7" t="s">
        <v>3130</v>
      </c>
    </row>
    <row r="2127" spans="1:19" x14ac:dyDescent="0.25">
      <c r="A2127">
        <v>3340023311</v>
      </c>
      <c r="B2127" t="s">
        <v>798</v>
      </c>
      <c r="C2127" t="s">
        <v>4371</v>
      </c>
      <c r="D2127" t="s">
        <v>20</v>
      </c>
      <c r="E2127" t="s">
        <v>82</v>
      </c>
      <c r="F2127" t="s">
        <v>28</v>
      </c>
      <c r="G2127" t="s">
        <v>4300</v>
      </c>
      <c r="H2127" t="s">
        <v>4301</v>
      </c>
      <c r="I2127" t="s">
        <v>1088</v>
      </c>
      <c r="K2127" t="s">
        <v>23</v>
      </c>
      <c r="L2127" t="s">
        <v>24</v>
      </c>
      <c r="M2127" t="s">
        <v>95</v>
      </c>
      <c r="N2127" s="5"/>
      <c r="O2127" s="5"/>
      <c r="R2127" t="s">
        <v>6827</v>
      </c>
      <c r="S2127" s="7" t="s">
        <v>3130</v>
      </c>
    </row>
    <row r="2128" spans="1:19" x14ac:dyDescent="0.25">
      <c r="A2128">
        <v>3340022574</v>
      </c>
      <c r="B2128" t="s">
        <v>2302</v>
      </c>
      <c r="C2128" t="s">
        <v>553</v>
      </c>
      <c r="D2128" t="s">
        <v>20</v>
      </c>
      <c r="E2128" t="s">
        <v>27</v>
      </c>
      <c r="F2128" t="s">
        <v>28</v>
      </c>
      <c r="G2128" t="s">
        <v>4300</v>
      </c>
      <c r="H2128" t="s">
        <v>4301</v>
      </c>
      <c r="I2128" t="s">
        <v>1088</v>
      </c>
      <c r="K2128" t="s">
        <v>23</v>
      </c>
      <c r="L2128" t="s">
        <v>24</v>
      </c>
      <c r="M2128" t="s">
        <v>95</v>
      </c>
      <c r="N2128" s="5"/>
      <c r="O2128" s="5"/>
      <c r="R2128" t="s">
        <v>6827</v>
      </c>
      <c r="S2128" s="7" t="s">
        <v>3130</v>
      </c>
    </row>
    <row r="2129" spans="1:19" x14ac:dyDescent="0.25">
      <c r="A2129">
        <v>3340025454</v>
      </c>
      <c r="B2129" t="s">
        <v>3832</v>
      </c>
      <c r="C2129" t="s">
        <v>4372</v>
      </c>
      <c r="D2129" t="s">
        <v>20</v>
      </c>
      <c r="E2129" t="s">
        <v>130</v>
      </c>
      <c r="F2129" t="s">
        <v>32</v>
      </c>
      <c r="G2129" t="s">
        <v>4300</v>
      </c>
      <c r="H2129" t="s">
        <v>4301</v>
      </c>
      <c r="I2129" t="s">
        <v>1088</v>
      </c>
      <c r="K2129" t="s">
        <v>23</v>
      </c>
      <c r="L2129" t="s">
        <v>24</v>
      </c>
      <c r="M2129" t="s">
        <v>997</v>
      </c>
      <c r="N2129" s="5"/>
      <c r="O2129" s="5"/>
      <c r="R2129" t="s">
        <v>6827</v>
      </c>
      <c r="S2129" s="7" t="s">
        <v>3130</v>
      </c>
    </row>
    <row r="2130" spans="1:19" x14ac:dyDescent="0.25">
      <c r="A2130">
        <v>3340025491</v>
      </c>
      <c r="B2130" t="s">
        <v>405</v>
      </c>
      <c r="C2130" t="s">
        <v>199</v>
      </c>
      <c r="D2130" t="s">
        <v>20</v>
      </c>
      <c r="E2130" t="s">
        <v>184</v>
      </c>
      <c r="F2130" t="s">
        <v>57</v>
      </c>
      <c r="G2130" t="s">
        <v>4300</v>
      </c>
      <c r="H2130" t="s">
        <v>4301</v>
      </c>
      <c r="I2130" t="s">
        <v>1088</v>
      </c>
      <c r="K2130" t="s">
        <v>23</v>
      </c>
      <c r="L2130" t="s">
        <v>24</v>
      </c>
      <c r="M2130" t="s">
        <v>503</v>
      </c>
      <c r="N2130" s="5"/>
      <c r="O2130" s="5"/>
      <c r="R2130" t="s">
        <v>6827</v>
      </c>
      <c r="S2130" s="7" t="s">
        <v>3130</v>
      </c>
    </row>
    <row r="2131" spans="1:19" x14ac:dyDescent="0.25">
      <c r="A2131">
        <v>3340025616</v>
      </c>
      <c r="B2131" t="s">
        <v>690</v>
      </c>
      <c r="C2131" t="s">
        <v>326</v>
      </c>
      <c r="D2131" t="s">
        <v>4373</v>
      </c>
      <c r="E2131" t="s">
        <v>243</v>
      </c>
      <c r="F2131" t="s">
        <v>32</v>
      </c>
      <c r="G2131" t="s">
        <v>4300</v>
      </c>
      <c r="H2131" t="s">
        <v>4301</v>
      </c>
      <c r="I2131" t="s">
        <v>1088</v>
      </c>
      <c r="K2131" t="s">
        <v>23</v>
      </c>
      <c r="L2131" t="s">
        <v>24</v>
      </c>
      <c r="M2131" t="s">
        <v>503</v>
      </c>
      <c r="N2131" s="5"/>
      <c r="O2131" s="5"/>
      <c r="R2131" t="s">
        <v>6827</v>
      </c>
      <c r="S2131" s="7" t="s">
        <v>3130</v>
      </c>
    </row>
    <row r="2132" spans="1:19" x14ac:dyDescent="0.25">
      <c r="A2132">
        <v>3340023825</v>
      </c>
      <c r="B2132" t="s">
        <v>690</v>
      </c>
      <c r="C2132" t="s">
        <v>4374</v>
      </c>
      <c r="D2132" t="s">
        <v>20</v>
      </c>
      <c r="E2132" t="s">
        <v>785</v>
      </c>
      <c r="F2132" t="s">
        <v>32</v>
      </c>
      <c r="G2132" t="s">
        <v>4300</v>
      </c>
      <c r="H2132" t="s">
        <v>4301</v>
      </c>
      <c r="I2132" t="s">
        <v>1088</v>
      </c>
      <c r="K2132" t="s">
        <v>23</v>
      </c>
      <c r="L2132" t="s">
        <v>24</v>
      </c>
      <c r="M2132" t="s">
        <v>965</v>
      </c>
      <c r="N2132" s="5"/>
      <c r="O2132" s="5"/>
      <c r="R2132" t="s">
        <v>6827</v>
      </c>
      <c r="S2132" s="7" t="s">
        <v>3130</v>
      </c>
    </row>
    <row r="2133" spans="1:19" x14ac:dyDescent="0.25">
      <c r="A2133">
        <v>3340024103</v>
      </c>
      <c r="B2133" t="s">
        <v>154</v>
      </c>
      <c r="C2133" t="s">
        <v>4375</v>
      </c>
      <c r="D2133" t="s">
        <v>20</v>
      </c>
      <c r="E2133" t="s">
        <v>126</v>
      </c>
      <c r="F2133" t="s">
        <v>53</v>
      </c>
      <c r="G2133" t="s">
        <v>4300</v>
      </c>
      <c r="H2133" t="s">
        <v>4301</v>
      </c>
      <c r="I2133" t="s">
        <v>1088</v>
      </c>
      <c r="K2133" t="s">
        <v>23</v>
      </c>
      <c r="L2133" t="s">
        <v>24</v>
      </c>
      <c r="M2133" t="s">
        <v>965</v>
      </c>
      <c r="N2133" s="5"/>
      <c r="O2133" s="5"/>
      <c r="R2133" t="s">
        <v>6827</v>
      </c>
      <c r="S2133" s="7" t="s">
        <v>3130</v>
      </c>
    </row>
    <row r="2134" spans="1:19" x14ac:dyDescent="0.25">
      <c r="A2134">
        <v>3334769141</v>
      </c>
      <c r="B2134" t="s">
        <v>4376</v>
      </c>
      <c r="C2134" t="s">
        <v>69</v>
      </c>
      <c r="D2134" t="s">
        <v>4377</v>
      </c>
      <c r="E2134" t="s">
        <v>143</v>
      </c>
      <c r="F2134" t="s">
        <v>57</v>
      </c>
      <c r="G2134" t="s">
        <v>4300</v>
      </c>
      <c r="H2134" t="s">
        <v>4301</v>
      </c>
      <c r="I2134" t="s">
        <v>1088</v>
      </c>
      <c r="K2134" t="s">
        <v>23</v>
      </c>
      <c r="L2134" t="s">
        <v>24</v>
      </c>
      <c r="M2134" t="s">
        <v>431</v>
      </c>
      <c r="N2134" s="5"/>
      <c r="O2134" s="5"/>
      <c r="R2134" t="s">
        <v>6827</v>
      </c>
      <c r="S2134" s="7" t="s">
        <v>3130</v>
      </c>
    </row>
    <row r="2135" spans="1:19" x14ac:dyDescent="0.25">
      <c r="A2135">
        <v>3340022169</v>
      </c>
      <c r="B2135" t="s">
        <v>159</v>
      </c>
      <c r="C2135" t="s">
        <v>319</v>
      </c>
      <c r="D2135" t="s">
        <v>20</v>
      </c>
      <c r="E2135" t="s">
        <v>205</v>
      </c>
      <c r="F2135" t="s">
        <v>22</v>
      </c>
      <c r="G2135" t="s">
        <v>4300</v>
      </c>
      <c r="H2135" t="s">
        <v>4301</v>
      </c>
      <c r="I2135" t="s">
        <v>1088</v>
      </c>
      <c r="K2135" t="s">
        <v>23</v>
      </c>
      <c r="L2135" t="s">
        <v>24</v>
      </c>
      <c r="M2135" t="s">
        <v>95</v>
      </c>
      <c r="N2135" s="5"/>
      <c r="O2135" s="5"/>
      <c r="R2135" t="s">
        <v>6827</v>
      </c>
      <c r="S2135" s="7" t="s">
        <v>3130</v>
      </c>
    </row>
    <row r="2136" spans="1:19" x14ac:dyDescent="0.25">
      <c r="A2136">
        <v>3340025067</v>
      </c>
      <c r="B2136" t="s">
        <v>408</v>
      </c>
      <c r="C2136" t="s">
        <v>4378</v>
      </c>
      <c r="D2136" t="s">
        <v>20</v>
      </c>
      <c r="E2136" t="s">
        <v>177</v>
      </c>
      <c r="F2136" t="s">
        <v>49</v>
      </c>
      <c r="G2136" t="s">
        <v>4300</v>
      </c>
      <c r="H2136" t="s">
        <v>4301</v>
      </c>
      <c r="I2136" t="s">
        <v>1088</v>
      </c>
      <c r="K2136" t="s">
        <v>23</v>
      </c>
      <c r="L2136" t="s">
        <v>24</v>
      </c>
      <c r="M2136" t="s">
        <v>755</v>
      </c>
      <c r="N2136" s="5"/>
      <c r="O2136" s="5"/>
      <c r="R2136" t="s">
        <v>6827</v>
      </c>
      <c r="S2136" s="7" t="s">
        <v>3130</v>
      </c>
    </row>
    <row r="2137" spans="1:19" x14ac:dyDescent="0.25">
      <c r="A2137">
        <v>3334761463</v>
      </c>
      <c r="B2137" t="s">
        <v>408</v>
      </c>
      <c r="C2137" t="s">
        <v>26</v>
      </c>
      <c r="D2137" t="s">
        <v>4379</v>
      </c>
      <c r="E2137" t="s">
        <v>61</v>
      </c>
      <c r="F2137" t="s">
        <v>57</v>
      </c>
      <c r="G2137" t="s">
        <v>4300</v>
      </c>
      <c r="H2137" t="s">
        <v>4301</v>
      </c>
      <c r="I2137" t="s">
        <v>1088</v>
      </c>
      <c r="K2137" t="s">
        <v>23</v>
      </c>
      <c r="L2137" t="s">
        <v>24</v>
      </c>
      <c r="M2137" t="s">
        <v>431</v>
      </c>
      <c r="N2137" s="5"/>
      <c r="O2137" s="5"/>
      <c r="R2137" t="s">
        <v>6827</v>
      </c>
      <c r="S2137" s="7" t="s">
        <v>3130</v>
      </c>
    </row>
    <row r="2138" spans="1:19" x14ac:dyDescent="0.25">
      <c r="A2138">
        <v>3340024905</v>
      </c>
      <c r="B2138" t="s">
        <v>4380</v>
      </c>
      <c r="C2138" t="s">
        <v>359</v>
      </c>
      <c r="D2138" t="s">
        <v>20</v>
      </c>
      <c r="E2138" t="s">
        <v>80</v>
      </c>
      <c r="F2138" t="s">
        <v>53</v>
      </c>
      <c r="G2138" t="s">
        <v>4300</v>
      </c>
      <c r="H2138" t="s">
        <v>4301</v>
      </c>
      <c r="I2138" t="s">
        <v>1088</v>
      </c>
      <c r="K2138" t="s">
        <v>23</v>
      </c>
      <c r="L2138" t="s">
        <v>24</v>
      </c>
      <c r="M2138" t="s">
        <v>755</v>
      </c>
      <c r="N2138" s="5"/>
      <c r="O2138" s="5"/>
      <c r="R2138" t="s">
        <v>6827</v>
      </c>
      <c r="S2138" s="7" t="s">
        <v>3130</v>
      </c>
    </row>
    <row r="2139" spans="1:19" x14ac:dyDescent="0.25">
      <c r="A2139">
        <v>3340023366</v>
      </c>
      <c r="B2139" t="s">
        <v>4381</v>
      </c>
      <c r="C2139" t="s">
        <v>30</v>
      </c>
      <c r="D2139" t="s">
        <v>20</v>
      </c>
      <c r="E2139" t="s">
        <v>96</v>
      </c>
      <c r="F2139" t="s">
        <v>28</v>
      </c>
      <c r="G2139" t="s">
        <v>4300</v>
      </c>
      <c r="H2139" t="s">
        <v>4301</v>
      </c>
      <c r="I2139" t="s">
        <v>1088</v>
      </c>
      <c r="K2139" t="s">
        <v>23</v>
      </c>
      <c r="L2139" t="s">
        <v>24</v>
      </c>
      <c r="M2139" t="s">
        <v>95</v>
      </c>
      <c r="N2139" s="5"/>
      <c r="O2139" s="5"/>
      <c r="R2139" t="s">
        <v>6827</v>
      </c>
      <c r="S2139" s="7" t="s">
        <v>3130</v>
      </c>
    </row>
    <row r="2140" spans="1:19" x14ac:dyDescent="0.25">
      <c r="A2140">
        <v>3340024013</v>
      </c>
      <c r="B2140" t="s">
        <v>1213</v>
      </c>
      <c r="C2140" t="s">
        <v>3297</v>
      </c>
      <c r="D2140" t="s">
        <v>20</v>
      </c>
      <c r="E2140" t="s">
        <v>98</v>
      </c>
      <c r="F2140" t="s">
        <v>28</v>
      </c>
      <c r="G2140" t="s">
        <v>4300</v>
      </c>
      <c r="H2140" t="s">
        <v>4301</v>
      </c>
      <c r="I2140" t="s">
        <v>1088</v>
      </c>
      <c r="K2140" t="s">
        <v>23</v>
      </c>
      <c r="L2140" t="s">
        <v>24</v>
      </c>
      <c r="M2140" t="s">
        <v>965</v>
      </c>
      <c r="N2140" s="5"/>
      <c r="O2140" s="5"/>
      <c r="R2140" t="s">
        <v>6827</v>
      </c>
      <c r="S2140" s="7" t="s">
        <v>3130</v>
      </c>
    </row>
    <row r="2141" spans="1:19" x14ac:dyDescent="0.25">
      <c r="A2141">
        <v>3340025301</v>
      </c>
      <c r="B2141" t="s">
        <v>4382</v>
      </c>
      <c r="C2141" t="s">
        <v>252</v>
      </c>
      <c r="D2141" t="s">
        <v>4383</v>
      </c>
      <c r="E2141" t="s">
        <v>149</v>
      </c>
      <c r="F2141" t="s">
        <v>49</v>
      </c>
      <c r="G2141" t="s">
        <v>4300</v>
      </c>
      <c r="H2141" t="s">
        <v>4301</v>
      </c>
      <c r="I2141" t="s">
        <v>1088</v>
      </c>
      <c r="K2141" t="s">
        <v>23</v>
      </c>
      <c r="L2141" t="s">
        <v>24</v>
      </c>
      <c r="M2141" t="s">
        <v>997</v>
      </c>
      <c r="N2141" s="5"/>
      <c r="O2141" s="5"/>
      <c r="R2141" t="s">
        <v>6827</v>
      </c>
      <c r="S2141" s="7" t="s">
        <v>3130</v>
      </c>
    </row>
    <row r="2142" spans="1:19" x14ac:dyDescent="0.25">
      <c r="A2142">
        <v>3340025625</v>
      </c>
      <c r="B2142" t="s">
        <v>4384</v>
      </c>
      <c r="C2142" t="s">
        <v>283</v>
      </c>
      <c r="D2142" t="s">
        <v>20</v>
      </c>
      <c r="E2142" t="s">
        <v>82</v>
      </c>
      <c r="F2142" t="s">
        <v>28</v>
      </c>
      <c r="G2142" t="s">
        <v>4300</v>
      </c>
      <c r="H2142" t="s">
        <v>4301</v>
      </c>
      <c r="I2142" t="s">
        <v>1088</v>
      </c>
      <c r="K2142" t="s">
        <v>23</v>
      </c>
      <c r="L2142" t="s">
        <v>24</v>
      </c>
      <c r="M2142" t="s">
        <v>503</v>
      </c>
      <c r="N2142" s="5"/>
      <c r="O2142" s="5"/>
      <c r="R2142" t="s">
        <v>6827</v>
      </c>
      <c r="S2142" s="7" t="s">
        <v>3130</v>
      </c>
    </row>
    <row r="2143" spans="1:19" x14ac:dyDescent="0.25">
      <c r="A2143">
        <v>3340025526</v>
      </c>
      <c r="B2143" t="s">
        <v>550</v>
      </c>
      <c r="C2143" t="s">
        <v>69</v>
      </c>
      <c r="D2143" t="s">
        <v>20</v>
      </c>
      <c r="E2143" t="s">
        <v>151</v>
      </c>
      <c r="F2143" t="s">
        <v>22</v>
      </c>
      <c r="G2143" t="s">
        <v>4300</v>
      </c>
      <c r="H2143" t="s">
        <v>4301</v>
      </c>
      <c r="I2143" t="s">
        <v>1088</v>
      </c>
      <c r="K2143" t="s">
        <v>23</v>
      </c>
      <c r="L2143" t="s">
        <v>24</v>
      </c>
      <c r="M2143" t="s">
        <v>503</v>
      </c>
      <c r="N2143" s="5"/>
      <c r="O2143" s="5"/>
      <c r="R2143" t="s">
        <v>6827</v>
      </c>
      <c r="S2143" s="7" t="s">
        <v>3130</v>
      </c>
    </row>
    <row r="2144" spans="1:19" x14ac:dyDescent="0.25">
      <c r="A2144">
        <v>3340024635</v>
      </c>
      <c r="B2144" t="s">
        <v>551</v>
      </c>
      <c r="C2144" t="s">
        <v>102</v>
      </c>
      <c r="D2144" t="s">
        <v>20</v>
      </c>
      <c r="E2144" t="s">
        <v>44</v>
      </c>
      <c r="F2144" t="s">
        <v>22</v>
      </c>
      <c r="G2144" t="s">
        <v>4300</v>
      </c>
      <c r="H2144" t="s">
        <v>4301</v>
      </c>
      <c r="I2144" t="s">
        <v>1088</v>
      </c>
      <c r="K2144" t="s">
        <v>23</v>
      </c>
      <c r="L2144" t="s">
        <v>24</v>
      </c>
      <c r="M2144" t="s">
        <v>755</v>
      </c>
      <c r="N2144" s="5"/>
      <c r="O2144" s="5"/>
      <c r="R2144" t="s">
        <v>6827</v>
      </c>
      <c r="S2144" s="7" t="s">
        <v>3130</v>
      </c>
    </row>
    <row r="2145" spans="1:19" x14ac:dyDescent="0.25">
      <c r="A2145">
        <v>3340024419</v>
      </c>
      <c r="B2145" t="s">
        <v>4385</v>
      </c>
      <c r="C2145" t="s">
        <v>4386</v>
      </c>
      <c r="D2145" t="s">
        <v>4387</v>
      </c>
      <c r="E2145" t="s">
        <v>98</v>
      </c>
      <c r="F2145" t="s">
        <v>28</v>
      </c>
      <c r="G2145" t="s">
        <v>4300</v>
      </c>
      <c r="H2145" t="s">
        <v>4301</v>
      </c>
      <c r="I2145" t="s">
        <v>1088</v>
      </c>
      <c r="K2145" t="s">
        <v>23</v>
      </c>
      <c r="L2145" t="s">
        <v>24</v>
      </c>
      <c r="M2145" t="s">
        <v>965</v>
      </c>
      <c r="N2145" s="5"/>
      <c r="O2145" s="5"/>
      <c r="R2145" t="s">
        <v>6827</v>
      </c>
      <c r="S2145" s="7" t="s">
        <v>3130</v>
      </c>
    </row>
    <row r="2146" spans="1:19" x14ac:dyDescent="0.25">
      <c r="A2146">
        <v>3340025724</v>
      </c>
      <c r="B2146" t="s">
        <v>173</v>
      </c>
      <c r="C2146" t="s">
        <v>100</v>
      </c>
      <c r="D2146" t="s">
        <v>4388</v>
      </c>
      <c r="E2146" t="s">
        <v>41</v>
      </c>
      <c r="F2146" t="s">
        <v>28</v>
      </c>
      <c r="G2146" t="s">
        <v>4300</v>
      </c>
      <c r="H2146" t="s">
        <v>4301</v>
      </c>
      <c r="I2146" t="s">
        <v>1088</v>
      </c>
      <c r="K2146" t="s">
        <v>23</v>
      </c>
      <c r="L2146" t="s">
        <v>24</v>
      </c>
      <c r="M2146" t="s">
        <v>503</v>
      </c>
      <c r="N2146" s="5"/>
      <c r="O2146" s="5"/>
      <c r="R2146" t="s">
        <v>6827</v>
      </c>
      <c r="S2146" s="7" t="s">
        <v>3130</v>
      </c>
    </row>
    <row r="2147" spans="1:19" x14ac:dyDescent="0.25">
      <c r="A2147">
        <v>3340024185</v>
      </c>
      <c r="B2147" t="s">
        <v>173</v>
      </c>
      <c r="C2147" t="s">
        <v>583</v>
      </c>
      <c r="D2147" t="s">
        <v>20</v>
      </c>
      <c r="E2147" t="s">
        <v>80</v>
      </c>
      <c r="F2147" t="s">
        <v>53</v>
      </c>
      <c r="G2147" t="s">
        <v>4300</v>
      </c>
      <c r="H2147" t="s">
        <v>4301</v>
      </c>
      <c r="I2147" t="s">
        <v>1088</v>
      </c>
      <c r="K2147" t="s">
        <v>23</v>
      </c>
      <c r="L2147" t="s">
        <v>24</v>
      </c>
      <c r="M2147" t="s">
        <v>965</v>
      </c>
      <c r="N2147" s="5"/>
      <c r="O2147" s="5"/>
      <c r="R2147" t="s">
        <v>6827</v>
      </c>
      <c r="S2147" s="7" t="s">
        <v>3130</v>
      </c>
    </row>
    <row r="2148" spans="1:19" x14ac:dyDescent="0.25">
      <c r="A2148">
        <v>3340023915</v>
      </c>
      <c r="B2148" t="s">
        <v>173</v>
      </c>
      <c r="C2148" t="s">
        <v>768</v>
      </c>
      <c r="D2148" t="s">
        <v>4389</v>
      </c>
      <c r="E2148" t="s">
        <v>143</v>
      </c>
      <c r="F2148" t="s">
        <v>57</v>
      </c>
      <c r="G2148" t="s">
        <v>4300</v>
      </c>
      <c r="H2148" t="s">
        <v>4301</v>
      </c>
      <c r="I2148" t="s">
        <v>1088</v>
      </c>
      <c r="K2148" t="s">
        <v>23</v>
      </c>
      <c r="L2148" t="s">
        <v>24</v>
      </c>
      <c r="M2148" t="s">
        <v>965</v>
      </c>
      <c r="N2148" s="5"/>
      <c r="O2148" s="5"/>
      <c r="R2148" t="s">
        <v>6827</v>
      </c>
      <c r="S2148" s="7" t="s">
        <v>3130</v>
      </c>
    </row>
    <row r="2149" spans="1:19" x14ac:dyDescent="0.25">
      <c r="A2149">
        <v>3340024374</v>
      </c>
      <c r="B2149" t="s">
        <v>4390</v>
      </c>
      <c r="C2149" t="s">
        <v>701</v>
      </c>
      <c r="D2149" t="s">
        <v>20</v>
      </c>
      <c r="E2149" t="s">
        <v>46</v>
      </c>
      <c r="F2149" t="s">
        <v>28</v>
      </c>
      <c r="G2149" t="s">
        <v>4300</v>
      </c>
      <c r="H2149" t="s">
        <v>4301</v>
      </c>
      <c r="I2149" t="s">
        <v>1088</v>
      </c>
      <c r="K2149" t="s">
        <v>23</v>
      </c>
      <c r="L2149" t="s">
        <v>24</v>
      </c>
      <c r="M2149" t="s">
        <v>965</v>
      </c>
      <c r="N2149" s="5"/>
      <c r="O2149" s="5"/>
      <c r="R2149" t="s">
        <v>6827</v>
      </c>
      <c r="S2149" s="7" t="s">
        <v>3130</v>
      </c>
    </row>
    <row r="2150" spans="1:19" x14ac:dyDescent="0.25">
      <c r="A2150">
        <v>3340023122</v>
      </c>
      <c r="B2150" t="s">
        <v>4391</v>
      </c>
      <c r="C2150" t="s">
        <v>395</v>
      </c>
      <c r="D2150" t="s">
        <v>20</v>
      </c>
      <c r="E2150" t="s">
        <v>21</v>
      </c>
      <c r="F2150" t="s">
        <v>22</v>
      </c>
      <c r="G2150" t="s">
        <v>4300</v>
      </c>
      <c r="H2150" t="s">
        <v>4301</v>
      </c>
      <c r="I2150" t="s">
        <v>1088</v>
      </c>
      <c r="K2150" t="s">
        <v>23</v>
      </c>
      <c r="L2150" t="s">
        <v>24</v>
      </c>
      <c r="M2150" t="s">
        <v>95</v>
      </c>
      <c r="N2150" s="5"/>
      <c r="O2150" s="5"/>
      <c r="R2150" t="s">
        <v>6827</v>
      </c>
      <c r="S2150" s="7" t="s">
        <v>3130</v>
      </c>
    </row>
    <row r="2151" spans="1:19" x14ac:dyDescent="0.25">
      <c r="A2151">
        <v>3340024798</v>
      </c>
      <c r="B2151" t="s">
        <v>708</v>
      </c>
      <c r="C2151" t="s">
        <v>409</v>
      </c>
      <c r="D2151" t="s">
        <v>20</v>
      </c>
      <c r="E2151" t="s">
        <v>101</v>
      </c>
      <c r="F2151" t="s">
        <v>28</v>
      </c>
      <c r="G2151" t="s">
        <v>4300</v>
      </c>
      <c r="H2151" t="s">
        <v>4301</v>
      </c>
      <c r="I2151" t="s">
        <v>1088</v>
      </c>
      <c r="K2151" t="s">
        <v>23</v>
      </c>
      <c r="L2151" t="s">
        <v>24</v>
      </c>
      <c r="M2151" t="s">
        <v>755</v>
      </c>
      <c r="N2151" s="5"/>
      <c r="O2151" s="5"/>
      <c r="R2151" t="s">
        <v>6827</v>
      </c>
      <c r="S2151" s="7" t="s">
        <v>3130</v>
      </c>
    </row>
    <row r="2152" spans="1:19" x14ac:dyDescent="0.25">
      <c r="A2152">
        <v>3340022529</v>
      </c>
      <c r="B2152" t="s">
        <v>708</v>
      </c>
      <c r="C2152" t="s">
        <v>433</v>
      </c>
      <c r="D2152" t="s">
        <v>20</v>
      </c>
      <c r="E2152" t="s">
        <v>48</v>
      </c>
      <c r="F2152" t="s">
        <v>49</v>
      </c>
      <c r="G2152" t="s">
        <v>4300</v>
      </c>
      <c r="H2152" t="s">
        <v>4301</v>
      </c>
      <c r="I2152" t="s">
        <v>1088</v>
      </c>
      <c r="K2152" t="s">
        <v>23</v>
      </c>
      <c r="L2152" t="s">
        <v>24</v>
      </c>
      <c r="M2152" t="s">
        <v>95</v>
      </c>
      <c r="N2152" s="5"/>
      <c r="O2152" s="5"/>
      <c r="R2152" t="s">
        <v>6827</v>
      </c>
      <c r="S2152" s="7" t="s">
        <v>3130</v>
      </c>
    </row>
    <row r="2153" spans="1:19" x14ac:dyDescent="0.25">
      <c r="A2153">
        <v>3340024473</v>
      </c>
      <c r="B2153" t="s">
        <v>709</v>
      </c>
      <c r="C2153" t="s">
        <v>627</v>
      </c>
      <c r="D2153" t="s">
        <v>20</v>
      </c>
      <c r="E2153" t="s">
        <v>27</v>
      </c>
      <c r="F2153" t="s">
        <v>28</v>
      </c>
      <c r="G2153" t="s">
        <v>4300</v>
      </c>
      <c r="H2153" t="s">
        <v>4301</v>
      </c>
      <c r="I2153" t="s">
        <v>1088</v>
      </c>
      <c r="K2153" t="s">
        <v>23</v>
      </c>
      <c r="L2153" t="s">
        <v>24</v>
      </c>
      <c r="M2153" t="s">
        <v>965</v>
      </c>
      <c r="N2153" s="5"/>
      <c r="O2153" s="5"/>
      <c r="R2153" t="s">
        <v>6827</v>
      </c>
      <c r="S2153" s="7" t="s">
        <v>3130</v>
      </c>
    </row>
    <row r="2154" spans="1:19" x14ac:dyDescent="0.25">
      <c r="A2154">
        <v>3335079271</v>
      </c>
      <c r="B2154" t="s">
        <v>881</v>
      </c>
      <c r="C2154" t="s">
        <v>199</v>
      </c>
      <c r="D2154" t="s">
        <v>4392</v>
      </c>
      <c r="E2154" t="s">
        <v>238</v>
      </c>
      <c r="F2154" t="s">
        <v>57</v>
      </c>
      <c r="G2154" t="s">
        <v>4300</v>
      </c>
      <c r="H2154" t="s">
        <v>4301</v>
      </c>
      <c r="I2154" t="s">
        <v>1088</v>
      </c>
      <c r="K2154" t="s">
        <v>23</v>
      </c>
      <c r="L2154" t="s">
        <v>24</v>
      </c>
      <c r="M2154" t="s">
        <v>273</v>
      </c>
      <c r="N2154" s="5"/>
      <c r="O2154" s="5"/>
      <c r="R2154" t="s">
        <v>6827</v>
      </c>
      <c r="S2154" s="7" t="s">
        <v>3130</v>
      </c>
    </row>
    <row r="2155" spans="1:19" x14ac:dyDescent="0.25">
      <c r="A2155">
        <v>3340024266</v>
      </c>
      <c r="B2155" t="s">
        <v>3005</v>
      </c>
      <c r="C2155" t="s">
        <v>166</v>
      </c>
      <c r="D2155" t="s">
        <v>20</v>
      </c>
      <c r="E2155" t="s">
        <v>52</v>
      </c>
      <c r="F2155" t="s">
        <v>53</v>
      </c>
      <c r="G2155" t="s">
        <v>4300</v>
      </c>
      <c r="H2155" t="s">
        <v>4301</v>
      </c>
      <c r="I2155" t="s">
        <v>1088</v>
      </c>
      <c r="K2155" t="s">
        <v>23</v>
      </c>
      <c r="L2155" t="s">
        <v>24</v>
      </c>
      <c r="M2155" t="s">
        <v>965</v>
      </c>
      <c r="N2155" s="5"/>
      <c r="O2155" s="5"/>
      <c r="R2155" t="s">
        <v>6827</v>
      </c>
      <c r="S2155" s="7" t="s">
        <v>3130</v>
      </c>
    </row>
    <row r="2156" spans="1:19" x14ac:dyDescent="0.25">
      <c r="A2156">
        <v>3340023492</v>
      </c>
      <c r="B2156" t="s">
        <v>4393</v>
      </c>
      <c r="C2156" t="s">
        <v>4394</v>
      </c>
      <c r="D2156" t="s">
        <v>20</v>
      </c>
      <c r="E2156" t="s">
        <v>205</v>
      </c>
      <c r="F2156" t="s">
        <v>22</v>
      </c>
      <c r="G2156" t="s">
        <v>4300</v>
      </c>
      <c r="H2156" t="s">
        <v>4301</v>
      </c>
      <c r="I2156" t="s">
        <v>1088</v>
      </c>
      <c r="K2156" t="s">
        <v>23</v>
      </c>
      <c r="L2156" t="s">
        <v>24</v>
      </c>
      <c r="M2156" t="s">
        <v>95</v>
      </c>
      <c r="N2156" s="5"/>
      <c r="O2156" s="5"/>
      <c r="R2156" t="s">
        <v>6827</v>
      </c>
      <c r="S2156" s="7" t="s">
        <v>3130</v>
      </c>
    </row>
    <row r="2157" spans="1:19" x14ac:dyDescent="0.25">
      <c r="A2157">
        <v>3340024699</v>
      </c>
      <c r="B2157" t="s">
        <v>3012</v>
      </c>
      <c r="C2157" t="s">
        <v>34</v>
      </c>
      <c r="D2157" t="s">
        <v>20</v>
      </c>
      <c r="E2157" t="s">
        <v>193</v>
      </c>
      <c r="F2157" t="s">
        <v>49</v>
      </c>
      <c r="G2157" t="s">
        <v>4300</v>
      </c>
      <c r="H2157" t="s">
        <v>4301</v>
      </c>
      <c r="I2157" t="s">
        <v>1088</v>
      </c>
      <c r="K2157" t="s">
        <v>23</v>
      </c>
      <c r="L2157" t="s">
        <v>24</v>
      </c>
      <c r="M2157" t="s">
        <v>755</v>
      </c>
      <c r="N2157" s="5"/>
      <c r="O2157" s="5"/>
      <c r="R2157" t="s">
        <v>6827</v>
      </c>
      <c r="S2157" s="7" t="s">
        <v>3130</v>
      </c>
    </row>
    <row r="2158" spans="1:19" x14ac:dyDescent="0.25">
      <c r="A2158">
        <v>3340024031</v>
      </c>
      <c r="B2158" t="s">
        <v>4395</v>
      </c>
      <c r="C2158" t="s">
        <v>100</v>
      </c>
      <c r="D2158" t="s">
        <v>20</v>
      </c>
      <c r="E2158" t="s">
        <v>50</v>
      </c>
      <c r="F2158" t="s">
        <v>22</v>
      </c>
      <c r="G2158" t="s">
        <v>4300</v>
      </c>
      <c r="H2158" t="s">
        <v>4301</v>
      </c>
      <c r="I2158" t="s">
        <v>1088</v>
      </c>
      <c r="K2158" t="s">
        <v>23</v>
      </c>
      <c r="L2158" t="s">
        <v>24</v>
      </c>
      <c r="M2158" t="s">
        <v>965</v>
      </c>
      <c r="N2158" s="5"/>
      <c r="O2158" s="5"/>
      <c r="R2158" t="s">
        <v>6827</v>
      </c>
      <c r="S2158" s="7" t="s">
        <v>3130</v>
      </c>
    </row>
    <row r="2159" spans="1:19" x14ac:dyDescent="0.25">
      <c r="A2159">
        <v>3340025481</v>
      </c>
      <c r="B2159" t="s">
        <v>3869</v>
      </c>
      <c r="C2159" t="s">
        <v>4396</v>
      </c>
      <c r="D2159" t="s">
        <v>20</v>
      </c>
      <c r="E2159" t="s">
        <v>112</v>
      </c>
      <c r="F2159" t="s">
        <v>28</v>
      </c>
      <c r="G2159" t="s">
        <v>4300</v>
      </c>
      <c r="H2159" t="s">
        <v>4301</v>
      </c>
      <c r="I2159" t="s">
        <v>1088</v>
      </c>
      <c r="K2159" t="s">
        <v>23</v>
      </c>
      <c r="L2159" t="s">
        <v>24</v>
      </c>
      <c r="M2159" t="s">
        <v>503</v>
      </c>
      <c r="N2159" s="5"/>
      <c r="O2159" s="5"/>
      <c r="R2159" t="s">
        <v>6827</v>
      </c>
      <c r="S2159" s="7" t="s">
        <v>3130</v>
      </c>
    </row>
    <row r="2160" spans="1:19" x14ac:dyDescent="0.25">
      <c r="A2160">
        <v>3402013584</v>
      </c>
      <c r="B2160" t="s">
        <v>1804</v>
      </c>
      <c r="C2160" t="s">
        <v>200</v>
      </c>
      <c r="D2160" t="s">
        <v>20</v>
      </c>
      <c r="E2160" t="s">
        <v>65</v>
      </c>
      <c r="F2160" t="s">
        <v>22</v>
      </c>
      <c r="G2160" t="s">
        <v>4300</v>
      </c>
      <c r="H2160" t="s">
        <v>4301</v>
      </c>
      <c r="I2160" t="s">
        <v>1088</v>
      </c>
      <c r="K2160" t="s">
        <v>23</v>
      </c>
      <c r="L2160" t="s">
        <v>24</v>
      </c>
      <c r="M2160" t="s">
        <v>25</v>
      </c>
      <c r="N2160" s="5"/>
      <c r="O2160" s="5"/>
      <c r="R2160" t="s">
        <v>6827</v>
      </c>
      <c r="S2160" s="7" t="s">
        <v>3130</v>
      </c>
    </row>
    <row r="2161" spans="1:19" x14ac:dyDescent="0.25">
      <c r="A2161">
        <v>3340025689</v>
      </c>
      <c r="B2161" t="s">
        <v>1804</v>
      </c>
      <c r="C2161" t="s">
        <v>4397</v>
      </c>
      <c r="D2161" t="s">
        <v>20</v>
      </c>
      <c r="E2161" t="s">
        <v>249</v>
      </c>
      <c r="F2161" t="s">
        <v>49</v>
      </c>
      <c r="G2161" t="s">
        <v>4300</v>
      </c>
      <c r="H2161" t="s">
        <v>4301</v>
      </c>
      <c r="I2161" t="s">
        <v>1088</v>
      </c>
      <c r="K2161" t="s">
        <v>23</v>
      </c>
      <c r="L2161" t="s">
        <v>24</v>
      </c>
      <c r="M2161" t="s">
        <v>503</v>
      </c>
      <c r="N2161" s="5"/>
      <c r="O2161" s="5"/>
      <c r="R2161" t="s">
        <v>6827</v>
      </c>
      <c r="S2161" s="7" t="s">
        <v>3130</v>
      </c>
    </row>
    <row r="2162" spans="1:19" x14ac:dyDescent="0.25">
      <c r="A2162">
        <v>3340025922</v>
      </c>
      <c r="B2162" t="s">
        <v>1804</v>
      </c>
      <c r="C2162" t="s">
        <v>4398</v>
      </c>
      <c r="D2162" t="s">
        <v>4399</v>
      </c>
      <c r="E2162" t="s">
        <v>130</v>
      </c>
      <c r="F2162" t="s">
        <v>32</v>
      </c>
      <c r="G2162" t="s">
        <v>4300</v>
      </c>
      <c r="H2162" t="s">
        <v>4301</v>
      </c>
      <c r="I2162" t="s">
        <v>1088</v>
      </c>
      <c r="K2162" t="s">
        <v>23</v>
      </c>
      <c r="L2162" t="s">
        <v>24</v>
      </c>
      <c r="M2162" t="s">
        <v>1092</v>
      </c>
      <c r="N2162" s="5"/>
      <c r="O2162" s="5"/>
      <c r="R2162" t="s">
        <v>6827</v>
      </c>
      <c r="S2162" s="7" t="s">
        <v>3130</v>
      </c>
    </row>
    <row r="2163" spans="1:19" x14ac:dyDescent="0.25">
      <c r="A2163">
        <v>3340022664</v>
      </c>
      <c r="B2163" t="s">
        <v>1804</v>
      </c>
      <c r="C2163" t="s">
        <v>308</v>
      </c>
      <c r="D2163" t="s">
        <v>20</v>
      </c>
      <c r="E2163" t="s">
        <v>91</v>
      </c>
      <c r="F2163" t="s">
        <v>53</v>
      </c>
      <c r="G2163" t="s">
        <v>4300</v>
      </c>
      <c r="H2163" t="s">
        <v>4301</v>
      </c>
      <c r="I2163" t="s">
        <v>1088</v>
      </c>
      <c r="K2163" t="s">
        <v>23</v>
      </c>
      <c r="L2163" t="s">
        <v>24</v>
      </c>
      <c r="M2163" t="s">
        <v>95</v>
      </c>
      <c r="N2163" s="5"/>
      <c r="O2163" s="5"/>
      <c r="R2163" t="s">
        <v>6827</v>
      </c>
      <c r="S2163" s="7" t="s">
        <v>3130</v>
      </c>
    </row>
    <row r="2164" spans="1:19" x14ac:dyDescent="0.25">
      <c r="A2164">
        <v>3340025742</v>
      </c>
      <c r="B2164" t="s">
        <v>4400</v>
      </c>
      <c r="C2164" t="s">
        <v>81</v>
      </c>
      <c r="D2164" t="s">
        <v>20</v>
      </c>
      <c r="E2164" t="s">
        <v>52</v>
      </c>
      <c r="F2164" t="s">
        <v>53</v>
      </c>
      <c r="G2164" t="s">
        <v>4300</v>
      </c>
      <c r="H2164" t="s">
        <v>4301</v>
      </c>
      <c r="I2164" t="s">
        <v>1088</v>
      </c>
      <c r="K2164" t="s">
        <v>23</v>
      </c>
      <c r="L2164" t="s">
        <v>24</v>
      </c>
      <c r="M2164" t="s">
        <v>1092</v>
      </c>
      <c r="N2164" s="5"/>
      <c r="O2164" s="5"/>
      <c r="R2164" t="s">
        <v>6827</v>
      </c>
      <c r="S2164" s="7" t="s">
        <v>3130</v>
      </c>
    </row>
    <row r="2165" spans="1:19" x14ac:dyDescent="0.25">
      <c r="A2165">
        <v>3340022376</v>
      </c>
      <c r="B2165" t="s">
        <v>190</v>
      </c>
      <c r="C2165" t="s">
        <v>4401</v>
      </c>
      <c r="D2165" t="s">
        <v>20</v>
      </c>
      <c r="E2165" t="s">
        <v>224</v>
      </c>
      <c r="F2165" t="s">
        <v>49</v>
      </c>
      <c r="G2165" t="s">
        <v>4300</v>
      </c>
      <c r="H2165" t="s">
        <v>4301</v>
      </c>
      <c r="I2165" t="s">
        <v>1088</v>
      </c>
      <c r="K2165" t="s">
        <v>23</v>
      </c>
      <c r="L2165" t="s">
        <v>24</v>
      </c>
      <c r="M2165" t="s">
        <v>95</v>
      </c>
      <c r="N2165" s="5"/>
      <c r="O2165" s="5"/>
      <c r="R2165" t="s">
        <v>6827</v>
      </c>
      <c r="S2165" s="7" t="s">
        <v>3130</v>
      </c>
    </row>
    <row r="2166" spans="1:19" x14ac:dyDescent="0.25">
      <c r="A2166">
        <v>3340024311</v>
      </c>
      <c r="B2166" t="s">
        <v>4402</v>
      </c>
      <c r="C2166" t="s">
        <v>4403</v>
      </c>
      <c r="D2166" t="s">
        <v>20</v>
      </c>
      <c r="E2166" t="s">
        <v>65</v>
      </c>
      <c r="F2166" t="s">
        <v>22</v>
      </c>
      <c r="G2166" t="s">
        <v>4300</v>
      </c>
      <c r="H2166" t="s">
        <v>4301</v>
      </c>
      <c r="I2166" t="s">
        <v>1088</v>
      </c>
      <c r="K2166" t="s">
        <v>23</v>
      </c>
      <c r="L2166" t="s">
        <v>24</v>
      </c>
      <c r="M2166" t="s">
        <v>965</v>
      </c>
      <c r="N2166" s="5"/>
      <c r="O2166" s="5"/>
      <c r="R2166" t="s">
        <v>6827</v>
      </c>
      <c r="S2166" s="7" t="s">
        <v>3130</v>
      </c>
    </row>
    <row r="2167" spans="1:19" x14ac:dyDescent="0.25">
      <c r="A2167">
        <v>3340024356</v>
      </c>
      <c r="B2167" t="s">
        <v>3033</v>
      </c>
      <c r="C2167" t="s">
        <v>1634</v>
      </c>
      <c r="D2167" t="s">
        <v>20</v>
      </c>
      <c r="E2167" t="s">
        <v>143</v>
      </c>
      <c r="F2167" t="s">
        <v>57</v>
      </c>
      <c r="G2167" t="s">
        <v>4300</v>
      </c>
      <c r="H2167" t="s">
        <v>4301</v>
      </c>
      <c r="I2167" t="s">
        <v>1088</v>
      </c>
      <c r="K2167" t="s">
        <v>23</v>
      </c>
      <c r="L2167" t="s">
        <v>24</v>
      </c>
      <c r="M2167" t="s">
        <v>965</v>
      </c>
      <c r="N2167" s="5"/>
      <c r="O2167" s="5"/>
      <c r="R2167" t="s">
        <v>6827</v>
      </c>
      <c r="S2167" s="7" t="s">
        <v>3130</v>
      </c>
    </row>
    <row r="2168" spans="1:19" x14ac:dyDescent="0.25">
      <c r="A2168">
        <v>2275901022</v>
      </c>
      <c r="B2168" t="s">
        <v>3033</v>
      </c>
      <c r="C2168" t="s">
        <v>819</v>
      </c>
      <c r="D2168" t="s">
        <v>4404</v>
      </c>
      <c r="E2168" t="s">
        <v>75</v>
      </c>
      <c r="F2168" t="s">
        <v>57</v>
      </c>
      <c r="G2168" t="s">
        <v>4300</v>
      </c>
      <c r="H2168" t="s">
        <v>4301</v>
      </c>
      <c r="I2168" t="s">
        <v>1088</v>
      </c>
      <c r="K2168" t="s">
        <v>23</v>
      </c>
      <c r="L2168" t="s">
        <v>24</v>
      </c>
      <c r="M2168" t="s">
        <v>62</v>
      </c>
      <c r="N2168" s="5"/>
      <c r="O2168" s="5"/>
      <c r="R2168" t="s">
        <v>6827</v>
      </c>
      <c r="S2168" s="7" t="s">
        <v>3130</v>
      </c>
    </row>
    <row r="2169" spans="1:19" x14ac:dyDescent="0.25">
      <c r="A2169">
        <v>3340025823</v>
      </c>
      <c r="B2169" t="s">
        <v>4405</v>
      </c>
      <c r="C2169" t="s">
        <v>160</v>
      </c>
      <c r="D2169" t="s">
        <v>20</v>
      </c>
      <c r="E2169" t="s">
        <v>46</v>
      </c>
      <c r="F2169" t="s">
        <v>28</v>
      </c>
      <c r="G2169" t="s">
        <v>4300</v>
      </c>
      <c r="H2169" t="s">
        <v>4301</v>
      </c>
      <c r="I2169" t="s">
        <v>1088</v>
      </c>
      <c r="K2169" t="s">
        <v>23</v>
      </c>
      <c r="L2169" t="s">
        <v>24</v>
      </c>
      <c r="M2169" t="s">
        <v>1092</v>
      </c>
      <c r="N2169" s="5"/>
      <c r="O2169" s="5"/>
      <c r="R2169" t="s">
        <v>6827</v>
      </c>
      <c r="S2169" s="7" t="s">
        <v>3130</v>
      </c>
    </row>
    <row r="2170" spans="1:19" x14ac:dyDescent="0.25">
      <c r="A2170">
        <v>3340024112</v>
      </c>
      <c r="B2170" t="s">
        <v>1810</v>
      </c>
      <c r="C2170" t="s">
        <v>116</v>
      </c>
      <c r="D2170" t="s">
        <v>20</v>
      </c>
      <c r="E2170" t="s">
        <v>114</v>
      </c>
      <c r="F2170" t="s">
        <v>22</v>
      </c>
      <c r="G2170" t="s">
        <v>4300</v>
      </c>
      <c r="H2170" t="s">
        <v>4301</v>
      </c>
      <c r="I2170" t="s">
        <v>1088</v>
      </c>
      <c r="K2170" t="s">
        <v>23</v>
      </c>
      <c r="L2170" t="s">
        <v>24</v>
      </c>
      <c r="M2170" t="s">
        <v>965</v>
      </c>
      <c r="N2170" s="5"/>
      <c r="O2170" s="5"/>
      <c r="R2170" t="s">
        <v>6827</v>
      </c>
      <c r="S2170" s="7" t="s">
        <v>3130</v>
      </c>
    </row>
    <row r="2171" spans="1:19" x14ac:dyDescent="0.25">
      <c r="A2171">
        <v>3340022402</v>
      </c>
      <c r="B2171" t="s">
        <v>1810</v>
      </c>
      <c r="C2171" t="s">
        <v>944</v>
      </c>
      <c r="D2171" t="s">
        <v>20</v>
      </c>
      <c r="E2171" t="s">
        <v>274</v>
      </c>
      <c r="F2171" t="s">
        <v>49</v>
      </c>
      <c r="G2171" t="s">
        <v>4300</v>
      </c>
      <c r="H2171" t="s">
        <v>4301</v>
      </c>
      <c r="I2171" t="s">
        <v>1088</v>
      </c>
      <c r="K2171" t="s">
        <v>23</v>
      </c>
      <c r="L2171" t="s">
        <v>24</v>
      </c>
      <c r="M2171" t="s">
        <v>95</v>
      </c>
      <c r="N2171" s="5"/>
      <c r="O2171" s="5"/>
      <c r="R2171" t="s">
        <v>6827</v>
      </c>
      <c r="S2171" s="7" t="s">
        <v>3130</v>
      </c>
    </row>
    <row r="2172" spans="1:19" x14ac:dyDescent="0.25">
      <c r="A2172">
        <v>1116100703</v>
      </c>
      <c r="B2172" t="s">
        <v>1810</v>
      </c>
      <c r="C2172" t="s">
        <v>1392</v>
      </c>
      <c r="D2172" t="s">
        <v>4406</v>
      </c>
      <c r="E2172" t="s">
        <v>56</v>
      </c>
      <c r="F2172" t="s">
        <v>57</v>
      </c>
      <c r="G2172" t="s">
        <v>4300</v>
      </c>
      <c r="H2172" t="s">
        <v>4301</v>
      </c>
      <c r="I2172" t="s">
        <v>1088</v>
      </c>
      <c r="K2172" t="s">
        <v>23</v>
      </c>
      <c r="L2172" t="s">
        <v>24</v>
      </c>
      <c r="M2172" t="s">
        <v>58</v>
      </c>
      <c r="N2172" s="5"/>
      <c r="O2172" s="5"/>
      <c r="R2172" t="s">
        <v>6827</v>
      </c>
      <c r="S2172" s="7" t="s">
        <v>3130</v>
      </c>
    </row>
    <row r="2173" spans="1:19" x14ac:dyDescent="0.25">
      <c r="A2173">
        <v>3340023618</v>
      </c>
      <c r="B2173" t="s">
        <v>4407</v>
      </c>
      <c r="C2173" t="s">
        <v>1890</v>
      </c>
      <c r="D2173" t="s">
        <v>4408</v>
      </c>
      <c r="E2173" t="s">
        <v>80</v>
      </c>
      <c r="F2173" t="s">
        <v>53</v>
      </c>
      <c r="G2173" t="s">
        <v>4300</v>
      </c>
      <c r="H2173" t="s">
        <v>4301</v>
      </c>
      <c r="I2173" t="s">
        <v>1088</v>
      </c>
      <c r="K2173" t="s">
        <v>23</v>
      </c>
      <c r="L2173" t="s">
        <v>24</v>
      </c>
      <c r="M2173" t="s">
        <v>965</v>
      </c>
      <c r="N2173" s="5"/>
      <c r="O2173" s="5"/>
      <c r="R2173" t="s">
        <v>6827</v>
      </c>
      <c r="S2173" s="7" t="s">
        <v>3130</v>
      </c>
    </row>
    <row r="2174" spans="1:19" x14ac:dyDescent="0.25">
      <c r="A2174">
        <v>3340023753</v>
      </c>
      <c r="B2174" t="s">
        <v>468</v>
      </c>
      <c r="C2174" t="s">
        <v>524</v>
      </c>
      <c r="D2174" t="s">
        <v>4409</v>
      </c>
      <c r="E2174" t="s">
        <v>184</v>
      </c>
      <c r="F2174" t="s">
        <v>57</v>
      </c>
      <c r="G2174" t="s">
        <v>4300</v>
      </c>
      <c r="H2174" t="s">
        <v>4301</v>
      </c>
      <c r="I2174" t="s">
        <v>1088</v>
      </c>
      <c r="K2174" t="s">
        <v>23</v>
      </c>
      <c r="L2174" t="s">
        <v>24</v>
      </c>
      <c r="M2174" t="s">
        <v>965</v>
      </c>
      <c r="N2174" s="5"/>
      <c r="O2174" s="5"/>
      <c r="R2174" t="s">
        <v>6827</v>
      </c>
      <c r="S2174" s="7" t="s">
        <v>3130</v>
      </c>
    </row>
    <row r="2175" spans="1:19" x14ac:dyDescent="0.25">
      <c r="A2175">
        <v>3340025211</v>
      </c>
      <c r="B2175" t="s">
        <v>1813</v>
      </c>
      <c r="C2175" t="s">
        <v>1005</v>
      </c>
      <c r="D2175" t="s">
        <v>4410</v>
      </c>
      <c r="E2175" t="s">
        <v>174</v>
      </c>
      <c r="F2175" t="s">
        <v>49</v>
      </c>
      <c r="G2175" t="s">
        <v>4300</v>
      </c>
      <c r="H2175" t="s">
        <v>4301</v>
      </c>
      <c r="I2175" t="s">
        <v>1088</v>
      </c>
      <c r="K2175" t="s">
        <v>23</v>
      </c>
      <c r="L2175" t="s">
        <v>24</v>
      </c>
      <c r="M2175" t="s">
        <v>755</v>
      </c>
      <c r="N2175" s="5"/>
      <c r="O2175" s="5"/>
      <c r="R2175" t="s">
        <v>6827</v>
      </c>
      <c r="S2175" s="7" t="s">
        <v>3130</v>
      </c>
    </row>
    <row r="2176" spans="1:19" x14ac:dyDescent="0.25">
      <c r="A2176">
        <v>3340025031</v>
      </c>
      <c r="B2176" t="s">
        <v>419</v>
      </c>
      <c r="C2176" t="s">
        <v>2837</v>
      </c>
      <c r="D2176" t="s">
        <v>4411</v>
      </c>
      <c r="E2176" t="s">
        <v>38</v>
      </c>
      <c r="F2176" t="s">
        <v>22</v>
      </c>
      <c r="G2176" t="s">
        <v>4300</v>
      </c>
      <c r="H2176" t="s">
        <v>4301</v>
      </c>
      <c r="I2176" t="s">
        <v>1088</v>
      </c>
      <c r="K2176" t="s">
        <v>23</v>
      </c>
      <c r="L2176" t="s">
        <v>24</v>
      </c>
      <c r="M2176" t="s">
        <v>755</v>
      </c>
      <c r="N2176" s="5"/>
      <c r="O2176" s="5"/>
      <c r="R2176" t="s">
        <v>6827</v>
      </c>
      <c r="S2176" s="7" t="s">
        <v>3130</v>
      </c>
    </row>
    <row r="2177" spans="1:19" x14ac:dyDescent="0.25">
      <c r="A2177">
        <v>3340024824</v>
      </c>
      <c r="B2177" t="s">
        <v>4412</v>
      </c>
      <c r="C2177" t="s">
        <v>4413</v>
      </c>
      <c r="D2177" t="s">
        <v>20</v>
      </c>
      <c r="E2177" t="s">
        <v>279</v>
      </c>
      <c r="F2177" t="s">
        <v>53</v>
      </c>
      <c r="G2177" t="s">
        <v>4300</v>
      </c>
      <c r="H2177" t="s">
        <v>4301</v>
      </c>
      <c r="I2177" t="s">
        <v>1088</v>
      </c>
      <c r="K2177" t="s">
        <v>23</v>
      </c>
      <c r="L2177" t="s">
        <v>24</v>
      </c>
      <c r="M2177" t="s">
        <v>755</v>
      </c>
      <c r="N2177" s="5"/>
      <c r="O2177" s="5"/>
      <c r="R2177" t="s">
        <v>6827</v>
      </c>
      <c r="S2177" s="7" t="s">
        <v>3130</v>
      </c>
    </row>
    <row r="2178" spans="1:19" x14ac:dyDescent="0.25">
      <c r="A2178">
        <v>3340023852</v>
      </c>
      <c r="B2178" t="s">
        <v>4414</v>
      </c>
      <c r="C2178" t="s">
        <v>499</v>
      </c>
      <c r="D2178" t="s">
        <v>4415</v>
      </c>
      <c r="E2178" t="s">
        <v>82</v>
      </c>
      <c r="F2178" t="s">
        <v>28</v>
      </c>
      <c r="G2178" t="s">
        <v>4300</v>
      </c>
      <c r="H2178" t="s">
        <v>4301</v>
      </c>
      <c r="I2178" t="s">
        <v>1088</v>
      </c>
      <c r="K2178" t="s">
        <v>23</v>
      </c>
      <c r="L2178" t="s">
        <v>24</v>
      </c>
      <c r="M2178" t="s">
        <v>965</v>
      </c>
      <c r="N2178" s="5"/>
      <c r="O2178" s="5"/>
      <c r="R2178" t="s">
        <v>6827</v>
      </c>
      <c r="S2178" s="7" t="s">
        <v>3130</v>
      </c>
    </row>
    <row r="2179" spans="1:19" x14ac:dyDescent="0.25">
      <c r="A2179">
        <v>3340022457</v>
      </c>
      <c r="B2179" t="s">
        <v>420</v>
      </c>
      <c r="C2179" t="s">
        <v>19</v>
      </c>
      <c r="D2179" t="s">
        <v>20</v>
      </c>
      <c r="E2179" t="s">
        <v>41</v>
      </c>
      <c r="F2179" t="s">
        <v>28</v>
      </c>
      <c r="G2179" t="s">
        <v>4300</v>
      </c>
      <c r="H2179" t="s">
        <v>4301</v>
      </c>
      <c r="I2179" t="s">
        <v>1088</v>
      </c>
      <c r="K2179" t="s">
        <v>23</v>
      </c>
      <c r="L2179" t="s">
        <v>24</v>
      </c>
      <c r="M2179" t="s">
        <v>95</v>
      </c>
      <c r="N2179" s="5"/>
      <c r="O2179" s="5"/>
      <c r="R2179" t="s">
        <v>6827</v>
      </c>
      <c r="S2179" s="7" t="s">
        <v>3130</v>
      </c>
    </row>
    <row r="2180" spans="1:19" x14ac:dyDescent="0.25">
      <c r="A2180">
        <v>3340022511</v>
      </c>
      <c r="B2180" t="s">
        <v>4416</v>
      </c>
      <c r="C2180" t="s">
        <v>834</v>
      </c>
      <c r="D2180" t="s">
        <v>20</v>
      </c>
      <c r="E2180" t="s">
        <v>80</v>
      </c>
      <c r="F2180" t="s">
        <v>53</v>
      </c>
      <c r="G2180" t="s">
        <v>4300</v>
      </c>
      <c r="H2180" t="s">
        <v>4301</v>
      </c>
      <c r="I2180" t="s">
        <v>1088</v>
      </c>
      <c r="K2180" t="s">
        <v>23</v>
      </c>
      <c r="L2180" t="s">
        <v>24</v>
      </c>
      <c r="M2180" t="s">
        <v>95</v>
      </c>
      <c r="N2180" s="5"/>
      <c r="O2180" s="5"/>
      <c r="R2180" t="s">
        <v>6827</v>
      </c>
      <c r="S2180" s="7" t="s">
        <v>3130</v>
      </c>
    </row>
    <row r="2181" spans="1:19" x14ac:dyDescent="0.25">
      <c r="A2181">
        <v>3340025562</v>
      </c>
      <c r="B2181" t="s">
        <v>4417</v>
      </c>
      <c r="C2181" t="s">
        <v>4418</v>
      </c>
      <c r="D2181" t="s">
        <v>20</v>
      </c>
      <c r="E2181" t="s">
        <v>80</v>
      </c>
      <c r="F2181" t="s">
        <v>53</v>
      </c>
      <c r="G2181" t="s">
        <v>4300</v>
      </c>
      <c r="H2181" t="s">
        <v>4301</v>
      </c>
      <c r="I2181" t="s">
        <v>1088</v>
      </c>
      <c r="K2181" t="s">
        <v>23</v>
      </c>
      <c r="L2181" t="s">
        <v>24</v>
      </c>
      <c r="M2181" t="s">
        <v>503</v>
      </c>
      <c r="N2181" s="5"/>
      <c r="O2181" s="5"/>
      <c r="R2181" t="s">
        <v>6827</v>
      </c>
      <c r="S2181" s="7" t="s">
        <v>3130</v>
      </c>
    </row>
    <row r="2182" spans="1:19" x14ac:dyDescent="0.25">
      <c r="A2182">
        <v>3340023203</v>
      </c>
      <c r="B2182" t="s">
        <v>197</v>
      </c>
      <c r="C2182" t="s">
        <v>4419</v>
      </c>
      <c r="D2182" t="s">
        <v>20</v>
      </c>
      <c r="E2182" t="s">
        <v>41</v>
      </c>
      <c r="F2182" t="s">
        <v>28</v>
      </c>
      <c r="G2182" t="s">
        <v>4300</v>
      </c>
      <c r="H2182" t="s">
        <v>4301</v>
      </c>
      <c r="I2182" t="s">
        <v>1088</v>
      </c>
      <c r="K2182" t="s">
        <v>23</v>
      </c>
      <c r="L2182" t="s">
        <v>24</v>
      </c>
      <c r="M2182" t="s">
        <v>95</v>
      </c>
      <c r="N2182" s="5"/>
      <c r="O2182" s="5"/>
      <c r="R2182" t="s">
        <v>6827</v>
      </c>
      <c r="S2182" s="7" t="s">
        <v>3130</v>
      </c>
    </row>
    <row r="2183" spans="1:19" x14ac:dyDescent="0.25">
      <c r="A2183">
        <v>3343569863</v>
      </c>
      <c r="B2183" t="s">
        <v>423</v>
      </c>
      <c r="C2183" t="s">
        <v>768</v>
      </c>
      <c r="D2183" t="s">
        <v>4420</v>
      </c>
      <c r="E2183" t="s">
        <v>61</v>
      </c>
      <c r="F2183" t="s">
        <v>57</v>
      </c>
      <c r="G2183" t="s">
        <v>4300</v>
      </c>
      <c r="H2183" t="s">
        <v>4301</v>
      </c>
      <c r="I2183" t="s">
        <v>1088</v>
      </c>
      <c r="K2183" t="s">
        <v>23</v>
      </c>
      <c r="L2183" t="s">
        <v>24</v>
      </c>
      <c r="M2183" t="s">
        <v>812</v>
      </c>
      <c r="N2183" s="5"/>
      <c r="O2183" s="5"/>
      <c r="R2183" t="s">
        <v>6827</v>
      </c>
      <c r="S2183" s="7" t="s">
        <v>3130</v>
      </c>
    </row>
    <row r="2184" spans="1:19" x14ac:dyDescent="0.25">
      <c r="A2184">
        <v>3340023375</v>
      </c>
      <c r="B2184" t="s">
        <v>4421</v>
      </c>
      <c r="C2184" t="s">
        <v>30</v>
      </c>
      <c r="D2184" t="s">
        <v>20</v>
      </c>
      <c r="E2184" t="s">
        <v>279</v>
      </c>
      <c r="F2184" t="s">
        <v>53</v>
      </c>
      <c r="G2184" t="s">
        <v>4300</v>
      </c>
      <c r="H2184" t="s">
        <v>4301</v>
      </c>
      <c r="I2184" t="s">
        <v>1088</v>
      </c>
      <c r="K2184" t="s">
        <v>23</v>
      </c>
      <c r="L2184" t="s">
        <v>24</v>
      </c>
      <c r="M2184" t="s">
        <v>95</v>
      </c>
      <c r="N2184" s="5"/>
      <c r="O2184" s="5"/>
      <c r="R2184" t="s">
        <v>6827</v>
      </c>
      <c r="S2184" s="7" t="s">
        <v>3130</v>
      </c>
    </row>
    <row r="2185" spans="1:19" x14ac:dyDescent="0.25">
      <c r="A2185">
        <v>3340023717</v>
      </c>
      <c r="B2185" t="s">
        <v>4422</v>
      </c>
      <c r="C2185" t="s">
        <v>4423</v>
      </c>
      <c r="D2185" t="s">
        <v>4424</v>
      </c>
      <c r="E2185" t="s">
        <v>101</v>
      </c>
      <c r="F2185" t="s">
        <v>28</v>
      </c>
      <c r="G2185" t="s">
        <v>4300</v>
      </c>
      <c r="H2185" t="s">
        <v>4301</v>
      </c>
      <c r="I2185" t="s">
        <v>1088</v>
      </c>
      <c r="K2185" t="s">
        <v>23</v>
      </c>
      <c r="L2185" t="s">
        <v>24</v>
      </c>
      <c r="M2185" t="s">
        <v>965</v>
      </c>
      <c r="N2185" s="5"/>
      <c r="O2185" s="5"/>
      <c r="R2185" t="s">
        <v>6827</v>
      </c>
      <c r="S2185" s="7" t="s">
        <v>3130</v>
      </c>
    </row>
    <row r="2186" spans="1:19" x14ac:dyDescent="0.25">
      <c r="A2186">
        <v>3340023843</v>
      </c>
      <c r="B2186" t="s">
        <v>1262</v>
      </c>
      <c r="C2186" t="s">
        <v>2001</v>
      </c>
      <c r="D2186" t="s">
        <v>20</v>
      </c>
      <c r="E2186" t="s">
        <v>50</v>
      </c>
      <c r="F2186" t="s">
        <v>22</v>
      </c>
      <c r="G2186" t="s">
        <v>4300</v>
      </c>
      <c r="H2186" t="s">
        <v>4301</v>
      </c>
      <c r="I2186" t="s">
        <v>1088</v>
      </c>
      <c r="K2186" t="s">
        <v>23</v>
      </c>
      <c r="L2186" t="s">
        <v>24</v>
      </c>
      <c r="M2186" t="s">
        <v>965</v>
      </c>
      <c r="N2186" s="5"/>
      <c r="O2186" s="5"/>
      <c r="R2186" t="s">
        <v>6827</v>
      </c>
      <c r="S2186" s="7" t="s">
        <v>3130</v>
      </c>
    </row>
    <row r="2187" spans="1:19" x14ac:dyDescent="0.25">
      <c r="A2187">
        <v>3340022998</v>
      </c>
      <c r="B2187" t="s">
        <v>1262</v>
      </c>
      <c r="C2187" t="s">
        <v>4425</v>
      </c>
      <c r="D2187" t="s">
        <v>20</v>
      </c>
      <c r="E2187" t="s">
        <v>114</v>
      </c>
      <c r="F2187" t="s">
        <v>22</v>
      </c>
      <c r="G2187" t="s">
        <v>4300</v>
      </c>
      <c r="H2187" t="s">
        <v>4301</v>
      </c>
      <c r="I2187" t="s">
        <v>1088</v>
      </c>
      <c r="K2187" t="s">
        <v>23</v>
      </c>
      <c r="L2187" t="s">
        <v>24</v>
      </c>
      <c r="M2187" t="s">
        <v>95</v>
      </c>
      <c r="N2187" s="5"/>
      <c r="O2187" s="5"/>
      <c r="R2187" t="s">
        <v>6827</v>
      </c>
      <c r="S2187" s="7" t="s">
        <v>3130</v>
      </c>
    </row>
    <row r="2188" spans="1:19" x14ac:dyDescent="0.25">
      <c r="A2188">
        <v>3340024167</v>
      </c>
      <c r="B2188" t="s">
        <v>813</v>
      </c>
      <c r="C2188" t="s">
        <v>4426</v>
      </c>
      <c r="D2188" t="s">
        <v>20</v>
      </c>
      <c r="E2188" t="s">
        <v>96</v>
      </c>
      <c r="F2188" t="s">
        <v>28</v>
      </c>
      <c r="G2188" t="s">
        <v>4300</v>
      </c>
      <c r="H2188" t="s">
        <v>4301</v>
      </c>
      <c r="I2188" t="s">
        <v>1088</v>
      </c>
      <c r="K2188" t="s">
        <v>23</v>
      </c>
      <c r="L2188" t="s">
        <v>24</v>
      </c>
      <c r="M2188" t="s">
        <v>965</v>
      </c>
      <c r="N2188" s="5"/>
      <c r="O2188" s="5"/>
      <c r="R2188" t="s">
        <v>6827</v>
      </c>
      <c r="S2188" s="7" t="s">
        <v>3130</v>
      </c>
    </row>
    <row r="2189" spans="1:19" x14ac:dyDescent="0.25">
      <c r="A2189">
        <v>3340022178</v>
      </c>
      <c r="B2189" t="s">
        <v>813</v>
      </c>
      <c r="C2189" t="s">
        <v>4427</v>
      </c>
      <c r="D2189" t="s">
        <v>20</v>
      </c>
      <c r="E2189" t="s">
        <v>46</v>
      </c>
      <c r="F2189" t="s">
        <v>28</v>
      </c>
      <c r="G2189" t="s">
        <v>4300</v>
      </c>
      <c r="H2189" t="s">
        <v>4301</v>
      </c>
      <c r="I2189" t="s">
        <v>1088</v>
      </c>
      <c r="K2189" t="s">
        <v>23</v>
      </c>
      <c r="L2189" t="s">
        <v>24</v>
      </c>
      <c r="M2189" t="s">
        <v>95</v>
      </c>
      <c r="N2189" s="5"/>
      <c r="O2189" s="5"/>
      <c r="R2189" t="s">
        <v>6827</v>
      </c>
      <c r="S2189" s="7" t="s">
        <v>3130</v>
      </c>
    </row>
    <row r="2190" spans="1:19" x14ac:dyDescent="0.25">
      <c r="A2190">
        <v>3340023258</v>
      </c>
      <c r="B2190" t="s">
        <v>203</v>
      </c>
      <c r="C2190" t="s">
        <v>4428</v>
      </c>
      <c r="D2190" t="s">
        <v>20</v>
      </c>
      <c r="E2190" t="s">
        <v>306</v>
      </c>
      <c r="F2190" t="s">
        <v>32</v>
      </c>
      <c r="G2190" t="s">
        <v>4300</v>
      </c>
      <c r="H2190" t="s">
        <v>4301</v>
      </c>
      <c r="I2190" t="s">
        <v>1088</v>
      </c>
      <c r="K2190" t="s">
        <v>23</v>
      </c>
      <c r="L2190" t="s">
        <v>24</v>
      </c>
      <c r="M2190" t="s">
        <v>95</v>
      </c>
      <c r="N2190" s="5"/>
      <c r="O2190" s="5"/>
      <c r="R2190" t="s">
        <v>6827</v>
      </c>
      <c r="S2190" s="7" t="s">
        <v>3130</v>
      </c>
    </row>
    <row r="2191" spans="1:19" x14ac:dyDescent="0.25">
      <c r="A2191">
        <v>3340024923</v>
      </c>
      <c r="B2191" t="s">
        <v>203</v>
      </c>
      <c r="C2191" t="s">
        <v>295</v>
      </c>
      <c r="D2191" t="s">
        <v>20</v>
      </c>
      <c r="E2191" t="s">
        <v>65</v>
      </c>
      <c r="F2191" t="s">
        <v>22</v>
      </c>
      <c r="G2191" t="s">
        <v>4300</v>
      </c>
      <c r="H2191" t="s">
        <v>4301</v>
      </c>
      <c r="I2191" t="s">
        <v>1088</v>
      </c>
      <c r="K2191" t="s">
        <v>23</v>
      </c>
      <c r="L2191" t="s">
        <v>24</v>
      </c>
      <c r="M2191" t="s">
        <v>755</v>
      </c>
      <c r="N2191" s="5"/>
      <c r="O2191" s="5"/>
      <c r="R2191" t="s">
        <v>6827</v>
      </c>
      <c r="S2191" s="7" t="s">
        <v>3130</v>
      </c>
    </row>
    <row r="2192" spans="1:19" x14ac:dyDescent="0.25">
      <c r="A2192">
        <v>3340025472</v>
      </c>
      <c r="B2192" t="s">
        <v>4429</v>
      </c>
      <c r="C2192" t="s">
        <v>242</v>
      </c>
      <c r="D2192" t="s">
        <v>20</v>
      </c>
      <c r="E2192" t="s">
        <v>44</v>
      </c>
      <c r="F2192" t="s">
        <v>22</v>
      </c>
      <c r="G2192" t="s">
        <v>4300</v>
      </c>
      <c r="H2192" t="s">
        <v>4301</v>
      </c>
      <c r="I2192" t="s">
        <v>1088</v>
      </c>
      <c r="K2192" t="s">
        <v>23</v>
      </c>
      <c r="L2192" t="s">
        <v>24</v>
      </c>
      <c r="M2192" t="s">
        <v>503</v>
      </c>
      <c r="N2192" s="5"/>
      <c r="O2192" s="5"/>
      <c r="R2192" t="s">
        <v>6827</v>
      </c>
      <c r="S2192" s="7" t="s">
        <v>3130</v>
      </c>
    </row>
    <row r="2193" spans="1:19" x14ac:dyDescent="0.25">
      <c r="A2193">
        <v>6468016955</v>
      </c>
      <c r="B2193" t="s">
        <v>886</v>
      </c>
      <c r="C2193" t="s">
        <v>4430</v>
      </c>
      <c r="D2193" t="s">
        <v>4431</v>
      </c>
      <c r="E2193" t="s">
        <v>112</v>
      </c>
      <c r="F2193" t="s">
        <v>28</v>
      </c>
      <c r="G2193" t="s">
        <v>4300</v>
      </c>
      <c r="H2193" t="s">
        <v>4301</v>
      </c>
      <c r="I2193" t="s">
        <v>1088</v>
      </c>
      <c r="K2193" t="s">
        <v>23</v>
      </c>
      <c r="L2193" t="s">
        <v>24</v>
      </c>
      <c r="M2193" t="s">
        <v>99</v>
      </c>
      <c r="N2193" s="5"/>
      <c r="O2193" s="5"/>
      <c r="R2193" t="s">
        <v>6827</v>
      </c>
      <c r="S2193" s="7" t="s">
        <v>3130</v>
      </c>
    </row>
    <row r="2194" spans="1:19" x14ac:dyDescent="0.25">
      <c r="A2194">
        <v>3340024978</v>
      </c>
      <c r="B2194" t="s">
        <v>4432</v>
      </c>
      <c r="C2194" t="s">
        <v>726</v>
      </c>
      <c r="D2194" t="s">
        <v>4433</v>
      </c>
      <c r="E2194" t="s">
        <v>112</v>
      </c>
      <c r="F2194" t="s">
        <v>28</v>
      </c>
      <c r="G2194" t="s">
        <v>4300</v>
      </c>
      <c r="H2194" t="s">
        <v>4301</v>
      </c>
      <c r="I2194" t="s">
        <v>1088</v>
      </c>
      <c r="K2194" t="s">
        <v>23</v>
      </c>
      <c r="L2194" t="s">
        <v>24</v>
      </c>
      <c r="M2194" t="s">
        <v>755</v>
      </c>
      <c r="N2194" s="5"/>
      <c r="O2194" s="5"/>
      <c r="R2194" t="s">
        <v>6827</v>
      </c>
      <c r="S2194" s="7" t="s">
        <v>3130</v>
      </c>
    </row>
    <row r="2195" spans="1:19" x14ac:dyDescent="0.25">
      <c r="A2195">
        <v>3340022123</v>
      </c>
      <c r="B2195" t="s">
        <v>4434</v>
      </c>
      <c r="C2195" t="s">
        <v>4435</v>
      </c>
      <c r="D2195" t="s">
        <v>4436</v>
      </c>
      <c r="E2195" t="s">
        <v>41</v>
      </c>
      <c r="F2195" t="s">
        <v>28</v>
      </c>
      <c r="G2195" t="s">
        <v>4300</v>
      </c>
      <c r="H2195" t="s">
        <v>4301</v>
      </c>
      <c r="I2195" t="s">
        <v>1088</v>
      </c>
      <c r="K2195" t="s">
        <v>23</v>
      </c>
      <c r="L2195" t="s">
        <v>24</v>
      </c>
      <c r="M2195" t="s">
        <v>95</v>
      </c>
      <c r="N2195" s="5"/>
      <c r="O2195" s="5"/>
      <c r="R2195" t="s">
        <v>6827</v>
      </c>
      <c r="S2195" s="7" t="s">
        <v>3130</v>
      </c>
    </row>
    <row r="2196" spans="1:19" x14ac:dyDescent="0.25">
      <c r="A2196">
        <v>3340022754</v>
      </c>
      <c r="B2196" t="s">
        <v>4437</v>
      </c>
      <c r="C2196" t="s">
        <v>424</v>
      </c>
      <c r="D2196" t="s">
        <v>20</v>
      </c>
      <c r="E2196" t="s">
        <v>112</v>
      </c>
      <c r="F2196" t="s">
        <v>28</v>
      </c>
      <c r="G2196" t="s">
        <v>4300</v>
      </c>
      <c r="H2196" t="s">
        <v>4301</v>
      </c>
      <c r="I2196" t="s">
        <v>1088</v>
      </c>
      <c r="K2196" t="s">
        <v>23</v>
      </c>
      <c r="L2196" t="s">
        <v>24</v>
      </c>
      <c r="M2196" t="s">
        <v>95</v>
      </c>
      <c r="N2196" s="5"/>
      <c r="O2196" s="5"/>
      <c r="R2196" t="s">
        <v>6827</v>
      </c>
      <c r="S2196" s="7" t="s">
        <v>3130</v>
      </c>
    </row>
    <row r="2197" spans="1:19" x14ac:dyDescent="0.25">
      <c r="A2197">
        <v>3340024301</v>
      </c>
      <c r="B2197" t="s">
        <v>432</v>
      </c>
      <c r="C2197" t="s">
        <v>465</v>
      </c>
      <c r="D2197" t="s">
        <v>20</v>
      </c>
      <c r="E2197" t="s">
        <v>161</v>
      </c>
      <c r="F2197" t="s">
        <v>49</v>
      </c>
      <c r="G2197" t="s">
        <v>4300</v>
      </c>
      <c r="H2197" t="s">
        <v>4301</v>
      </c>
      <c r="I2197" t="s">
        <v>1088</v>
      </c>
      <c r="K2197" t="s">
        <v>23</v>
      </c>
      <c r="L2197" t="s">
        <v>24</v>
      </c>
      <c r="M2197" t="s">
        <v>965</v>
      </c>
      <c r="N2197" s="5"/>
      <c r="O2197" s="5"/>
      <c r="R2197" t="s">
        <v>6827</v>
      </c>
      <c r="S2197" s="7" t="s">
        <v>3130</v>
      </c>
    </row>
    <row r="2198" spans="1:19" x14ac:dyDescent="0.25">
      <c r="A2198">
        <v>3340022097</v>
      </c>
      <c r="B2198" t="s">
        <v>4438</v>
      </c>
      <c r="C2198" t="s">
        <v>175</v>
      </c>
      <c r="D2198" t="s">
        <v>20</v>
      </c>
      <c r="E2198" t="s">
        <v>149</v>
      </c>
      <c r="F2198" t="s">
        <v>49</v>
      </c>
      <c r="G2198" t="s">
        <v>4300</v>
      </c>
      <c r="H2198" t="s">
        <v>4301</v>
      </c>
      <c r="I2198" t="s">
        <v>1088</v>
      </c>
      <c r="K2198" t="s">
        <v>23</v>
      </c>
      <c r="L2198" t="s">
        <v>24</v>
      </c>
      <c r="M2198" t="s">
        <v>95</v>
      </c>
      <c r="N2198" s="5"/>
      <c r="O2198" s="5"/>
      <c r="R2198" t="s">
        <v>6827</v>
      </c>
      <c r="S2198" s="7" t="s">
        <v>3130</v>
      </c>
    </row>
    <row r="2199" spans="1:19" x14ac:dyDescent="0.25">
      <c r="A2199">
        <v>3340023546</v>
      </c>
      <c r="B2199" t="s">
        <v>3089</v>
      </c>
      <c r="C2199" t="s">
        <v>4439</v>
      </c>
      <c r="D2199" t="s">
        <v>20</v>
      </c>
      <c r="E2199" t="s">
        <v>80</v>
      </c>
      <c r="F2199" t="s">
        <v>53</v>
      </c>
      <c r="G2199" t="s">
        <v>4300</v>
      </c>
      <c r="H2199" t="s">
        <v>4301</v>
      </c>
      <c r="I2199" t="s">
        <v>1088</v>
      </c>
      <c r="K2199" t="s">
        <v>23</v>
      </c>
      <c r="L2199" t="s">
        <v>24</v>
      </c>
      <c r="M2199" t="s">
        <v>95</v>
      </c>
      <c r="N2199" s="5"/>
      <c r="O2199" s="5"/>
      <c r="R2199" t="s">
        <v>6827</v>
      </c>
      <c r="S2199" s="7" t="s">
        <v>3130</v>
      </c>
    </row>
    <row r="2200" spans="1:19" x14ac:dyDescent="0.25">
      <c r="A2200">
        <v>3340023267</v>
      </c>
      <c r="B2200" t="s">
        <v>4440</v>
      </c>
      <c r="C2200" t="s">
        <v>536</v>
      </c>
      <c r="D2200" t="s">
        <v>20</v>
      </c>
      <c r="E2200" t="s">
        <v>91</v>
      </c>
      <c r="F2200" t="s">
        <v>53</v>
      </c>
      <c r="G2200" t="s">
        <v>4300</v>
      </c>
      <c r="H2200" t="s">
        <v>4301</v>
      </c>
      <c r="I2200" t="s">
        <v>1088</v>
      </c>
      <c r="K2200" t="s">
        <v>23</v>
      </c>
      <c r="L2200" t="s">
        <v>24</v>
      </c>
      <c r="M2200" t="s">
        <v>95</v>
      </c>
      <c r="N2200" s="5"/>
      <c r="O2200" s="5"/>
      <c r="R2200" t="s">
        <v>6827</v>
      </c>
      <c r="S2200" s="7" t="s">
        <v>3130</v>
      </c>
    </row>
    <row r="2201" spans="1:19" x14ac:dyDescent="0.25">
      <c r="A2201">
        <v>3340025274</v>
      </c>
      <c r="B2201" t="s">
        <v>4441</v>
      </c>
      <c r="C2201" t="s">
        <v>79</v>
      </c>
      <c r="D2201" t="s">
        <v>20</v>
      </c>
      <c r="E2201" t="s">
        <v>44</v>
      </c>
      <c r="F2201" t="s">
        <v>22</v>
      </c>
      <c r="G2201" t="s">
        <v>4300</v>
      </c>
      <c r="H2201" t="s">
        <v>4301</v>
      </c>
      <c r="I2201" t="s">
        <v>1088</v>
      </c>
      <c r="K2201" t="s">
        <v>23</v>
      </c>
      <c r="L2201" t="s">
        <v>24</v>
      </c>
      <c r="M2201" t="s">
        <v>997</v>
      </c>
      <c r="N2201" s="5"/>
      <c r="O2201" s="5"/>
      <c r="R2201" t="s">
        <v>6827</v>
      </c>
      <c r="S2201" s="7" t="s">
        <v>3130</v>
      </c>
    </row>
    <row r="2202" spans="1:19" x14ac:dyDescent="0.25">
      <c r="A2202">
        <v>3340024338</v>
      </c>
      <c r="B2202" t="s">
        <v>215</v>
      </c>
      <c r="C2202" t="s">
        <v>390</v>
      </c>
      <c r="D2202" t="s">
        <v>20</v>
      </c>
      <c r="E2202" t="s">
        <v>151</v>
      </c>
      <c r="F2202" t="s">
        <v>22</v>
      </c>
      <c r="G2202" t="s">
        <v>4300</v>
      </c>
      <c r="H2202" t="s">
        <v>4301</v>
      </c>
      <c r="I2202" t="s">
        <v>1088</v>
      </c>
      <c r="K2202" t="s">
        <v>23</v>
      </c>
      <c r="L2202" t="s">
        <v>24</v>
      </c>
      <c r="M2202" t="s">
        <v>965</v>
      </c>
      <c r="N2202" s="5"/>
      <c r="O2202" s="5"/>
      <c r="R2202" t="s">
        <v>6827</v>
      </c>
      <c r="S2202" s="7" t="s">
        <v>3130</v>
      </c>
    </row>
    <row r="2203" spans="1:19" x14ac:dyDescent="0.25">
      <c r="A2203">
        <v>3340024851</v>
      </c>
      <c r="B2203" t="s">
        <v>3096</v>
      </c>
      <c r="C2203" t="s">
        <v>4442</v>
      </c>
      <c r="D2203" t="s">
        <v>20</v>
      </c>
      <c r="E2203" t="s">
        <v>262</v>
      </c>
      <c r="F2203" t="s">
        <v>57</v>
      </c>
      <c r="G2203" t="s">
        <v>4300</v>
      </c>
      <c r="H2203" t="s">
        <v>4301</v>
      </c>
      <c r="I2203" t="s">
        <v>1088</v>
      </c>
      <c r="K2203" t="s">
        <v>23</v>
      </c>
      <c r="L2203" t="s">
        <v>24</v>
      </c>
      <c r="M2203" t="s">
        <v>755</v>
      </c>
      <c r="N2203" s="5"/>
      <c r="O2203" s="5"/>
      <c r="R2203" t="s">
        <v>6827</v>
      </c>
      <c r="S2203" s="7" t="s">
        <v>3130</v>
      </c>
    </row>
    <row r="2204" spans="1:19" x14ac:dyDescent="0.25">
      <c r="A2204">
        <v>3340022222</v>
      </c>
      <c r="B2204" t="s">
        <v>4443</v>
      </c>
      <c r="C2204" t="s">
        <v>172</v>
      </c>
      <c r="D2204" t="s">
        <v>20</v>
      </c>
      <c r="E2204" t="s">
        <v>35</v>
      </c>
      <c r="F2204" t="s">
        <v>32</v>
      </c>
      <c r="G2204" t="s">
        <v>4300</v>
      </c>
      <c r="H2204" t="s">
        <v>4301</v>
      </c>
      <c r="I2204" t="s">
        <v>1088</v>
      </c>
      <c r="K2204" t="s">
        <v>23</v>
      </c>
      <c r="L2204" t="s">
        <v>24</v>
      </c>
      <c r="M2204" t="s">
        <v>95</v>
      </c>
      <c r="N2204" s="5"/>
      <c r="O2204" s="5"/>
      <c r="R2204" t="s">
        <v>6827</v>
      </c>
      <c r="S2204" s="7" t="s">
        <v>3130</v>
      </c>
    </row>
    <row r="2205" spans="1:19" x14ac:dyDescent="0.25">
      <c r="A2205">
        <v>3340023681</v>
      </c>
      <c r="B2205" t="s">
        <v>722</v>
      </c>
      <c r="C2205" t="s">
        <v>856</v>
      </c>
      <c r="D2205" t="s">
        <v>4444</v>
      </c>
      <c r="E2205" t="s">
        <v>65</v>
      </c>
      <c r="F2205" t="s">
        <v>22</v>
      </c>
      <c r="G2205" t="s">
        <v>4300</v>
      </c>
      <c r="H2205" t="s">
        <v>4301</v>
      </c>
      <c r="I2205" t="s">
        <v>1088</v>
      </c>
      <c r="K2205" t="s">
        <v>23</v>
      </c>
      <c r="L2205" t="s">
        <v>24</v>
      </c>
      <c r="M2205" t="s">
        <v>965</v>
      </c>
      <c r="N2205" s="5"/>
      <c r="O2205" s="5"/>
      <c r="R2205" t="s">
        <v>6827</v>
      </c>
      <c r="S2205" s="7" t="s">
        <v>3130</v>
      </c>
    </row>
    <row r="2206" spans="1:19" x14ac:dyDescent="0.25">
      <c r="A2206">
        <v>3340025761</v>
      </c>
      <c r="B2206" t="s">
        <v>582</v>
      </c>
      <c r="C2206" t="s">
        <v>4445</v>
      </c>
      <c r="D2206" t="s">
        <v>20</v>
      </c>
      <c r="E2206" t="s">
        <v>153</v>
      </c>
      <c r="F2206" t="s">
        <v>28</v>
      </c>
      <c r="G2206" t="s">
        <v>4300</v>
      </c>
      <c r="H2206" t="s">
        <v>4301</v>
      </c>
      <c r="I2206" t="s">
        <v>1088</v>
      </c>
      <c r="K2206" t="s">
        <v>23</v>
      </c>
      <c r="L2206" t="s">
        <v>24</v>
      </c>
      <c r="M2206" t="s">
        <v>1092</v>
      </c>
      <c r="N2206" s="5"/>
      <c r="O2206" s="5"/>
      <c r="R2206" t="s">
        <v>6827</v>
      </c>
      <c r="S2206" s="7" t="s">
        <v>3130</v>
      </c>
    </row>
    <row r="2207" spans="1:19" x14ac:dyDescent="0.25">
      <c r="A2207">
        <v>3340024617</v>
      </c>
      <c r="B2207" t="s">
        <v>582</v>
      </c>
      <c r="C2207" t="s">
        <v>326</v>
      </c>
      <c r="D2207" t="s">
        <v>20</v>
      </c>
      <c r="E2207" t="s">
        <v>96</v>
      </c>
      <c r="F2207" t="s">
        <v>28</v>
      </c>
      <c r="G2207" t="s">
        <v>4300</v>
      </c>
      <c r="H2207" t="s">
        <v>4301</v>
      </c>
      <c r="I2207" t="s">
        <v>1088</v>
      </c>
      <c r="K2207" t="s">
        <v>23</v>
      </c>
      <c r="L2207" t="s">
        <v>24</v>
      </c>
      <c r="M2207" t="s">
        <v>755</v>
      </c>
      <c r="N2207" s="5"/>
      <c r="O2207" s="5"/>
      <c r="R2207" t="s">
        <v>6827</v>
      </c>
      <c r="S2207" s="7" t="s">
        <v>3130</v>
      </c>
    </row>
    <row r="2208" spans="1:19" x14ac:dyDescent="0.25">
      <c r="A2208">
        <v>3340024068</v>
      </c>
      <c r="B2208" t="s">
        <v>4446</v>
      </c>
      <c r="C2208" t="s">
        <v>4447</v>
      </c>
      <c r="D2208" t="s">
        <v>20</v>
      </c>
      <c r="E2208" t="s">
        <v>82</v>
      </c>
      <c r="F2208" t="s">
        <v>28</v>
      </c>
      <c r="G2208" t="s">
        <v>4300</v>
      </c>
      <c r="H2208" t="s">
        <v>4301</v>
      </c>
      <c r="I2208" t="s">
        <v>1088</v>
      </c>
      <c r="K2208" t="s">
        <v>23</v>
      </c>
      <c r="L2208" t="s">
        <v>24</v>
      </c>
      <c r="M2208" t="s">
        <v>965</v>
      </c>
      <c r="N2208" s="5"/>
      <c r="O2208" s="5"/>
      <c r="R2208" t="s">
        <v>6827</v>
      </c>
      <c r="S2208" s="7" t="s">
        <v>3130</v>
      </c>
    </row>
    <row r="2209" spans="1:19" x14ac:dyDescent="0.25">
      <c r="A2209">
        <v>3340023447</v>
      </c>
      <c r="B2209" t="s">
        <v>219</v>
      </c>
      <c r="C2209" t="s">
        <v>200</v>
      </c>
      <c r="D2209" t="s">
        <v>20</v>
      </c>
      <c r="E2209" t="s">
        <v>205</v>
      </c>
      <c r="F2209" t="s">
        <v>22</v>
      </c>
      <c r="G2209" t="s">
        <v>4300</v>
      </c>
      <c r="H2209" t="s">
        <v>4301</v>
      </c>
      <c r="I2209" t="s">
        <v>1088</v>
      </c>
      <c r="K2209" t="s">
        <v>23</v>
      </c>
      <c r="L2209" t="s">
        <v>24</v>
      </c>
      <c r="M2209" t="s">
        <v>95</v>
      </c>
      <c r="N2209" s="5"/>
      <c r="O2209" s="5"/>
      <c r="R2209" t="s">
        <v>6827</v>
      </c>
      <c r="S2209" s="7" t="s">
        <v>3130</v>
      </c>
    </row>
    <row r="2210" spans="1:19" x14ac:dyDescent="0.25">
      <c r="A2210">
        <v>3340023177</v>
      </c>
      <c r="B2210" t="s">
        <v>219</v>
      </c>
      <c r="C2210" t="s">
        <v>34</v>
      </c>
      <c r="D2210" t="s">
        <v>20</v>
      </c>
      <c r="E2210" t="s">
        <v>279</v>
      </c>
      <c r="F2210" t="s">
        <v>53</v>
      </c>
      <c r="G2210" t="s">
        <v>4300</v>
      </c>
      <c r="H2210" t="s">
        <v>4301</v>
      </c>
      <c r="I2210" t="s">
        <v>1088</v>
      </c>
      <c r="K2210" t="s">
        <v>23</v>
      </c>
      <c r="L2210" t="s">
        <v>24</v>
      </c>
      <c r="M2210" t="s">
        <v>95</v>
      </c>
      <c r="N2210" s="5"/>
      <c r="O2210" s="5"/>
      <c r="R2210" t="s">
        <v>6827</v>
      </c>
      <c r="S2210" s="7" t="s">
        <v>3130</v>
      </c>
    </row>
    <row r="2211" spans="1:19" x14ac:dyDescent="0.25">
      <c r="A2211">
        <v>3340025751</v>
      </c>
      <c r="B2211" t="s">
        <v>219</v>
      </c>
      <c r="C2211" t="s">
        <v>220</v>
      </c>
      <c r="D2211" t="s">
        <v>4448</v>
      </c>
      <c r="E2211" t="s">
        <v>114</v>
      </c>
      <c r="F2211" t="s">
        <v>22</v>
      </c>
      <c r="G2211" t="s">
        <v>4300</v>
      </c>
      <c r="H2211" t="s">
        <v>4301</v>
      </c>
      <c r="I2211" t="s">
        <v>1088</v>
      </c>
      <c r="K2211" t="s">
        <v>23</v>
      </c>
      <c r="L2211" t="s">
        <v>24</v>
      </c>
      <c r="M2211" t="s">
        <v>1092</v>
      </c>
      <c r="N2211" s="5"/>
      <c r="O2211" s="5"/>
      <c r="R2211" t="s">
        <v>6827</v>
      </c>
      <c r="S2211" s="7" t="s">
        <v>3130</v>
      </c>
    </row>
    <row r="2212" spans="1:19" x14ac:dyDescent="0.25">
      <c r="A2212">
        <v>3346665908</v>
      </c>
      <c r="B2212" t="s">
        <v>221</v>
      </c>
      <c r="C2212" t="s">
        <v>833</v>
      </c>
      <c r="D2212" t="s">
        <v>4449</v>
      </c>
      <c r="E2212" t="s">
        <v>238</v>
      </c>
      <c r="F2212" t="s">
        <v>57</v>
      </c>
      <c r="G2212" t="s">
        <v>4300</v>
      </c>
      <c r="H2212" t="s">
        <v>4301</v>
      </c>
      <c r="I2212" t="s">
        <v>1088</v>
      </c>
      <c r="K2212" t="s">
        <v>23</v>
      </c>
      <c r="L2212" t="s">
        <v>24</v>
      </c>
      <c r="M2212" t="s">
        <v>365</v>
      </c>
      <c r="N2212" s="5"/>
      <c r="O2212" s="5"/>
      <c r="R2212" t="s">
        <v>6827</v>
      </c>
      <c r="S2212" s="7" t="s">
        <v>3130</v>
      </c>
    </row>
    <row r="2213" spans="1:19" x14ac:dyDescent="0.25">
      <c r="A2213">
        <v>3340025256</v>
      </c>
      <c r="B2213" t="s">
        <v>4450</v>
      </c>
      <c r="C2213" t="s">
        <v>242</v>
      </c>
      <c r="D2213" t="s">
        <v>20</v>
      </c>
      <c r="E2213" t="s">
        <v>65</v>
      </c>
      <c r="F2213" t="s">
        <v>22</v>
      </c>
      <c r="G2213" t="s">
        <v>4300</v>
      </c>
      <c r="H2213" t="s">
        <v>4301</v>
      </c>
      <c r="I2213" t="s">
        <v>1088</v>
      </c>
      <c r="K2213" t="s">
        <v>23</v>
      </c>
      <c r="L2213" t="s">
        <v>24</v>
      </c>
      <c r="M2213" t="s">
        <v>997</v>
      </c>
      <c r="N2213" s="5"/>
      <c r="O2213" s="5"/>
      <c r="R2213" t="s">
        <v>6827</v>
      </c>
      <c r="S2213" s="7" t="s">
        <v>3130</v>
      </c>
    </row>
    <row r="2214" spans="1:19" x14ac:dyDescent="0.25">
      <c r="A2214">
        <v>3340024275</v>
      </c>
      <c r="B2214" t="s">
        <v>3113</v>
      </c>
      <c r="C2214" t="s">
        <v>1987</v>
      </c>
      <c r="D2214" t="s">
        <v>20</v>
      </c>
      <c r="E2214" t="s">
        <v>138</v>
      </c>
      <c r="F2214" t="s">
        <v>32</v>
      </c>
      <c r="G2214" t="s">
        <v>4300</v>
      </c>
      <c r="H2214" t="s">
        <v>4301</v>
      </c>
      <c r="I2214" t="s">
        <v>1088</v>
      </c>
      <c r="K2214" t="s">
        <v>23</v>
      </c>
      <c r="L2214" t="s">
        <v>24</v>
      </c>
      <c r="M2214" t="s">
        <v>965</v>
      </c>
      <c r="N2214" s="5"/>
      <c r="O2214" s="5"/>
      <c r="R2214" t="s">
        <v>6827</v>
      </c>
      <c r="S2214" s="7" t="s">
        <v>3130</v>
      </c>
    </row>
    <row r="2215" spans="1:19" x14ac:dyDescent="0.25">
      <c r="A2215">
        <v>3340023221</v>
      </c>
      <c r="B2215" t="s">
        <v>4451</v>
      </c>
      <c r="C2215" t="s">
        <v>4303</v>
      </c>
      <c r="D2215" t="s">
        <v>20</v>
      </c>
      <c r="E2215" t="s">
        <v>161</v>
      </c>
      <c r="F2215" t="s">
        <v>49</v>
      </c>
      <c r="G2215" t="s">
        <v>4300</v>
      </c>
      <c r="H2215" t="s">
        <v>4301</v>
      </c>
      <c r="I2215" t="s">
        <v>1088</v>
      </c>
      <c r="K2215" t="s">
        <v>23</v>
      </c>
      <c r="L2215" t="s">
        <v>24</v>
      </c>
      <c r="M2215" t="s">
        <v>95</v>
      </c>
      <c r="N2215" s="5"/>
      <c r="O2215" s="5"/>
      <c r="R2215" t="s">
        <v>6827</v>
      </c>
      <c r="S2215" s="7" t="s">
        <v>3130</v>
      </c>
    </row>
    <row r="2216" spans="1:19" x14ac:dyDescent="0.25">
      <c r="A2216">
        <v>3340022556</v>
      </c>
      <c r="B2216" t="s">
        <v>4452</v>
      </c>
      <c r="C2216" t="s">
        <v>340</v>
      </c>
      <c r="D2216" t="s">
        <v>20</v>
      </c>
      <c r="E2216" t="s">
        <v>274</v>
      </c>
      <c r="F2216" t="s">
        <v>49</v>
      </c>
      <c r="G2216" t="s">
        <v>4300</v>
      </c>
      <c r="H2216" t="s">
        <v>4301</v>
      </c>
      <c r="I2216" t="s">
        <v>1088</v>
      </c>
      <c r="K2216" t="s">
        <v>23</v>
      </c>
      <c r="L2216" t="s">
        <v>24</v>
      </c>
      <c r="M2216" t="s">
        <v>95</v>
      </c>
      <c r="N2216" s="5"/>
      <c r="O2216" s="5"/>
      <c r="R2216" t="s">
        <v>6827</v>
      </c>
      <c r="S2216" s="7" t="s">
        <v>3130</v>
      </c>
    </row>
    <row r="2217" spans="1:19" x14ac:dyDescent="0.25">
      <c r="A2217">
        <v>3348910967</v>
      </c>
      <c r="B2217" t="s">
        <v>223</v>
      </c>
      <c r="C2217" t="s">
        <v>949</v>
      </c>
      <c r="D2217" t="s">
        <v>4453</v>
      </c>
      <c r="E2217" t="s">
        <v>238</v>
      </c>
      <c r="F2217" t="s">
        <v>57</v>
      </c>
      <c r="G2217" t="s">
        <v>4300</v>
      </c>
      <c r="H2217" t="s">
        <v>4301</v>
      </c>
      <c r="I2217" t="s">
        <v>1088</v>
      </c>
      <c r="K2217" t="s">
        <v>23</v>
      </c>
      <c r="L2217" t="s">
        <v>24</v>
      </c>
      <c r="M2217" t="s">
        <v>3931</v>
      </c>
      <c r="N2217" s="5"/>
      <c r="O2217" s="5"/>
      <c r="R2217" t="s">
        <v>6827</v>
      </c>
      <c r="S2217" s="7" t="s">
        <v>3130</v>
      </c>
    </row>
    <row r="2218" spans="1:19" x14ac:dyDescent="0.25">
      <c r="A2218">
        <v>3340022781</v>
      </c>
      <c r="B2218" t="s">
        <v>1006</v>
      </c>
      <c r="C2218" t="s">
        <v>254</v>
      </c>
      <c r="D2218" t="s">
        <v>20</v>
      </c>
      <c r="E2218" t="s">
        <v>112</v>
      </c>
      <c r="F2218" t="s">
        <v>28</v>
      </c>
      <c r="G2218" t="s">
        <v>4300</v>
      </c>
      <c r="H2218" t="s">
        <v>4301</v>
      </c>
      <c r="I2218" t="s">
        <v>1088</v>
      </c>
      <c r="K2218" t="s">
        <v>23</v>
      </c>
      <c r="L2218" t="s">
        <v>24</v>
      </c>
      <c r="M2218" t="s">
        <v>95</v>
      </c>
      <c r="N2218" s="5"/>
      <c r="O2218" s="5"/>
      <c r="R2218" t="s">
        <v>6827</v>
      </c>
      <c r="S2218" s="7" t="s">
        <v>3130</v>
      </c>
    </row>
    <row r="2219" spans="1:19" x14ac:dyDescent="0.25">
      <c r="A2219">
        <v>3340023663</v>
      </c>
      <c r="B2219" t="s">
        <v>3936</v>
      </c>
      <c r="C2219" t="s">
        <v>340</v>
      </c>
      <c r="D2219" t="s">
        <v>20</v>
      </c>
      <c r="E2219" t="s">
        <v>161</v>
      </c>
      <c r="F2219" t="s">
        <v>49</v>
      </c>
      <c r="G2219" t="s">
        <v>4300</v>
      </c>
      <c r="H2219" t="s">
        <v>4301</v>
      </c>
      <c r="I2219" t="s">
        <v>1088</v>
      </c>
      <c r="K2219" t="s">
        <v>23</v>
      </c>
      <c r="L2219" t="s">
        <v>24</v>
      </c>
      <c r="M2219" t="s">
        <v>965</v>
      </c>
      <c r="N2219" s="5"/>
      <c r="O2219" s="5"/>
      <c r="R2219" t="s">
        <v>6827</v>
      </c>
      <c r="S2219" s="7" t="s">
        <v>3130</v>
      </c>
    </row>
    <row r="2220" spans="1:19" x14ac:dyDescent="0.25">
      <c r="A2220">
        <v>3340023898</v>
      </c>
      <c r="B2220" t="s">
        <v>3938</v>
      </c>
      <c r="C2220" t="s">
        <v>4454</v>
      </c>
      <c r="D2220" t="s">
        <v>20</v>
      </c>
      <c r="E2220" t="s">
        <v>112</v>
      </c>
      <c r="F2220" t="s">
        <v>28</v>
      </c>
      <c r="G2220" t="s">
        <v>4300</v>
      </c>
      <c r="H2220" t="s">
        <v>4301</v>
      </c>
      <c r="I2220" t="s">
        <v>1088</v>
      </c>
      <c r="K2220" t="s">
        <v>23</v>
      </c>
      <c r="L2220" t="s">
        <v>24</v>
      </c>
      <c r="M2220" t="s">
        <v>965</v>
      </c>
      <c r="N2220" s="5"/>
      <c r="O2220" s="5"/>
      <c r="R2220" t="s">
        <v>6827</v>
      </c>
      <c r="S2220" s="7" t="s">
        <v>3130</v>
      </c>
    </row>
    <row r="2221" spans="1:19" x14ac:dyDescent="0.25">
      <c r="A2221">
        <v>3340023141</v>
      </c>
      <c r="B2221" t="s">
        <v>3938</v>
      </c>
      <c r="C2221" t="s">
        <v>441</v>
      </c>
      <c r="D2221" t="s">
        <v>20</v>
      </c>
      <c r="E2221" t="s">
        <v>138</v>
      </c>
      <c r="F2221" t="s">
        <v>32</v>
      </c>
      <c r="G2221" t="s">
        <v>4300</v>
      </c>
      <c r="H2221" t="s">
        <v>4301</v>
      </c>
      <c r="I2221" t="s">
        <v>1088</v>
      </c>
      <c r="K2221" t="s">
        <v>23</v>
      </c>
      <c r="L2221" t="s">
        <v>24</v>
      </c>
      <c r="M2221" t="s">
        <v>95</v>
      </c>
      <c r="N2221" s="5"/>
      <c r="O2221" s="5"/>
      <c r="R2221" t="s">
        <v>6827</v>
      </c>
      <c r="S2221" s="7" t="s">
        <v>3130</v>
      </c>
    </row>
    <row r="2222" spans="1:19" x14ac:dyDescent="0.25">
      <c r="A2222">
        <v>3340023159</v>
      </c>
      <c r="B2222" t="s">
        <v>3938</v>
      </c>
      <c r="C2222" t="s">
        <v>4455</v>
      </c>
      <c r="D2222" t="s">
        <v>20</v>
      </c>
      <c r="E2222" t="s">
        <v>103</v>
      </c>
      <c r="F2222" t="s">
        <v>32</v>
      </c>
      <c r="G2222" t="s">
        <v>4300</v>
      </c>
      <c r="H2222" t="s">
        <v>4301</v>
      </c>
      <c r="I2222" t="s">
        <v>1088</v>
      </c>
      <c r="K2222" t="s">
        <v>23</v>
      </c>
      <c r="L2222" t="s">
        <v>24</v>
      </c>
      <c r="M2222" t="s">
        <v>95</v>
      </c>
      <c r="N2222" s="5"/>
      <c r="O2222" s="5"/>
      <c r="R2222" t="s">
        <v>6827</v>
      </c>
      <c r="S2222" s="7" t="s">
        <v>3130</v>
      </c>
    </row>
    <row r="2223" spans="1:19" x14ac:dyDescent="0.25">
      <c r="A2223">
        <v>3340024987</v>
      </c>
      <c r="B2223" t="s">
        <v>587</v>
      </c>
      <c r="C2223" t="s">
        <v>770</v>
      </c>
      <c r="D2223" t="s">
        <v>4456</v>
      </c>
      <c r="E2223" t="s">
        <v>98</v>
      </c>
      <c r="F2223" t="s">
        <v>28</v>
      </c>
      <c r="G2223" t="s">
        <v>4300</v>
      </c>
      <c r="H2223" t="s">
        <v>4301</v>
      </c>
      <c r="I2223" t="s">
        <v>1088</v>
      </c>
      <c r="K2223" t="s">
        <v>23</v>
      </c>
      <c r="L2223" t="s">
        <v>24</v>
      </c>
      <c r="M2223" t="s">
        <v>755</v>
      </c>
      <c r="N2223" s="5"/>
      <c r="O2223" s="5"/>
      <c r="R2223" t="s">
        <v>6827</v>
      </c>
      <c r="S2223" s="7" t="s">
        <v>3130</v>
      </c>
    </row>
    <row r="2224" spans="1:19" x14ac:dyDescent="0.25">
      <c r="A2224">
        <v>3340024608</v>
      </c>
      <c r="B2224" t="s">
        <v>4457</v>
      </c>
      <c r="C2224" t="s">
        <v>4458</v>
      </c>
      <c r="D2224" t="s">
        <v>4459</v>
      </c>
      <c r="E2224" t="s">
        <v>70</v>
      </c>
      <c r="F2224" t="s">
        <v>22</v>
      </c>
      <c r="G2224" t="s">
        <v>4300</v>
      </c>
      <c r="H2224" t="s">
        <v>4301</v>
      </c>
      <c r="I2224" t="s">
        <v>1088</v>
      </c>
      <c r="K2224" t="s">
        <v>23</v>
      </c>
      <c r="L2224" t="s">
        <v>24</v>
      </c>
      <c r="M2224" t="s">
        <v>755</v>
      </c>
      <c r="N2224" s="5"/>
      <c r="O2224" s="5"/>
      <c r="R2224" t="s">
        <v>6827</v>
      </c>
      <c r="S2224" s="7" t="s">
        <v>3130</v>
      </c>
    </row>
    <row r="2225" spans="1:19" x14ac:dyDescent="0.25">
      <c r="A2225">
        <v>3340025247</v>
      </c>
      <c r="B2225" t="s">
        <v>3941</v>
      </c>
      <c r="C2225" t="s">
        <v>4460</v>
      </c>
      <c r="D2225" t="s">
        <v>20</v>
      </c>
      <c r="E2225" t="s">
        <v>143</v>
      </c>
      <c r="F2225" t="s">
        <v>57</v>
      </c>
      <c r="G2225" t="s">
        <v>4300</v>
      </c>
      <c r="H2225" t="s">
        <v>4301</v>
      </c>
      <c r="I2225" t="s">
        <v>1088</v>
      </c>
      <c r="K2225" t="s">
        <v>23</v>
      </c>
      <c r="L2225" t="s">
        <v>24</v>
      </c>
      <c r="M2225" t="s">
        <v>997</v>
      </c>
      <c r="N2225" s="5"/>
      <c r="O2225" s="5"/>
      <c r="R2225" t="s">
        <v>6827</v>
      </c>
      <c r="S2225" s="7" t="s">
        <v>3130</v>
      </c>
    </row>
    <row r="2226" spans="1:19" x14ac:dyDescent="0.25">
      <c r="A2226">
        <v>3340025229</v>
      </c>
      <c r="B2226" t="s">
        <v>3941</v>
      </c>
      <c r="C2226" t="s">
        <v>4461</v>
      </c>
      <c r="D2226" t="s">
        <v>20</v>
      </c>
      <c r="E2226" t="s">
        <v>96</v>
      </c>
      <c r="F2226" t="s">
        <v>28</v>
      </c>
      <c r="G2226" t="s">
        <v>4300</v>
      </c>
      <c r="H2226" t="s">
        <v>4301</v>
      </c>
      <c r="I2226" t="s">
        <v>1088</v>
      </c>
      <c r="K2226" t="s">
        <v>23</v>
      </c>
      <c r="L2226" t="s">
        <v>24</v>
      </c>
      <c r="M2226" t="s">
        <v>997</v>
      </c>
      <c r="N2226" s="5"/>
      <c r="O2226" s="5"/>
      <c r="R2226" t="s">
        <v>6827</v>
      </c>
      <c r="S2226" s="7" t="s">
        <v>3130</v>
      </c>
    </row>
    <row r="2227" spans="1:19" x14ac:dyDescent="0.25">
      <c r="A2227">
        <v>3340022358</v>
      </c>
      <c r="B2227" t="s">
        <v>3947</v>
      </c>
      <c r="C2227" t="s">
        <v>156</v>
      </c>
      <c r="D2227" t="s">
        <v>20</v>
      </c>
      <c r="E2227" t="s">
        <v>31</v>
      </c>
      <c r="F2227" t="s">
        <v>32</v>
      </c>
      <c r="G2227" t="s">
        <v>4300</v>
      </c>
      <c r="H2227" t="s">
        <v>4301</v>
      </c>
      <c r="I2227" t="s">
        <v>1088</v>
      </c>
      <c r="K2227" t="s">
        <v>23</v>
      </c>
      <c r="L2227" t="s">
        <v>24</v>
      </c>
      <c r="M2227" t="s">
        <v>95</v>
      </c>
      <c r="N2227" s="5"/>
      <c r="O2227" s="5"/>
      <c r="R2227" t="s">
        <v>6827</v>
      </c>
      <c r="S2227" s="7" t="s">
        <v>3130</v>
      </c>
    </row>
    <row r="2228" spans="1:19" x14ac:dyDescent="0.25">
      <c r="A2228">
        <v>3343829134</v>
      </c>
      <c r="B2228" t="s">
        <v>891</v>
      </c>
      <c r="C2228" t="s">
        <v>111</v>
      </c>
      <c r="D2228" t="s">
        <v>3805</v>
      </c>
      <c r="E2228" t="s">
        <v>238</v>
      </c>
      <c r="F2228" t="s">
        <v>57</v>
      </c>
      <c r="G2228" t="s">
        <v>4300</v>
      </c>
      <c r="H2228" t="s">
        <v>4301</v>
      </c>
      <c r="I2228" t="s">
        <v>1088</v>
      </c>
      <c r="K2228" t="s">
        <v>23</v>
      </c>
      <c r="L2228" t="s">
        <v>24</v>
      </c>
      <c r="M2228" t="s">
        <v>812</v>
      </c>
      <c r="N2228" s="5"/>
      <c r="O2228" s="5"/>
      <c r="R2228" t="s">
        <v>6827</v>
      </c>
      <c r="S2228" s="7" t="s">
        <v>3130</v>
      </c>
    </row>
    <row r="2229" spans="1:19" x14ac:dyDescent="0.25">
      <c r="A2229">
        <v>6529000639</v>
      </c>
      <c r="B2229" t="s">
        <v>891</v>
      </c>
      <c r="C2229" t="s">
        <v>514</v>
      </c>
      <c r="D2229" t="s">
        <v>4462</v>
      </c>
      <c r="E2229" t="s">
        <v>184</v>
      </c>
      <c r="F2229" t="s">
        <v>57</v>
      </c>
      <c r="G2229" t="s">
        <v>4300</v>
      </c>
      <c r="H2229" t="s">
        <v>4301</v>
      </c>
      <c r="I2229" t="s">
        <v>1088</v>
      </c>
      <c r="K2229" t="s">
        <v>23</v>
      </c>
      <c r="L2229" t="s">
        <v>24</v>
      </c>
      <c r="M2229" t="s">
        <v>146</v>
      </c>
      <c r="N2229" s="5"/>
      <c r="O2229" s="5"/>
      <c r="R2229" t="s">
        <v>6827</v>
      </c>
      <c r="S2229" s="7" t="s">
        <v>3130</v>
      </c>
    </row>
    <row r="2230" spans="1:19" x14ac:dyDescent="0.25">
      <c r="A2230">
        <v>3340024211</v>
      </c>
      <c r="B2230" t="s">
        <v>891</v>
      </c>
      <c r="C2230" t="s">
        <v>4463</v>
      </c>
      <c r="D2230" t="s">
        <v>20</v>
      </c>
      <c r="E2230" t="s">
        <v>179</v>
      </c>
      <c r="F2230" t="s">
        <v>53</v>
      </c>
      <c r="G2230" t="s">
        <v>4300</v>
      </c>
      <c r="H2230" t="s">
        <v>4301</v>
      </c>
      <c r="I2230" t="s">
        <v>1088</v>
      </c>
      <c r="K2230" t="s">
        <v>23</v>
      </c>
      <c r="L2230" t="s">
        <v>24</v>
      </c>
      <c r="M2230" t="s">
        <v>965</v>
      </c>
      <c r="N2230" s="5"/>
      <c r="O2230" s="5"/>
      <c r="R2230" t="s">
        <v>6827</v>
      </c>
      <c r="S2230" s="7" t="s">
        <v>3130</v>
      </c>
    </row>
    <row r="2231" spans="1:19" x14ac:dyDescent="0.25">
      <c r="A2231">
        <v>3342865018</v>
      </c>
      <c r="B2231" t="s">
        <v>2444</v>
      </c>
      <c r="C2231" t="s">
        <v>200</v>
      </c>
      <c r="D2231" t="s">
        <v>4464</v>
      </c>
      <c r="E2231" t="s">
        <v>238</v>
      </c>
      <c r="F2231" t="s">
        <v>57</v>
      </c>
      <c r="G2231" t="s">
        <v>4300</v>
      </c>
      <c r="H2231" t="s">
        <v>4301</v>
      </c>
      <c r="I2231" t="s">
        <v>1088</v>
      </c>
      <c r="K2231" t="s">
        <v>23</v>
      </c>
      <c r="L2231" t="s">
        <v>24</v>
      </c>
      <c r="M2231" t="s">
        <v>59</v>
      </c>
      <c r="N2231" s="5"/>
      <c r="O2231" s="5"/>
      <c r="R2231" t="s">
        <v>6827</v>
      </c>
      <c r="S2231" s="7" t="s">
        <v>3130</v>
      </c>
    </row>
    <row r="2232" spans="1:19" x14ac:dyDescent="0.25">
      <c r="A2232">
        <v>3340023113</v>
      </c>
      <c r="B2232" t="s">
        <v>1332</v>
      </c>
      <c r="C2232" t="s">
        <v>295</v>
      </c>
      <c r="D2232" t="s">
        <v>20</v>
      </c>
      <c r="E2232" t="s">
        <v>21</v>
      </c>
      <c r="F2232" t="s">
        <v>22</v>
      </c>
      <c r="G2232" t="s">
        <v>4300</v>
      </c>
      <c r="H2232" t="s">
        <v>4301</v>
      </c>
      <c r="I2232" t="s">
        <v>1088</v>
      </c>
      <c r="K2232" t="s">
        <v>23</v>
      </c>
      <c r="L2232" t="s">
        <v>24</v>
      </c>
      <c r="M2232" t="s">
        <v>95</v>
      </c>
      <c r="N2232" s="5"/>
      <c r="O2232" s="5"/>
      <c r="R2232" t="s">
        <v>6827</v>
      </c>
      <c r="S2232" s="7" t="s">
        <v>3130</v>
      </c>
    </row>
    <row r="2233" spans="1:19" x14ac:dyDescent="0.25">
      <c r="A2233">
        <v>3340024428</v>
      </c>
      <c r="B2233" t="s">
        <v>1332</v>
      </c>
      <c r="C2233" t="s">
        <v>451</v>
      </c>
      <c r="D2233" t="s">
        <v>4333</v>
      </c>
      <c r="E2233" t="s">
        <v>96</v>
      </c>
      <c r="F2233" t="s">
        <v>28</v>
      </c>
      <c r="G2233" t="s">
        <v>4300</v>
      </c>
      <c r="H2233" t="s">
        <v>4301</v>
      </c>
      <c r="I2233" t="s">
        <v>1088</v>
      </c>
      <c r="K2233" t="s">
        <v>23</v>
      </c>
      <c r="L2233" t="s">
        <v>24</v>
      </c>
      <c r="M2233" t="s">
        <v>965</v>
      </c>
      <c r="N2233" s="5"/>
      <c r="O2233" s="5"/>
      <c r="R2233" t="s">
        <v>6827</v>
      </c>
      <c r="S2233" s="7" t="s">
        <v>3130</v>
      </c>
    </row>
    <row r="2234" spans="1:19" x14ac:dyDescent="0.25">
      <c r="A2234">
        <v>3340022943</v>
      </c>
      <c r="B2234" t="s">
        <v>3957</v>
      </c>
      <c r="C2234" t="s">
        <v>583</v>
      </c>
      <c r="D2234" t="s">
        <v>20</v>
      </c>
      <c r="E2234" t="s">
        <v>88</v>
      </c>
      <c r="F2234" t="s">
        <v>53</v>
      </c>
      <c r="G2234" t="s">
        <v>4300</v>
      </c>
      <c r="H2234" t="s">
        <v>4301</v>
      </c>
      <c r="I2234" t="s">
        <v>1088</v>
      </c>
      <c r="K2234" t="s">
        <v>23</v>
      </c>
      <c r="L2234" t="s">
        <v>24</v>
      </c>
      <c r="M2234" t="s">
        <v>95</v>
      </c>
      <c r="N2234" s="5"/>
      <c r="O2234" s="5"/>
      <c r="R2234" t="s">
        <v>6827</v>
      </c>
      <c r="S2234" s="7" t="s">
        <v>3130</v>
      </c>
    </row>
    <row r="2235" spans="1:19" x14ac:dyDescent="0.25">
      <c r="A2235">
        <v>3340024131</v>
      </c>
      <c r="B2235" t="s">
        <v>3169</v>
      </c>
      <c r="C2235" t="s">
        <v>4465</v>
      </c>
      <c r="D2235" t="s">
        <v>20</v>
      </c>
      <c r="E2235" t="s">
        <v>50</v>
      </c>
      <c r="F2235" t="s">
        <v>22</v>
      </c>
      <c r="G2235" t="s">
        <v>4300</v>
      </c>
      <c r="H2235" t="s">
        <v>4301</v>
      </c>
      <c r="I2235" t="s">
        <v>1088</v>
      </c>
      <c r="K2235" t="s">
        <v>23</v>
      </c>
      <c r="L2235" t="s">
        <v>24</v>
      </c>
      <c r="M2235" t="s">
        <v>965</v>
      </c>
      <c r="N2235" s="5"/>
      <c r="O2235" s="5"/>
      <c r="R2235" t="s">
        <v>6827</v>
      </c>
      <c r="S2235" s="7" t="s">
        <v>3130</v>
      </c>
    </row>
    <row r="2236" spans="1:19" x14ac:dyDescent="0.25">
      <c r="A2236">
        <v>3340024158</v>
      </c>
      <c r="B2236" t="s">
        <v>3169</v>
      </c>
      <c r="C2236" t="s">
        <v>768</v>
      </c>
      <c r="D2236" t="s">
        <v>20</v>
      </c>
      <c r="E2236" t="s">
        <v>114</v>
      </c>
      <c r="F2236" t="s">
        <v>22</v>
      </c>
      <c r="G2236" t="s">
        <v>4300</v>
      </c>
      <c r="H2236" t="s">
        <v>4301</v>
      </c>
      <c r="I2236" t="s">
        <v>1088</v>
      </c>
      <c r="K2236" t="s">
        <v>23</v>
      </c>
      <c r="L2236" t="s">
        <v>24</v>
      </c>
      <c r="M2236" t="s">
        <v>965</v>
      </c>
      <c r="N2236" s="5"/>
      <c r="O2236" s="5"/>
      <c r="R2236" t="s">
        <v>6827</v>
      </c>
      <c r="S2236" s="7" t="s">
        <v>3130</v>
      </c>
    </row>
    <row r="2237" spans="1:19" x14ac:dyDescent="0.25">
      <c r="A2237">
        <v>3340023591</v>
      </c>
      <c r="B2237" t="s">
        <v>3169</v>
      </c>
      <c r="C2237" t="s">
        <v>142</v>
      </c>
      <c r="D2237" t="s">
        <v>4466</v>
      </c>
      <c r="E2237" t="s">
        <v>50</v>
      </c>
      <c r="F2237" t="s">
        <v>22</v>
      </c>
      <c r="G2237" t="s">
        <v>4300</v>
      </c>
      <c r="H2237" t="s">
        <v>4301</v>
      </c>
      <c r="I2237" t="s">
        <v>1088</v>
      </c>
      <c r="K2237" t="s">
        <v>23</v>
      </c>
      <c r="L2237" t="s">
        <v>24</v>
      </c>
      <c r="M2237" t="s">
        <v>965</v>
      </c>
      <c r="N2237" s="5"/>
      <c r="O2237" s="5"/>
      <c r="R2237" t="s">
        <v>6827</v>
      </c>
      <c r="S2237" s="7" t="s">
        <v>3130</v>
      </c>
    </row>
    <row r="2238" spans="1:19" x14ac:dyDescent="0.25">
      <c r="A2238">
        <v>3340023726</v>
      </c>
      <c r="B2238" t="s">
        <v>230</v>
      </c>
      <c r="C2238" t="s">
        <v>152</v>
      </c>
      <c r="D2238" t="s">
        <v>4467</v>
      </c>
      <c r="E2238" t="s">
        <v>21</v>
      </c>
      <c r="F2238" t="s">
        <v>22</v>
      </c>
      <c r="G2238" t="s">
        <v>4300</v>
      </c>
      <c r="H2238" t="s">
        <v>4301</v>
      </c>
      <c r="I2238" t="s">
        <v>1088</v>
      </c>
      <c r="K2238" t="s">
        <v>23</v>
      </c>
      <c r="L2238" t="s">
        <v>24</v>
      </c>
      <c r="M2238" t="s">
        <v>965</v>
      </c>
      <c r="N2238" s="5"/>
      <c r="O2238" s="5"/>
      <c r="R2238" t="s">
        <v>6827</v>
      </c>
      <c r="S2238" s="7" t="s">
        <v>3130</v>
      </c>
    </row>
    <row r="2239" spans="1:19" x14ac:dyDescent="0.25">
      <c r="A2239">
        <v>3340023961</v>
      </c>
      <c r="B2239" t="s">
        <v>230</v>
      </c>
      <c r="C2239" t="s">
        <v>704</v>
      </c>
      <c r="D2239" t="s">
        <v>20</v>
      </c>
      <c r="E2239" t="s">
        <v>27</v>
      </c>
      <c r="F2239" t="s">
        <v>28</v>
      </c>
      <c r="G2239" t="s">
        <v>4300</v>
      </c>
      <c r="H2239" t="s">
        <v>4301</v>
      </c>
      <c r="I2239" t="s">
        <v>1088</v>
      </c>
      <c r="K2239" t="s">
        <v>23</v>
      </c>
      <c r="L2239" t="s">
        <v>24</v>
      </c>
      <c r="M2239" t="s">
        <v>965</v>
      </c>
      <c r="N2239" s="5"/>
      <c r="O2239" s="5"/>
      <c r="R2239" t="s">
        <v>6827</v>
      </c>
      <c r="S2239" s="7" t="s">
        <v>3130</v>
      </c>
    </row>
    <row r="2240" spans="1:19" x14ac:dyDescent="0.25">
      <c r="A2240">
        <v>3340024545</v>
      </c>
      <c r="B2240" t="s">
        <v>230</v>
      </c>
      <c r="C2240" t="s">
        <v>220</v>
      </c>
      <c r="D2240" t="s">
        <v>4468</v>
      </c>
      <c r="E2240" t="s">
        <v>38</v>
      </c>
      <c r="F2240" t="s">
        <v>22</v>
      </c>
      <c r="G2240" t="s">
        <v>4300</v>
      </c>
      <c r="H2240" t="s">
        <v>4301</v>
      </c>
      <c r="I2240" t="s">
        <v>1088</v>
      </c>
      <c r="K2240" t="s">
        <v>23</v>
      </c>
      <c r="L2240" t="s">
        <v>24</v>
      </c>
      <c r="M2240" t="s">
        <v>965</v>
      </c>
      <c r="N2240" s="5"/>
      <c r="O2240" s="5"/>
      <c r="R2240" t="s">
        <v>6827</v>
      </c>
      <c r="S2240" s="7" t="s">
        <v>3130</v>
      </c>
    </row>
    <row r="2241" spans="1:19" x14ac:dyDescent="0.25">
      <c r="A2241">
        <v>3340022132</v>
      </c>
      <c r="B2241" t="s">
        <v>444</v>
      </c>
      <c r="C2241" t="s">
        <v>448</v>
      </c>
      <c r="D2241" t="s">
        <v>20</v>
      </c>
      <c r="E2241" t="s">
        <v>67</v>
      </c>
      <c r="F2241" t="s">
        <v>22</v>
      </c>
      <c r="G2241" t="s">
        <v>4300</v>
      </c>
      <c r="H2241" t="s">
        <v>4301</v>
      </c>
      <c r="I2241" t="s">
        <v>1088</v>
      </c>
      <c r="K2241" t="s">
        <v>23</v>
      </c>
      <c r="L2241" t="s">
        <v>24</v>
      </c>
      <c r="M2241" t="s">
        <v>95</v>
      </c>
      <c r="N2241" s="5"/>
      <c r="O2241" s="5"/>
      <c r="R2241" t="s">
        <v>6827</v>
      </c>
      <c r="S2241" s="7" t="s">
        <v>3130</v>
      </c>
    </row>
    <row r="2242" spans="1:19" x14ac:dyDescent="0.25">
      <c r="A2242">
        <v>3340022114</v>
      </c>
      <c r="B2242" t="s">
        <v>2449</v>
      </c>
      <c r="C2242" t="s">
        <v>4469</v>
      </c>
      <c r="D2242" t="s">
        <v>20</v>
      </c>
      <c r="E2242" t="s">
        <v>35</v>
      </c>
      <c r="F2242" t="s">
        <v>32</v>
      </c>
      <c r="G2242" t="s">
        <v>4300</v>
      </c>
      <c r="H2242" t="s">
        <v>4301</v>
      </c>
      <c r="I2242" t="s">
        <v>1088</v>
      </c>
      <c r="K2242" t="s">
        <v>23</v>
      </c>
      <c r="L2242" t="s">
        <v>24</v>
      </c>
      <c r="M2242" t="s">
        <v>95</v>
      </c>
      <c r="N2242" s="5"/>
      <c r="O2242" s="5"/>
      <c r="R2242" t="s">
        <v>6827</v>
      </c>
      <c r="S2242" s="7" t="s">
        <v>3130</v>
      </c>
    </row>
    <row r="2243" spans="1:19" x14ac:dyDescent="0.25">
      <c r="A2243">
        <v>3340022213</v>
      </c>
      <c r="B2243" t="s">
        <v>2449</v>
      </c>
      <c r="C2243" t="s">
        <v>281</v>
      </c>
      <c r="D2243" t="s">
        <v>20</v>
      </c>
      <c r="E2243" t="s">
        <v>103</v>
      </c>
      <c r="F2243" t="s">
        <v>32</v>
      </c>
      <c r="G2243" t="s">
        <v>4300</v>
      </c>
      <c r="H2243" t="s">
        <v>4301</v>
      </c>
      <c r="I2243" t="s">
        <v>1088</v>
      </c>
      <c r="K2243" t="s">
        <v>23</v>
      </c>
      <c r="L2243" t="s">
        <v>24</v>
      </c>
      <c r="M2243" t="s">
        <v>95</v>
      </c>
      <c r="N2243" s="5"/>
      <c r="O2243" s="5"/>
      <c r="R2243" t="s">
        <v>6827</v>
      </c>
      <c r="S2243" s="7" t="s">
        <v>3130</v>
      </c>
    </row>
    <row r="2244" spans="1:19" x14ac:dyDescent="0.25">
      <c r="A2244">
        <v>3340024455</v>
      </c>
      <c r="B2244" t="s">
        <v>2449</v>
      </c>
      <c r="C2244" t="s">
        <v>200</v>
      </c>
      <c r="D2244" t="s">
        <v>20</v>
      </c>
      <c r="E2244" t="s">
        <v>138</v>
      </c>
      <c r="F2244" t="s">
        <v>32</v>
      </c>
      <c r="G2244" t="s">
        <v>4300</v>
      </c>
      <c r="H2244" t="s">
        <v>4301</v>
      </c>
      <c r="I2244" t="s">
        <v>1088</v>
      </c>
      <c r="K2244" t="s">
        <v>23</v>
      </c>
      <c r="L2244" t="s">
        <v>24</v>
      </c>
      <c r="M2244" t="s">
        <v>965</v>
      </c>
      <c r="N2244" s="5"/>
      <c r="O2244" s="5"/>
      <c r="R2244" t="s">
        <v>6827</v>
      </c>
      <c r="S2244" s="7" t="s">
        <v>3130</v>
      </c>
    </row>
    <row r="2245" spans="1:19" x14ac:dyDescent="0.25">
      <c r="A2245">
        <v>3340025265</v>
      </c>
      <c r="B2245" t="s">
        <v>2449</v>
      </c>
      <c r="C2245" t="s">
        <v>753</v>
      </c>
      <c r="D2245" t="s">
        <v>20</v>
      </c>
      <c r="E2245" t="s">
        <v>80</v>
      </c>
      <c r="F2245" t="s">
        <v>53</v>
      </c>
      <c r="G2245" t="s">
        <v>4300</v>
      </c>
      <c r="H2245" t="s">
        <v>4301</v>
      </c>
      <c r="I2245" t="s">
        <v>1088</v>
      </c>
      <c r="K2245" t="s">
        <v>23</v>
      </c>
      <c r="L2245" t="s">
        <v>24</v>
      </c>
      <c r="M2245" t="s">
        <v>997</v>
      </c>
      <c r="N2245" s="5"/>
      <c r="O2245" s="5"/>
      <c r="R2245" t="s">
        <v>6827</v>
      </c>
      <c r="S2245" s="7" t="s">
        <v>3130</v>
      </c>
    </row>
    <row r="2246" spans="1:19" x14ac:dyDescent="0.25">
      <c r="A2246">
        <v>3340025085</v>
      </c>
      <c r="B2246" t="s">
        <v>2449</v>
      </c>
      <c r="C2246" t="s">
        <v>4470</v>
      </c>
      <c r="D2246" t="s">
        <v>20</v>
      </c>
      <c r="E2246" t="s">
        <v>262</v>
      </c>
      <c r="F2246" t="s">
        <v>57</v>
      </c>
      <c r="G2246" t="s">
        <v>4300</v>
      </c>
      <c r="H2246" t="s">
        <v>4301</v>
      </c>
      <c r="I2246" t="s">
        <v>1088</v>
      </c>
      <c r="K2246" t="s">
        <v>23</v>
      </c>
      <c r="L2246" t="s">
        <v>24</v>
      </c>
      <c r="M2246" t="s">
        <v>755</v>
      </c>
      <c r="N2246" s="5"/>
      <c r="O2246" s="5"/>
      <c r="R2246" t="s">
        <v>6827</v>
      </c>
      <c r="S2246" s="7" t="s">
        <v>3130</v>
      </c>
    </row>
    <row r="2247" spans="1:19" x14ac:dyDescent="0.25">
      <c r="A2247">
        <v>3340023951</v>
      </c>
      <c r="B2247" t="s">
        <v>2449</v>
      </c>
      <c r="C2247" t="s">
        <v>69</v>
      </c>
      <c r="D2247" t="s">
        <v>4471</v>
      </c>
      <c r="E2247" t="s">
        <v>114</v>
      </c>
      <c r="F2247" t="s">
        <v>22</v>
      </c>
      <c r="G2247" t="s">
        <v>4300</v>
      </c>
      <c r="H2247" t="s">
        <v>4301</v>
      </c>
      <c r="I2247" t="s">
        <v>1088</v>
      </c>
      <c r="K2247" t="s">
        <v>23</v>
      </c>
      <c r="L2247" t="s">
        <v>24</v>
      </c>
      <c r="M2247" t="s">
        <v>965</v>
      </c>
      <c r="N2247" s="5"/>
      <c r="O2247" s="5"/>
      <c r="R2247" t="s">
        <v>6827</v>
      </c>
      <c r="S2247" s="7" t="s">
        <v>3130</v>
      </c>
    </row>
    <row r="2248" spans="1:19" x14ac:dyDescent="0.25">
      <c r="A2248">
        <v>3340023807</v>
      </c>
      <c r="B2248" t="s">
        <v>2449</v>
      </c>
      <c r="C2248" t="s">
        <v>294</v>
      </c>
      <c r="D2248" t="s">
        <v>4472</v>
      </c>
      <c r="E2248" t="s">
        <v>262</v>
      </c>
      <c r="F2248" t="s">
        <v>57</v>
      </c>
      <c r="G2248" t="s">
        <v>4300</v>
      </c>
      <c r="H2248" t="s">
        <v>4301</v>
      </c>
      <c r="I2248" t="s">
        <v>1088</v>
      </c>
      <c r="K2248" t="s">
        <v>23</v>
      </c>
      <c r="L2248" t="s">
        <v>24</v>
      </c>
      <c r="M2248" t="s">
        <v>965</v>
      </c>
      <c r="N2248" s="5"/>
      <c r="O2248" s="5"/>
      <c r="R2248" t="s">
        <v>6827</v>
      </c>
      <c r="S2248" s="7" t="s">
        <v>3130</v>
      </c>
    </row>
    <row r="2249" spans="1:19" x14ac:dyDescent="0.25">
      <c r="A2249">
        <v>3340022241</v>
      </c>
      <c r="B2249" t="s">
        <v>893</v>
      </c>
      <c r="C2249" t="s">
        <v>4473</v>
      </c>
      <c r="D2249" t="s">
        <v>20</v>
      </c>
      <c r="E2249" t="s">
        <v>140</v>
      </c>
      <c r="F2249" t="s">
        <v>49</v>
      </c>
      <c r="G2249" t="s">
        <v>4300</v>
      </c>
      <c r="H2249" t="s">
        <v>4301</v>
      </c>
      <c r="I2249" t="s">
        <v>1088</v>
      </c>
      <c r="K2249" t="s">
        <v>23</v>
      </c>
      <c r="L2249" t="s">
        <v>24</v>
      </c>
      <c r="M2249" t="s">
        <v>95</v>
      </c>
      <c r="N2249" s="5"/>
      <c r="O2249" s="5"/>
      <c r="R2249" t="s">
        <v>6827</v>
      </c>
      <c r="S2249" s="7" t="s">
        <v>3130</v>
      </c>
    </row>
    <row r="2250" spans="1:19" x14ac:dyDescent="0.25">
      <c r="A2250">
        <v>3341270703</v>
      </c>
      <c r="B2250" t="s">
        <v>3182</v>
      </c>
      <c r="C2250" t="s">
        <v>19</v>
      </c>
      <c r="D2250" t="s">
        <v>4474</v>
      </c>
      <c r="E2250" t="s">
        <v>61</v>
      </c>
      <c r="F2250" t="s">
        <v>57</v>
      </c>
      <c r="G2250" t="s">
        <v>4300</v>
      </c>
      <c r="H2250" t="s">
        <v>4301</v>
      </c>
      <c r="I2250" t="s">
        <v>1088</v>
      </c>
      <c r="K2250" t="s">
        <v>23</v>
      </c>
      <c r="L2250" t="s">
        <v>24</v>
      </c>
      <c r="M2250" t="s">
        <v>309</v>
      </c>
      <c r="N2250" s="5"/>
      <c r="O2250" s="5"/>
      <c r="R2250" t="s">
        <v>6827</v>
      </c>
      <c r="S2250" s="7" t="s">
        <v>3130</v>
      </c>
    </row>
    <row r="2251" spans="1:19" x14ac:dyDescent="0.25">
      <c r="A2251">
        <v>3340023691</v>
      </c>
      <c r="B2251" t="s">
        <v>1907</v>
      </c>
      <c r="C2251" t="s">
        <v>4475</v>
      </c>
      <c r="D2251" t="s">
        <v>20</v>
      </c>
      <c r="E2251" t="s">
        <v>841</v>
      </c>
      <c r="F2251" t="s">
        <v>32</v>
      </c>
      <c r="G2251" t="s">
        <v>4300</v>
      </c>
      <c r="H2251" t="s">
        <v>4301</v>
      </c>
      <c r="I2251" t="s">
        <v>1088</v>
      </c>
      <c r="K2251" t="s">
        <v>23</v>
      </c>
      <c r="L2251" t="s">
        <v>24</v>
      </c>
      <c r="M2251" t="s">
        <v>965</v>
      </c>
      <c r="N2251" s="5"/>
      <c r="O2251" s="5"/>
      <c r="R2251" t="s">
        <v>6827</v>
      </c>
      <c r="S2251" s="7" t="s">
        <v>3130</v>
      </c>
    </row>
    <row r="2252" spans="1:19" x14ac:dyDescent="0.25">
      <c r="A2252">
        <v>3340025003</v>
      </c>
      <c r="B2252" t="s">
        <v>1344</v>
      </c>
      <c r="C2252" t="s">
        <v>683</v>
      </c>
      <c r="D2252" t="s">
        <v>4476</v>
      </c>
      <c r="E2252" t="s">
        <v>38</v>
      </c>
      <c r="F2252" t="s">
        <v>22</v>
      </c>
      <c r="G2252" t="s">
        <v>4300</v>
      </c>
      <c r="H2252" t="s">
        <v>4301</v>
      </c>
      <c r="I2252" t="s">
        <v>1088</v>
      </c>
      <c r="K2252" t="s">
        <v>23</v>
      </c>
      <c r="L2252" t="s">
        <v>24</v>
      </c>
      <c r="M2252" t="s">
        <v>755</v>
      </c>
      <c r="N2252" s="5"/>
      <c r="O2252" s="5"/>
      <c r="R2252" t="s">
        <v>6827</v>
      </c>
      <c r="S2252" s="7" t="s">
        <v>3130</v>
      </c>
    </row>
    <row r="2253" spans="1:19" x14ac:dyDescent="0.25">
      <c r="A2253">
        <v>3340025805</v>
      </c>
      <c r="B2253" t="s">
        <v>1910</v>
      </c>
      <c r="C2253" t="s">
        <v>294</v>
      </c>
      <c r="D2253" t="s">
        <v>20</v>
      </c>
      <c r="E2253" t="s">
        <v>279</v>
      </c>
      <c r="F2253" t="s">
        <v>53</v>
      </c>
      <c r="G2253" t="s">
        <v>4300</v>
      </c>
      <c r="H2253" t="s">
        <v>4301</v>
      </c>
      <c r="I2253" t="s">
        <v>1088</v>
      </c>
      <c r="K2253" t="s">
        <v>23</v>
      </c>
      <c r="L2253" t="s">
        <v>24</v>
      </c>
      <c r="M2253" t="s">
        <v>1092</v>
      </c>
      <c r="N2253" s="5"/>
      <c r="O2253" s="5"/>
      <c r="R2253" t="s">
        <v>6827</v>
      </c>
      <c r="S2253" s="7" t="s">
        <v>3130</v>
      </c>
    </row>
    <row r="2254" spans="1:19" x14ac:dyDescent="0.25">
      <c r="A2254">
        <v>3340022448</v>
      </c>
      <c r="B2254" t="s">
        <v>4477</v>
      </c>
      <c r="C2254" t="s">
        <v>553</v>
      </c>
      <c r="D2254" t="s">
        <v>20</v>
      </c>
      <c r="E2254" t="s">
        <v>44</v>
      </c>
      <c r="F2254" t="s">
        <v>22</v>
      </c>
      <c r="G2254" t="s">
        <v>4300</v>
      </c>
      <c r="H2254" t="s">
        <v>4301</v>
      </c>
      <c r="I2254" t="s">
        <v>1088</v>
      </c>
      <c r="K2254" t="s">
        <v>23</v>
      </c>
      <c r="L2254" t="s">
        <v>24</v>
      </c>
      <c r="M2254" t="s">
        <v>95</v>
      </c>
      <c r="N2254" s="5"/>
      <c r="O2254" s="5"/>
      <c r="R2254" t="s">
        <v>6827</v>
      </c>
      <c r="S2254" s="7" t="s">
        <v>3130</v>
      </c>
    </row>
    <row r="2255" spans="1:19" x14ac:dyDescent="0.25">
      <c r="A2255">
        <v>3334638271</v>
      </c>
      <c r="B2255" t="s">
        <v>4478</v>
      </c>
      <c r="C2255" t="s">
        <v>1392</v>
      </c>
      <c r="D2255" t="s">
        <v>20</v>
      </c>
      <c r="E2255" t="s">
        <v>75</v>
      </c>
      <c r="F2255" t="s">
        <v>57</v>
      </c>
      <c r="G2255" t="s">
        <v>4300</v>
      </c>
      <c r="H2255" t="s">
        <v>4301</v>
      </c>
      <c r="I2255" t="s">
        <v>1088</v>
      </c>
      <c r="K2255" t="s">
        <v>23</v>
      </c>
      <c r="L2255" t="s">
        <v>24</v>
      </c>
      <c r="M2255" t="s">
        <v>431</v>
      </c>
      <c r="N2255" s="5"/>
      <c r="O2255" s="5"/>
      <c r="R2255" t="s">
        <v>6827</v>
      </c>
      <c r="S2255" s="7" t="s">
        <v>3130</v>
      </c>
    </row>
    <row r="2256" spans="1:19" x14ac:dyDescent="0.25">
      <c r="A2256">
        <v>3334778744</v>
      </c>
      <c r="B2256" t="s">
        <v>729</v>
      </c>
      <c r="C2256" t="s">
        <v>199</v>
      </c>
      <c r="D2256" t="s">
        <v>4479</v>
      </c>
      <c r="E2256" t="s">
        <v>61</v>
      </c>
      <c r="F2256" t="s">
        <v>57</v>
      </c>
      <c r="G2256" t="s">
        <v>4300</v>
      </c>
      <c r="H2256" t="s">
        <v>4301</v>
      </c>
      <c r="I2256" t="s">
        <v>1088</v>
      </c>
      <c r="K2256" t="s">
        <v>23</v>
      </c>
      <c r="L2256" t="s">
        <v>24</v>
      </c>
      <c r="M2256" t="s">
        <v>431</v>
      </c>
      <c r="N2256" s="5"/>
      <c r="O2256" s="5"/>
      <c r="R2256" t="s">
        <v>6827</v>
      </c>
      <c r="S2256" s="7" t="s">
        <v>3130</v>
      </c>
    </row>
    <row r="2257" spans="1:19" x14ac:dyDescent="0.25">
      <c r="A2257">
        <v>3340023276</v>
      </c>
      <c r="B2257" t="s">
        <v>729</v>
      </c>
      <c r="C2257" t="s">
        <v>137</v>
      </c>
      <c r="D2257" t="s">
        <v>20</v>
      </c>
      <c r="E2257" t="s">
        <v>48</v>
      </c>
      <c r="F2257" t="s">
        <v>49</v>
      </c>
      <c r="G2257" t="s">
        <v>4300</v>
      </c>
      <c r="H2257" t="s">
        <v>4301</v>
      </c>
      <c r="I2257" t="s">
        <v>1088</v>
      </c>
      <c r="K2257" t="s">
        <v>23</v>
      </c>
      <c r="L2257" t="s">
        <v>24</v>
      </c>
      <c r="M2257" t="s">
        <v>95</v>
      </c>
      <c r="N2257" s="5"/>
      <c r="O2257" s="5"/>
      <c r="R2257" t="s">
        <v>6827</v>
      </c>
      <c r="S2257" s="7" t="s">
        <v>3130</v>
      </c>
    </row>
    <row r="2258" spans="1:19" x14ac:dyDescent="0.25">
      <c r="A2258">
        <v>3340023411</v>
      </c>
      <c r="B2258" t="s">
        <v>729</v>
      </c>
      <c r="C2258" t="s">
        <v>3371</v>
      </c>
      <c r="D2258" t="s">
        <v>20</v>
      </c>
      <c r="E2258" t="s">
        <v>21</v>
      </c>
      <c r="F2258" t="s">
        <v>22</v>
      </c>
      <c r="G2258" t="s">
        <v>4300</v>
      </c>
      <c r="H2258" t="s">
        <v>4301</v>
      </c>
      <c r="I2258" t="s">
        <v>1088</v>
      </c>
      <c r="K2258" t="s">
        <v>23</v>
      </c>
      <c r="L2258" t="s">
        <v>24</v>
      </c>
      <c r="M2258" t="s">
        <v>95</v>
      </c>
      <c r="N2258" s="5"/>
      <c r="O2258" s="5"/>
      <c r="R2258" t="s">
        <v>6827</v>
      </c>
      <c r="S2258" s="7" t="s">
        <v>3130</v>
      </c>
    </row>
    <row r="2259" spans="1:19" x14ac:dyDescent="0.25">
      <c r="A2259">
        <v>3340024284</v>
      </c>
      <c r="B2259" t="s">
        <v>4480</v>
      </c>
      <c r="C2259" t="s">
        <v>77</v>
      </c>
      <c r="D2259" t="s">
        <v>20</v>
      </c>
      <c r="E2259" t="s">
        <v>91</v>
      </c>
      <c r="F2259" t="s">
        <v>53</v>
      </c>
      <c r="G2259" t="s">
        <v>4300</v>
      </c>
      <c r="H2259" t="s">
        <v>4301</v>
      </c>
      <c r="I2259" t="s">
        <v>1088</v>
      </c>
      <c r="K2259" t="s">
        <v>23</v>
      </c>
      <c r="L2259" t="s">
        <v>24</v>
      </c>
      <c r="M2259" t="s">
        <v>965</v>
      </c>
      <c r="N2259" s="5"/>
      <c r="O2259" s="5"/>
      <c r="R2259" t="s">
        <v>6827</v>
      </c>
      <c r="S2259" s="7" t="s">
        <v>3130</v>
      </c>
    </row>
    <row r="2260" spans="1:19" x14ac:dyDescent="0.25">
      <c r="A2260">
        <v>3340024329</v>
      </c>
      <c r="B2260" t="s">
        <v>3981</v>
      </c>
      <c r="C2260" t="s">
        <v>2441</v>
      </c>
      <c r="D2260" t="s">
        <v>20</v>
      </c>
      <c r="E2260" t="s">
        <v>262</v>
      </c>
      <c r="F2260" t="s">
        <v>57</v>
      </c>
      <c r="G2260" t="s">
        <v>4300</v>
      </c>
      <c r="H2260" t="s">
        <v>4301</v>
      </c>
      <c r="I2260" t="s">
        <v>1088</v>
      </c>
      <c r="K2260" t="s">
        <v>23</v>
      </c>
      <c r="L2260" t="s">
        <v>24</v>
      </c>
      <c r="M2260" t="s">
        <v>965</v>
      </c>
      <c r="N2260" s="5"/>
      <c r="O2260" s="5"/>
      <c r="R2260" t="s">
        <v>6827</v>
      </c>
      <c r="S2260" s="7" t="s">
        <v>3130</v>
      </c>
    </row>
    <row r="2261" spans="1:19" x14ac:dyDescent="0.25">
      <c r="A2261">
        <v>3340023555</v>
      </c>
      <c r="B2261" t="s">
        <v>1353</v>
      </c>
      <c r="C2261" t="s">
        <v>200</v>
      </c>
      <c r="D2261" t="s">
        <v>20</v>
      </c>
      <c r="E2261" t="s">
        <v>114</v>
      </c>
      <c r="F2261" t="s">
        <v>22</v>
      </c>
      <c r="G2261" t="s">
        <v>4300</v>
      </c>
      <c r="H2261" t="s">
        <v>4301</v>
      </c>
      <c r="I2261" t="s">
        <v>1088</v>
      </c>
      <c r="K2261" t="s">
        <v>23</v>
      </c>
      <c r="L2261" t="s">
        <v>24</v>
      </c>
      <c r="M2261" t="s">
        <v>965</v>
      </c>
      <c r="N2261" s="5"/>
      <c r="O2261" s="5"/>
      <c r="R2261" t="s">
        <v>6827</v>
      </c>
      <c r="S2261" s="7" t="s">
        <v>3130</v>
      </c>
    </row>
    <row r="2262" spans="1:19" x14ac:dyDescent="0.25">
      <c r="A2262">
        <v>3340023302</v>
      </c>
      <c r="B2262" t="s">
        <v>4481</v>
      </c>
      <c r="C2262" t="s">
        <v>4482</v>
      </c>
      <c r="D2262" t="s">
        <v>20</v>
      </c>
      <c r="E2262" t="s">
        <v>249</v>
      </c>
      <c r="F2262" t="s">
        <v>49</v>
      </c>
      <c r="G2262" t="s">
        <v>4300</v>
      </c>
      <c r="H2262" t="s">
        <v>4301</v>
      </c>
      <c r="I2262" t="s">
        <v>1088</v>
      </c>
      <c r="K2262" t="s">
        <v>23</v>
      </c>
      <c r="L2262" t="s">
        <v>24</v>
      </c>
      <c r="M2262" t="s">
        <v>95</v>
      </c>
      <c r="N2262" s="5"/>
      <c r="O2262" s="5"/>
      <c r="R2262" t="s">
        <v>6827</v>
      </c>
      <c r="S2262" s="7" t="s">
        <v>3130</v>
      </c>
    </row>
    <row r="2263" spans="1:19" x14ac:dyDescent="0.25">
      <c r="A2263">
        <v>3340025121</v>
      </c>
      <c r="B2263" t="s">
        <v>4483</v>
      </c>
      <c r="C2263" t="s">
        <v>451</v>
      </c>
      <c r="D2263" t="s">
        <v>4484</v>
      </c>
      <c r="E2263" t="s">
        <v>114</v>
      </c>
      <c r="F2263" t="s">
        <v>22</v>
      </c>
      <c r="G2263" t="s">
        <v>4300</v>
      </c>
      <c r="H2263" t="s">
        <v>4301</v>
      </c>
      <c r="I2263" t="s">
        <v>1088</v>
      </c>
      <c r="K2263" t="s">
        <v>23</v>
      </c>
      <c r="L2263" t="s">
        <v>24</v>
      </c>
      <c r="M2263" t="s">
        <v>755</v>
      </c>
      <c r="N2263" s="5"/>
      <c r="O2263" s="5"/>
      <c r="R2263" t="s">
        <v>6827</v>
      </c>
      <c r="S2263" s="7" t="s">
        <v>3130</v>
      </c>
    </row>
    <row r="2264" spans="1:19" x14ac:dyDescent="0.25">
      <c r="A2264">
        <v>3340024004</v>
      </c>
      <c r="B2264" t="s">
        <v>1010</v>
      </c>
      <c r="C2264" t="s">
        <v>4485</v>
      </c>
      <c r="D2264" t="s">
        <v>20</v>
      </c>
      <c r="E2264" t="s">
        <v>44</v>
      </c>
      <c r="F2264" t="s">
        <v>22</v>
      </c>
      <c r="G2264" t="s">
        <v>4300</v>
      </c>
      <c r="H2264" t="s">
        <v>4301</v>
      </c>
      <c r="I2264" t="s">
        <v>1088</v>
      </c>
      <c r="K2264" t="s">
        <v>23</v>
      </c>
      <c r="L2264" t="s">
        <v>24</v>
      </c>
      <c r="M2264" t="s">
        <v>965</v>
      </c>
      <c r="N2264" s="5"/>
      <c r="O2264" s="5"/>
      <c r="R2264" t="s">
        <v>6827</v>
      </c>
      <c r="S2264" s="7" t="s">
        <v>3130</v>
      </c>
    </row>
    <row r="2265" spans="1:19" x14ac:dyDescent="0.25">
      <c r="A2265">
        <v>3340022853</v>
      </c>
      <c r="B2265" t="s">
        <v>4486</v>
      </c>
      <c r="C2265" t="s">
        <v>3621</v>
      </c>
      <c r="D2265" t="s">
        <v>20</v>
      </c>
      <c r="E2265" t="s">
        <v>27</v>
      </c>
      <c r="F2265" t="s">
        <v>28</v>
      </c>
      <c r="G2265" t="s">
        <v>4300</v>
      </c>
      <c r="H2265" t="s">
        <v>4301</v>
      </c>
      <c r="I2265" t="s">
        <v>1088</v>
      </c>
      <c r="K2265" t="s">
        <v>23</v>
      </c>
      <c r="L2265" t="s">
        <v>24</v>
      </c>
      <c r="M2265" t="s">
        <v>95</v>
      </c>
      <c r="N2265" s="5"/>
      <c r="O2265" s="5"/>
      <c r="R2265" t="s">
        <v>6827</v>
      </c>
      <c r="S2265" s="7" t="s">
        <v>3130</v>
      </c>
    </row>
    <row r="2266" spans="1:19" x14ac:dyDescent="0.25">
      <c r="A2266">
        <v>3340024653</v>
      </c>
      <c r="B2266" t="s">
        <v>236</v>
      </c>
      <c r="C2266" t="s">
        <v>19</v>
      </c>
      <c r="D2266" t="s">
        <v>4487</v>
      </c>
      <c r="E2266" t="s">
        <v>151</v>
      </c>
      <c r="F2266" t="s">
        <v>22</v>
      </c>
      <c r="G2266" t="s">
        <v>4300</v>
      </c>
      <c r="H2266" t="s">
        <v>4301</v>
      </c>
      <c r="I2266" t="s">
        <v>1088</v>
      </c>
      <c r="K2266" t="s">
        <v>23</v>
      </c>
      <c r="L2266" t="s">
        <v>24</v>
      </c>
      <c r="M2266" t="s">
        <v>755</v>
      </c>
      <c r="N2266" s="5"/>
      <c r="O2266" s="5"/>
      <c r="R2266" t="s">
        <v>6827</v>
      </c>
      <c r="S2266" s="7" t="s">
        <v>3130</v>
      </c>
    </row>
    <row r="2267" spans="1:19" x14ac:dyDescent="0.25">
      <c r="A2267">
        <v>3337706416</v>
      </c>
      <c r="B2267" t="s">
        <v>602</v>
      </c>
      <c r="C2267" t="s">
        <v>725</v>
      </c>
      <c r="D2267" t="s">
        <v>4488</v>
      </c>
      <c r="E2267" t="s">
        <v>61</v>
      </c>
      <c r="F2267" t="s">
        <v>57</v>
      </c>
      <c r="G2267" t="s">
        <v>4300</v>
      </c>
      <c r="H2267" t="s">
        <v>4301</v>
      </c>
      <c r="I2267" t="s">
        <v>1088</v>
      </c>
      <c r="K2267" t="s">
        <v>23</v>
      </c>
      <c r="L2267" t="s">
        <v>24</v>
      </c>
      <c r="M2267" t="s">
        <v>808</v>
      </c>
      <c r="N2267" s="5"/>
      <c r="O2267" s="5"/>
      <c r="R2267" t="s">
        <v>6827</v>
      </c>
      <c r="S2267" s="7" t="s">
        <v>3130</v>
      </c>
    </row>
    <row r="2268" spans="1:19" x14ac:dyDescent="0.25">
      <c r="A2268">
        <v>3340023672</v>
      </c>
      <c r="B2268" t="s">
        <v>732</v>
      </c>
      <c r="C2268" t="s">
        <v>643</v>
      </c>
      <c r="D2268" t="s">
        <v>4489</v>
      </c>
      <c r="E2268" t="s">
        <v>46</v>
      </c>
      <c r="F2268" t="s">
        <v>28</v>
      </c>
      <c r="G2268" t="s">
        <v>4300</v>
      </c>
      <c r="H2268" t="s">
        <v>4301</v>
      </c>
      <c r="I2268" t="s">
        <v>1088</v>
      </c>
      <c r="K2268" t="s">
        <v>23</v>
      </c>
      <c r="L2268" t="s">
        <v>24</v>
      </c>
      <c r="M2268" t="s">
        <v>965</v>
      </c>
      <c r="N2268" s="5"/>
      <c r="O2268" s="5"/>
      <c r="R2268" t="s">
        <v>6827</v>
      </c>
      <c r="S2268" s="7" t="s">
        <v>3130</v>
      </c>
    </row>
    <row r="2269" spans="1:19" x14ac:dyDescent="0.25">
      <c r="A2269">
        <v>3340022925</v>
      </c>
      <c r="B2269" t="s">
        <v>239</v>
      </c>
      <c r="C2269" t="s">
        <v>200</v>
      </c>
      <c r="D2269" t="s">
        <v>20</v>
      </c>
      <c r="E2269" t="s">
        <v>44</v>
      </c>
      <c r="F2269" t="s">
        <v>22</v>
      </c>
      <c r="G2269" t="s">
        <v>4300</v>
      </c>
      <c r="H2269" t="s">
        <v>4301</v>
      </c>
      <c r="I2269" t="s">
        <v>1088</v>
      </c>
      <c r="K2269" t="s">
        <v>23</v>
      </c>
      <c r="L2269" t="s">
        <v>24</v>
      </c>
      <c r="M2269" t="s">
        <v>95</v>
      </c>
      <c r="N2269" s="5"/>
      <c r="O2269" s="5"/>
      <c r="R2269" t="s">
        <v>6827</v>
      </c>
      <c r="S2269" s="7" t="s">
        <v>3130</v>
      </c>
    </row>
    <row r="2270" spans="1:19" x14ac:dyDescent="0.25">
      <c r="A2270">
        <v>3340022826</v>
      </c>
      <c r="B2270" t="s">
        <v>239</v>
      </c>
      <c r="C2270" t="s">
        <v>424</v>
      </c>
      <c r="D2270" t="s">
        <v>20</v>
      </c>
      <c r="E2270" t="s">
        <v>67</v>
      </c>
      <c r="F2270" t="s">
        <v>22</v>
      </c>
      <c r="G2270" t="s">
        <v>4300</v>
      </c>
      <c r="H2270" t="s">
        <v>4301</v>
      </c>
      <c r="I2270" t="s">
        <v>1088</v>
      </c>
      <c r="K2270" t="s">
        <v>23</v>
      </c>
      <c r="L2270" t="s">
        <v>24</v>
      </c>
      <c r="M2270" t="s">
        <v>95</v>
      </c>
      <c r="N2270" s="5"/>
      <c r="O2270" s="5"/>
      <c r="R2270" t="s">
        <v>6827</v>
      </c>
      <c r="S2270" s="7" t="s">
        <v>3130</v>
      </c>
    </row>
    <row r="2271" spans="1:19" x14ac:dyDescent="0.25">
      <c r="A2271">
        <v>3340022682</v>
      </c>
      <c r="B2271" t="s">
        <v>239</v>
      </c>
      <c r="C2271" t="s">
        <v>754</v>
      </c>
      <c r="D2271" t="s">
        <v>20</v>
      </c>
      <c r="E2271" t="s">
        <v>151</v>
      </c>
      <c r="F2271" t="s">
        <v>22</v>
      </c>
      <c r="G2271" t="s">
        <v>4300</v>
      </c>
      <c r="H2271" t="s">
        <v>4301</v>
      </c>
      <c r="I2271" t="s">
        <v>1088</v>
      </c>
      <c r="K2271" t="s">
        <v>23</v>
      </c>
      <c r="L2271" t="s">
        <v>24</v>
      </c>
      <c r="M2271" t="s">
        <v>95</v>
      </c>
      <c r="N2271" s="5"/>
      <c r="O2271" s="5"/>
      <c r="R2271" t="s">
        <v>6827</v>
      </c>
      <c r="S2271" s="7" t="s">
        <v>3130</v>
      </c>
    </row>
    <row r="2272" spans="1:19" x14ac:dyDescent="0.25">
      <c r="A2272">
        <v>3340022745</v>
      </c>
      <c r="B2272" t="s">
        <v>239</v>
      </c>
      <c r="C2272" t="s">
        <v>100</v>
      </c>
      <c r="D2272" t="s">
        <v>20</v>
      </c>
      <c r="E2272" t="s">
        <v>153</v>
      </c>
      <c r="F2272" t="s">
        <v>28</v>
      </c>
      <c r="G2272" t="s">
        <v>4300</v>
      </c>
      <c r="H2272" t="s">
        <v>4301</v>
      </c>
      <c r="I2272" t="s">
        <v>1088</v>
      </c>
      <c r="K2272" t="s">
        <v>23</v>
      </c>
      <c r="L2272" t="s">
        <v>24</v>
      </c>
      <c r="M2272" t="s">
        <v>95</v>
      </c>
      <c r="N2272" s="5"/>
      <c r="O2272" s="5"/>
      <c r="R2272" t="s">
        <v>6827</v>
      </c>
      <c r="S2272" s="7" t="s">
        <v>3130</v>
      </c>
    </row>
    <row r="2273" spans="1:19" x14ac:dyDescent="0.25">
      <c r="A2273">
        <v>3340022673</v>
      </c>
      <c r="B2273" t="s">
        <v>251</v>
      </c>
      <c r="C2273" t="s">
        <v>272</v>
      </c>
      <c r="D2273" t="s">
        <v>20</v>
      </c>
      <c r="E2273" t="s">
        <v>262</v>
      </c>
      <c r="F2273" t="s">
        <v>57</v>
      </c>
      <c r="G2273" t="s">
        <v>4300</v>
      </c>
      <c r="H2273" t="s">
        <v>4301</v>
      </c>
      <c r="I2273" t="s">
        <v>1088</v>
      </c>
      <c r="K2273" t="s">
        <v>23</v>
      </c>
      <c r="L2273" t="s">
        <v>24</v>
      </c>
      <c r="M2273" t="s">
        <v>95</v>
      </c>
      <c r="N2273" s="5"/>
      <c r="O2273" s="5"/>
      <c r="R2273" t="s">
        <v>6827</v>
      </c>
      <c r="S2273" s="7" t="s">
        <v>3130</v>
      </c>
    </row>
    <row r="2274" spans="1:19" x14ac:dyDescent="0.25">
      <c r="A2274">
        <v>3340023186</v>
      </c>
      <c r="B2274" t="s">
        <v>453</v>
      </c>
      <c r="C2274" t="s">
        <v>100</v>
      </c>
      <c r="D2274" t="s">
        <v>20</v>
      </c>
      <c r="E2274" t="s">
        <v>46</v>
      </c>
      <c r="F2274" t="s">
        <v>28</v>
      </c>
      <c r="G2274" t="s">
        <v>4300</v>
      </c>
      <c r="H2274" t="s">
        <v>4301</v>
      </c>
      <c r="I2274" t="s">
        <v>1088</v>
      </c>
      <c r="K2274" t="s">
        <v>23</v>
      </c>
      <c r="L2274" t="s">
        <v>24</v>
      </c>
      <c r="M2274" t="s">
        <v>95</v>
      </c>
      <c r="N2274" s="5"/>
      <c r="O2274" s="5"/>
      <c r="R2274" t="s">
        <v>6827</v>
      </c>
      <c r="S2274" s="7" t="s">
        <v>3130</v>
      </c>
    </row>
    <row r="2275" spans="1:19" x14ac:dyDescent="0.25">
      <c r="A2275">
        <v>3340025869</v>
      </c>
      <c r="B2275" t="s">
        <v>453</v>
      </c>
      <c r="C2275" t="s">
        <v>885</v>
      </c>
      <c r="D2275" t="s">
        <v>20</v>
      </c>
      <c r="E2275" t="s">
        <v>205</v>
      </c>
      <c r="F2275" t="s">
        <v>22</v>
      </c>
      <c r="G2275" t="s">
        <v>4300</v>
      </c>
      <c r="H2275" t="s">
        <v>4301</v>
      </c>
      <c r="I2275" t="s">
        <v>1088</v>
      </c>
      <c r="K2275" t="s">
        <v>23</v>
      </c>
      <c r="L2275" t="s">
        <v>24</v>
      </c>
      <c r="M2275" t="s">
        <v>1092</v>
      </c>
      <c r="N2275" s="5"/>
      <c r="O2275" s="5"/>
      <c r="R2275" t="s">
        <v>6827</v>
      </c>
      <c r="S2275" s="7" t="s">
        <v>3130</v>
      </c>
    </row>
    <row r="2276" spans="1:19" x14ac:dyDescent="0.25">
      <c r="A2276">
        <v>3340022421</v>
      </c>
      <c r="B2276" t="s">
        <v>4490</v>
      </c>
      <c r="C2276" t="s">
        <v>352</v>
      </c>
      <c r="D2276" t="s">
        <v>20</v>
      </c>
      <c r="E2276" t="s">
        <v>151</v>
      </c>
      <c r="F2276" t="s">
        <v>22</v>
      </c>
      <c r="G2276" t="s">
        <v>4300</v>
      </c>
      <c r="H2276" t="s">
        <v>4301</v>
      </c>
      <c r="I2276" t="s">
        <v>1088</v>
      </c>
      <c r="K2276" t="s">
        <v>23</v>
      </c>
      <c r="L2276" t="s">
        <v>24</v>
      </c>
      <c r="M2276" t="s">
        <v>95</v>
      </c>
      <c r="N2276" s="5"/>
      <c r="O2276" s="5"/>
      <c r="R2276" t="s">
        <v>6827</v>
      </c>
      <c r="S2276" s="7" t="s">
        <v>3130</v>
      </c>
    </row>
    <row r="2277" spans="1:19" x14ac:dyDescent="0.25">
      <c r="A2277">
        <v>3340025373</v>
      </c>
      <c r="B2277" t="s">
        <v>4491</v>
      </c>
      <c r="C2277" t="s">
        <v>34</v>
      </c>
      <c r="D2277" t="s">
        <v>4492</v>
      </c>
      <c r="E2277" t="s">
        <v>151</v>
      </c>
      <c r="F2277" t="s">
        <v>22</v>
      </c>
      <c r="G2277" t="s">
        <v>4300</v>
      </c>
      <c r="H2277" t="s">
        <v>4301</v>
      </c>
      <c r="I2277" t="s">
        <v>1088</v>
      </c>
      <c r="K2277" t="s">
        <v>23</v>
      </c>
      <c r="L2277" t="s">
        <v>24</v>
      </c>
      <c r="M2277" t="s">
        <v>997</v>
      </c>
      <c r="N2277" s="5"/>
      <c r="O2277" s="5"/>
      <c r="R2277" t="s">
        <v>6827</v>
      </c>
      <c r="S2277" s="7" t="s">
        <v>3130</v>
      </c>
    </row>
    <row r="2278" spans="1:19" x14ac:dyDescent="0.25">
      <c r="A2278">
        <v>3340023979</v>
      </c>
      <c r="B2278" t="s">
        <v>4493</v>
      </c>
      <c r="C2278" t="s">
        <v>536</v>
      </c>
      <c r="D2278" t="s">
        <v>20</v>
      </c>
      <c r="E2278" t="s">
        <v>126</v>
      </c>
      <c r="F2278" t="s">
        <v>53</v>
      </c>
      <c r="G2278" t="s">
        <v>4300</v>
      </c>
      <c r="H2278" t="s">
        <v>4301</v>
      </c>
      <c r="I2278" t="s">
        <v>1088</v>
      </c>
      <c r="K2278" t="s">
        <v>23</v>
      </c>
      <c r="L2278" t="s">
        <v>24</v>
      </c>
      <c r="M2278" t="s">
        <v>965</v>
      </c>
      <c r="N2278" s="5"/>
      <c r="O2278" s="5"/>
      <c r="R2278" t="s">
        <v>6827</v>
      </c>
      <c r="S2278" s="7" t="s">
        <v>3130</v>
      </c>
    </row>
    <row r="2279" spans="1:19" x14ac:dyDescent="0.25">
      <c r="A2279">
        <v>3340024464</v>
      </c>
      <c r="B2279" t="s">
        <v>4494</v>
      </c>
      <c r="C2279" t="s">
        <v>410</v>
      </c>
      <c r="D2279" t="s">
        <v>20</v>
      </c>
      <c r="E2279" t="s">
        <v>153</v>
      </c>
      <c r="F2279" t="s">
        <v>28</v>
      </c>
      <c r="G2279" t="s">
        <v>4300</v>
      </c>
      <c r="H2279" t="s">
        <v>4301</v>
      </c>
      <c r="I2279" t="s">
        <v>1088</v>
      </c>
      <c r="K2279" t="s">
        <v>23</v>
      </c>
      <c r="L2279" t="s">
        <v>24</v>
      </c>
      <c r="M2279" t="s">
        <v>965</v>
      </c>
      <c r="N2279" s="5"/>
      <c r="O2279" s="5"/>
      <c r="R2279" t="s">
        <v>6827</v>
      </c>
      <c r="S2279" s="7" t="s">
        <v>3130</v>
      </c>
    </row>
    <row r="2280" spans="1:19" x14ac:dyDescent="0.25">
      <c r="A2280">
        <v>3340024482</v>
      </c>
      <c r="B2280" t="s">
        <v>4494</v>
      </c>
      <c r="C2280" t="s">
        <v>883</v>
      </c>
      <c r="D2280" t="s">
        <v>4495</v>
      </c>
      <c r="E2280" t="s">
        <v>153</v>
      </c>
      <c r="F2280" t="s">
        <v>28</v>
      </c>
      <c r="G2280" t="s">
        <v>4300</v>
      </c>
      <c r="H2280" t="s">
        <v>4301</v>
      </c>
      <c r="I2280" t="s">
        <v>1088</v>
      </c>
      <c r="K2280" t="s">
        <v>23</v>
      </c>
      <c r="L2280" t="s">
        <v>24</v>
      </c>
      <c r="M2280" t="s">
        <v>965</v>
      </c>
      <c r="N2280" s="5"/>
      <c r="O2280" s="5"/>
      <c r="R2280" t="s">
        <v>6827</v>
      </c>
      <c r="S2280" s="7" t="s">
        <v>3130</v>
      </c>
    </row>
    <row r="2281" spans="1:19" x14ac:dyDescent="0.25">
      <c r="A2281">
        <v>3340024771</v>
      </c>
      <c r="B2281" t="s">
        <v>4494</v>
      </c>
      <c r="C2281" t="s">
        <v>4496</v>
      </c>
      <c r="D2281" t="s">
        <v>20</v>
      </c>
      <c r="E2281" t="s">
        <v>41</v>
      </c>
      <c r="F2281" t="s">
        <v>28</v>
      </c>
      <c r="G2281" t="s">
        <v>4300</v>
      </c>
      <c r="H2281" t="s">
        <v>4301</v>
      </c>
      <c r="I2281" t="s">
        <v>1088</v>
      </c>
      <c r="K2281" t="s">
        <v>23</v>
      </c>
      <c r="L2281" t="s">
        <v>24</v>
      </c>
      <c r="M2281" t="s">
        <v>755</v>
      </c>
      <c r="N2281" s="5"/>
      <c r="O2281" s="5"/>
      <c r="R2281" t="s">
        <v>6827</v>
      </c>
      <c r="S2281" s="7" t="s">
        <v>3130</v>
      </c>
    </row>
    <row r="2282" spans="1:19" x14ac:dyDescent="0.25">
      <c r="A2282">
        <v>3340024914</v>
      </c>
      <c r="B2282" t="s">
        <v>3250</v>
      </c>
      <c r="C2282" t="s">
        <v>670</v>
      </c>
      <c r="D2282" t="s">
        <v>20</v>
      </c>
      <c r="E2282" t="s">
        <v>151</v>
      </c>
      <c r="F2282" t="s">
        <v>22</v>
      </c>
      <c r="G2282" t="s">
        <v>4300</v>
      </c>
      <c r="H2282" t="s">
        <v>4301</v>
      </c>
      <c r="I2282" t="s">
        <v>1088</v>
      </c>
      <c r="K2282" t="s">
        <v>23</v>
      </c>
      <c r="L2282" t="s">
        <v>24</v>
      </c>
      <c r="M2282" t="s">
        <v>755</v>
      </c>
      <c r="N2282" s="5"/>
      <c r="O2282" s="5"/>
      <c r="R2282" t="s">
        <v>6827</v>
      </c>
      <c r="S2282" s="7" t="s">
        <v>3130</v>
      </c>
    </row>
    <row r="2283" spans="1:19" x14ac:dyDescent="0.25">
      <c r="A2283">
        <v>3340023582</v>
      </c>
      <c r="B2283" t="s">
        <v>3250</v>
      </c>
      <c r="C2283" t="s">
        <v>4497</v>
      </c>
      <c r="D2283" t="s">
        <v>20</v>
      </c>
      <c r="E2283" t="s">
        <v>118</v>
      </c>
      <c r="F2283" t="s">
        <v>53</v>
      </c>
      <c r="G2283" t="s">
        <v>4300</v>
      </c>
      <c r="H2283" t="s">
        <v>4301</v>
      </c>
      <c r="I2283" t="s">
        <v>1088</v>
      </c>
      <c r="K2283" t="s">
        <v>23</v>
      </c>
      <c r="L2283" t="s">
        <v>24</v>
      </c>
      <c r="M2283" t="s">
        <v>965</v>
      </c>
      <c r="N2283" s="5"/>
      <c r="O2283" s="5"/>
      <c r="R2283" t="s">
        <v>6827</v>
      </c>
      <c r="S2283" s="7" t="s">
        <v>3130</v>
      </c>
    </row>
    <row r="2284" spans="1:19" x14ac:dyDescent="0.25">
      <c r="A2284">
        <v>3340022303</v>
      </c>
      <c r="B2284" t="s">
        <v>3250</v>
      </c>
      <c r="C2284" t="s">
        <v>117</v>
      </c>
      <c r="D2284" t="s">
        <v>20</v>
      </c>
      <c r="E2284" t="s">
        <v>262</v>
      </c>
      <c r="F2284" t="s">
        <v>57</v>
      </c>
      <c r="G2284" t="s">
        <v>4300</v>
      </c>
      <c r="H2284" t="s">
        <v>4301</v>
      </c>
      <c r="I2284" t="s">
        <v>1088</v>
      </c>
      <c r="K2284" t="s">
        <v>23</v>
      </c>
      <c r="L2284" t="s">
        <v>24</v>
      </c>
      <c r="M2284" t="s">
        <v>95</v>
      </c>
      <c r="N2284" s="5"/>
      <c r="O2284" s="5"/>
      <c r="R2284" t="s">
        <v>6827</v>
      </c>
      <c r="S2284" s="7" t="s">
        <v>3130</v>
      </c>
    </row>
    <row r="2285" spans="1:19" x14ac:dyDescent="0.25">
      <c r="A2285">
        <v>3340022763</v>
      </c>
      <c r="B2285" t="s">
        <v>3250</v>
      </c>
      <c r="C2285" t="s">
        <v>4498</v>
      </c>
      <c r="D2285" t="s">
        <v>20</v>
      </c>
      <c r="E2285" t="s">
        <v>177</v>
      </c>
      <c r="F2285" t="s">
        <v>49</v>
      </c>
      <c r="G2285" t="s">
        <v>4300</v>
      </c>
      <c r="H2285" t="s">
        <v>4301</v>
      </c>
      <c r="I2285" t="s">
        <v>1088</v>
      </c>
      <c r="K2285" t="s">
        <v>23</v>
      </c>
      <c r="L2285" t="s">
        <v>24</v>
      </c>
      <c r="M2285" t="s">
        <v>95</v>
      </c>
      <c r="N2285" s="5"/>
      <c r="O2285" s="5"/>
      <c r="R2285" t="s">
        <v>6827</v>
      </c>
      <c r="S2285" s="7" t="s">
        <v>3130</v>
      </c>
    </row>
    <row r="2286" spans="1:19" x14ac:dyDescent="0.25">
      <c r="A2286">
        <v>3334649314</v>
      </c>
      <c r="B2286" t="s">
        <v>3250</v>
      </c>
      <c r="C2286" t="s">
        <v>652</v>
      </c>
      <c r="D2286" t="s">
        <v>20</v>
      </c>
      <c r="E2286" t="s">
        <v>238</v>
      </c>
      <c r="F2286" t="s">
        <v>57</v>
      </c>
      <c r="G2286" t="s">
        <v>4300</v>
      </c>
      <c r="H2286" t="s">
        <v>4301</v>
      </c>
      <c r="I2286" t="s">
        <v>1088</v>
      </c>
      <c r="K2286" t="s">
        <v>23</v>
      </c>
      <c r="L2286" t="s">
        <v>24</v>
      </c>
      <c r="M2286" t="s">
        <v>431</v>
      </c>
      <c r="N2286" s="5"/>
      <c r="O2286" s="5"/>
      <c r="R2286" t="s">
        <v>6827</v>
      </c>
      <c r="S2286" s="7" t="s">
        <v>3130</v>
      </c>
    </row>
    <row r="2287" spans="1:19" x14ac:dyDescent="0.25">
      <c r="A2287">
        <v>3340023799</v>
      </c>
      <c r="B2287" t="s">
        <v>4499</v>
      </c>
      <c r="C2287" t="s">
        <v>1005</v>
      </c>
      <c r="D2287" t="s">
        <v>4500</v>
      </c>
      <c r="E2287" t="s">
        <v>88</v>
      </c>
      <c r="F2287" t="s">
        <v>53</v>
      </c>
      <c r="G2287" t="s">
        <v>4300</v>
      </c>
      <c r="H2287" t="s">
        <v>4301</v>
      </c>
      <c r="I2287" t="s">
        <v>1088</v>
      </c>
      <c r="K2287" t="s">
        <v>23</v>
      </c>
      <c r="L2287" t="s">
        <v>24</v>
      </c>
      <c r="M2287" t="s">
        <v>965</v>
      </c>
      <c r="N2287" s="5"/>
      <c r="O2287" s="5"/>
      <c r="R2287" t="s">
        <v>6827</v>
      </c>
      <c r="S2287" s="7" t="s">
        <v>3130</v>
      </c>
    </row>
    <row r="2288" spans="1:19" x14ac:dyDescent="0.25">
      <c r="A2288">
        <v>3340024086</v>
      </c>
      <c r="B2288" t="s">
        <v>1367</v>
      </c>
      <c r="C2288" t="s">
        <v>4501</v>
      </c>
      <c r="D2288" t="s">
        <v>4502</v>
      </c>
      <c r="E2288" t="s">
        <v>262</v>
      </c>
      <c r="F2288" t="s">
        <v>57</v>
      </c>
      <c r="G2288" t="s">
        <v>4300</v>
      </c>
      <c r="H2288" t="s">
        <v>4301</v>
      </c>
      <c r="I2288" t="s">
        <v>1088</v>
      </c>
      <c r="K2288" t="s">
        <v>23</v>
      </c>
      <c r="L2288" t="s">
        <v>24</v>
      </c>
      <c r="M2288" t="s">
        <v>965</v>
      </c>
      <c r="N2288" s="5"/>
      <c r="O2288" s="5"/>
      <c r="R2288" t="s">
        <v>6827</v>
      </c>
      <c r="S2288" s="7" t="s">
        <v>3130</v>
      </c>
    </row>
    <row r="2289" spans="1:19" x14ac:dyDescent="0.25">
      <c r="A2289">
        <v>3340025878</v>
      </c>
      <c r="B2289" t="s">
        <v>3263</v>
      </c>
      <c r="C2289" t="s">
        <v>4503</v>
      </c>
      <c r="D2289" t="s">
        <v>4504</v>
      </c>
      <c r="E2289" t="s">
        <v>27</v>
      </c>
      <c r="F2289" t="s">
        <v>28</v>
      </c>
      <c r="G2289" t="s">
        <v>4300</v>
      </c>
      <c r="H2289" t="s">
        <v>4301</v>
      </c>
      <c r="I2289" t="s">
        <v>1088</v>
      </c>
      <c r="K2289" t="s">
        <v>23</v>
      </c>
      <c r="L2289" t="s">
        <v>24</v>
      </c>
      <c r="M2289" t="s">
        <v>1092</v>
      </c>
      <c r="N2289" s="5"/>
      <c r="O2289" s="5"/>
      <c r="R2289" t="s">
        <v>6827</v>
      </c>
      <c r="S2289" s="7" t="s">
        <v>3130</v>
      </c>
    </row>
    <row r="2290" spans="1:19" x14ac:dyDescent="0.25">
      <c r="A2290">
        <v>3340022628</v>
      </c>
      <c r="B2290" t="s">
        <v>4505</v>
      </c>
      <c r="C2290" t="s">
        <v>292</v>
      </c>
      <c r="D2290" t="s">
        <v>20</v>
      </c>
      <c r="E2290" t="s">
        <v>38</v>
      </c>
      <c r="F2290" t="s">
        <v>22</v>
      </c>
      <c r="G2290" t="s">
        <v>4300</v>
      </c>
      <c r="H2290" t="s">
        <v>4301</v>
      </c>
      <c r="I2290" t="s">
        <v>1088</v>
      </c>
      <c r="K2290" t="s">
        <v>23</v>
      </c>
      <c r="L2290" t="s">
        <v>24</v>
      </c>
      <c r="M2290" t="s">
        <v>95</v>
      </c>
      <c r="N2290" s="5"/>
      <c r="O2290" s="5"/>
      <c r="R2290" t="s">
        <v>6827</v>
      </c>
      <c r="S2290" s="7" t="s">
        <v>3130</v>
      </c>
    </row>
    <row r="2291" spans="1:19" x14ac:dyDescent="0.25">
      <c r="A2291">
        <v>3340022592</v>
      </c>
      <c r="B2291" t="s">
        <v>4506</v>
      </c>
      <c r="C2291" t="s">
        <v>592</v>
      </c>
      <c r="D2291" t="s">
        <v>20</v>
      </c>
      <c r="E2291" t="s">
        <v>274</v>
      </c>
      <c r="F2291" t="s">
        <v>49</v>
      </c>
      <c r="G2291" t="s">
        <v>4300</v>
      </c>
      <c r="H2291" t="s">
        <v>4301</v>
      </c>
      <c r="I2291" t="s">
        <v>1088</v>
      </c>
      <c r="K2291" t="s">
        <v>23</v>
      </c>
      <c r="L2291" t="s">
        <v>24</v>
      </c>
      <c r="M2291" t="s">
        <v>95</v>
      </c>
      <c r="N2291" s="5"/>
      <c r="O2291" s="5"/>
      <c r="R2291" t="s">
        <v>6827</v>
      </c>
      <c r="S2291" s="7" t="s">
        <v>3130</v>
      </c>
    </row>
    <row r="2292" spans="1:19" x14ac:dyDescent="0.25">
      <c r="A2292">
        <v>3340025715</v>
      </c>
      <c r="B2292" t="s">
        <v>3267</v>
      </c>
      <c r="C2292" t="s">
        <v>254</v>
      </c>
      <c r="D2292" t="s">
        <v>4507</v>
      </c>
      <c r="E2292" t="s">
        <v>70</v>
      </c>
      <c r="F2292" t="s">
        <v>22</v>
      </c>
      <c r="G2292" t="s">
        <v>4300</v>
      </c>
      <c r="H2292" t="s">
        <v>4301</v>
      </c>
      <c r="I2292" t="s">
        <v>1088</v>
      </c>
      <c r="K2292" t="s">
        <v>23</v>
      </c>
      <c r="L2292" t="s">
        <v>24</v>
      </c>
      <c r="M2292" t="s">
        <v>503</v>
      </c>
      <c r="N2292" s="5"/>
      <c r="O2292" s="5"/>
      <c r="R2292" t="s">
        <v>6827</v>
      </c>
      <c r="S2292" s="7" t="s">
        <v>3130</v>
      </c>
    </row>
    <row r="2293" spans="1:19" x14ac:dyDescent="0.25">
      <c r="A2293">
        <v>3340025175</v>
      </c>
      <c r="B2293" t="s">
        <v>4508</v>
      </c>
      <c r="C2293" t="s">
        <v>211</v>
      </c>
      <c r="D2293" t="s">
        <v>20</v>
      </c>
      <c r="E2293" t="s">
        <v>193</v>
      </c>
      <c r="F2293" t="s">
        <v>49</v>
      </c>
      <c r="G2293" t="s">
        <v>4300</v>
      </c>
      <c r="H2293" t="s">
        <v>4301</v>
      </c>
      <c r="I2293" t="s">
        <v>1088</v>
      </c>
      <c r="K2293" t="s">
        <v>23</v>
      </c>
      <c r="L2293" t="s">
        <v>24</v>
      </c>
      <c r="M2293" t="s">
        <v>755</v>
      </c>
      <c r="N2293" s="5"/>
      <c r="O2293" s="5"/>
      <c r="R2293" t="s">
        <v>6827</v>
      </c>
      <c r="S2293" s="7" t="s">
        <v>3130</v>
      </c>
    </row>
    <row r="2294" spans="1:19" x14ac:dyDescent="0.25">
      <c r="A2294">
        <v>3343619533</v>
      </c>
      <c r="B2294" t="s">
        <v>956</v>
      </c>
      <c r="C2294" t="s">
        <v>26</v>
      </c>
      <c r="D2294" t="s">
        <v>4509</v>
      </c>
      <c r="E2294" t="s">
        <v>184</v>
      </c>
      <c r="F2294" t="s">
        <v>57</v>
      </c>
      <c r="G2294" t="s">
        <v>4300</v>
      </c>
      <c r="H2294" t="s">
        <v>4301</v>
      </c>
      <c r="I2294" t="s">
        <v>1088</v>
      </c>
      <c r="K2294" t="s">
        <v>23</v>
      </c>
      <c r="L2294" t="s">
        <v>24</v>
      </c>
      <c r="M2294" t="s">
        <v>812</v>
      </c>
      <c r="N2294" s="5"/>
      <c r="O2294" s="5"/>
      <c r="R2294" t="s">
        <v>6827</v>
      </c>
      <c r="S2294" s="7" t="s">
        <v>3130</v>
      </c>
    </row>
    <row r="2295" spans="1:19" x14ac:dyDescent="0.25">
      <c r="A2295">
        <v>3340023871</v>
      </c>
      <c r="B2295" t="s">
        <v>4020</v>
      </c>
      <c r="C2295" t="s">
        <v>4510</v>
      </c>
      <c r="D2295" t="s">
        <v>4511</v>
      </c>
      <c r="E2295" t="s">
        <v>67</v>
      </c>
      <c r="F2295" t="s">
        <v>22</v>
      </c>
      <c r="G2295" t="s">
        <v>4300</v>
      </c>
      <c r="H2295" t="s">
        <v>4301</v>
      </c>
      <c r="I2295" t="s">
        <v>1088</v>
      </c>
      <c r="K2295" t="s">
        <v>23</v>
      </c>
      <c r="L2295" t="s">
        <v>24</v>
      </c>
      <c r="M2295" t="s">
        <v>965</v>
      </c>
      <c r="N2295" s="5"/>
      <c r="O2295" s="5"/>
      <c r="R2295" t="s">
        <v>6827</v>
      </c>
      <c r="S2295" s="7" t="s">
        <v>3130</v>
      </c>
    </row>
    <row r="2296" spans="1:19" x14ac:dyDescent="0.25">
      <c r="A2296">
        <v>3340025661</v>
      </c>
      <c r="B2296" t="s">
        <v>3271</v>
      </c>
      <c r="C2296" t="s">
        <v>1332</v>
      </c>
      <c r="D2296" t="s">
        <v>4512</v>
      </c>
      <c r="E2296" t="s">
        <v>112</v>
      </c>
      <c r="F2296" t="s">
        <v>28</v>
      </c>
      <c r="G2296" t="s">
        <v>4300</v>
      </c>
      <c r="H2296" t="s">
        <v>4301</v>
      </c>
      <c r="I2296" t="s">
        <v>1088</v>
      </c>
      <c r="K2296" t="s">
        <v>23</v>
      </c>
      <c r="L2296" t="s">
        <v>24</v>
      </c>
      <c r="M2296" t="s">
        <v>503</v>
      </c>
      <c r="N2296" s="5"/>
      <c r="O2296" s="5"/>
      <c r="R2296" t="s">
        <v>6827</v>
      </c>
      <c r="S2296" s="7" t="s">
        <v>3130</v>
      </c>
    </row>
    <row r="2297" spans="1:19" x14ac:dyDescent="0.25">
      <c r="A2297">
        <v>3340022501</v>
      </c>
      <c r="B2297" t="s">
        <v>3271</v>
      </c>
      <c r="C2297" t="s">
        <v>398</v>
      </c>
      <c r="D2297" t="s">
        <v>20</v>
      </c>
      <c r="E2297" t="s">
        <v>91</v>
      </c>
      <c r="F2297" t="s">
        <v>53</v>
      </c>
      <c r="G2297" t="s">
        <v>4300</v>
      </c>
      <c r="H2297" t="s">
        <v>4301</v>
      </c>
      <c r="I2297" t="s">
        <v>1088</v>
      </c>
      <c r="K2297" t="s">
        <v>23</v>
      </c>
      <c r="L2297" t="s">
        <v>24</v>
      </c>
      <c r="M2297" t="s">
        <v>95</v>
      </c>
      <c r="N2297" s="5"/>
      <c r="O2297" s="5"/>
      <c r="R2297" t="s">
        <v>6827</v>
      </c>
      <c r="S2297" s="7" t="s">
        <v>3130</v>
      </c>
    </row>
    <row r="2298" spans="1:19" x14ac:dyDescent="0.25">
      <c r="A2298">
        <v>3340022042</v>
      </c>
      <c r="B2298" t="s">
        <v>3271</v>
      </c>
      <c r="C2298" t="s">
        <v>398</v>
      </c>
      <c r="D2298" t="s">
        <v>20</v>
      </c>
      <c r="E2298" t="s">
        <v>67</v>
      </c>
      <c r="F2298" t="s">
        <v>22</v>
      </c>
      <c r="G2298" t="s">
        <v>4300</v>
      </c>
      <c r="H2298" t="s">
        <v>4301</v>
      </c>
      <c r="I2298" t="s">
        <v>1088</v>
      </c>
      <c r="K2298" t="s">
        <v>23</v>
      </c>
      <c r="L2298" t="s">
        <v>24</v>
      </c>
      <c r="M2298" t="s">
        <v>95</v>
      </c>
      <c r="N2298" s="5"/>
      <c r="O2298" s="5"/>
      <c r="R2298" t="s">
        <v>6827</v>
      </c>
      <c r="S2298" s="7" t="s">
        <v>3130</v>
      </c>
    </row>
    <row r="2299" spans="1:19" x14ac:dyDescent="0.25">
      <c r="A2299">
        <v>3348170536</v>
      </c>
      <c r="B2299" t="s">
        <v>4033</v>
      </c>
      <c r="C2299" t="s">
        <v>246</v>
      </c>
      <c r="D2299" t="s">
        <v>4513</v>
      </c>
      <c r="E2299" t="s">
        <v>238</v>
      </c>
      <c r="F2299" t="s">
        <v>57</v>
      </c>
      <c r="G2299" t="s">
        <v>4300</v>
      </c>
      <c r="H2299" t="s">
        <v>4301</v>
      </c>
      <c r="I2299" t="s">
        <v>1088</v>
      </c>
      <c r="K2299" t="s">
        <v>23</v>
      </c>
      <c r="L2299" t="s">
        <v>24</v>
      </c>
      <c r="M2299" t="s">
        <v>429</v>
      </c>
      <c r="N2299" s="5"/>
      <c r="O2299" s="5"/>
      <c r="R2299" t="s">
        <v>6827</v>
      </c>
      <c r="S2299" s="7" t="s">
        <v>3130</v>
      </c>
    </row>
    <row r="2300" spans="1:19" x14ac:dyDescent="0.25">
      <c r="A2300">
        <v>3340022061</v>
      </c>
      <c r="B2300" t="s">
        <v>4033</v>
      </c>
      <c r="C2300" t="s">
        <v>583</v>
      </c>
      <c r="D2300" t="s">
        <v>4514</v>
      </c>
      <c r="E2300" t="s">
        <v>174</v>
      </c>
      <c r="F2300" t="s">
        <v>49</v>
      </c>
      <c r="G2300" t="s">
        <v>4300</v>
      </c>
      <c r="H2300" t="s">
        <v>4301</v>
      </c>
      <c r="I2300" t="s">
        <v>1088</v>
      </c>
      <c r="K2300" t="s">
        <v>23</v>
      </c>
      <c r="L2300" t="s">
        <v>24</v>
      </c>
      <c r="M2300" t="s">
        <v>95</v>
      </c>
      <c r="N2300" s="5"/>
      <c r="O2300" s="5"/>
      <c r="R2300" t="s">
        <v>6827</v>
      </c>
      <c r="S2300" s="7" t="s">
        <v>3130</v>
      </c>
    </row>
    <row r="2301" spans="1:19" x14ac:dyDescent="0.25">
      <c r="A2301">
        <v>3343603062</v>
      </c>
      <c r="B2301" t="s">
        <v>1953</v>
      </c>
      <c r="C2301" t="s">
        <v>4515</v>
      </c>
      <c r="D2301" t="s">
        <v>4516</v>
      </c>
      <c r="E2301" t="s">
        <v>238</v>
      </c>
      <c r="F2301" t="s">
        <v>57</v>
      </c>
      <c r="G2301" t="s">
        <v>4300</v>
      </c>
      <c r="H2301" t="s">
        <v>4301</v>
      </c>
      <c r="I2301" t="s">
        <v>1088</v>
      </c>
      <c r="K2301" t="s">
        <v>23</v>
      </c>
      <c r="L2301" t="s">
        <v>24</v>
      </c>
      <c r="M2301" t="s">
        <v>812</v>
      </c>
      <c r="N2301" s="5"/>
      <c r="O2301" s="5"/>
      <c r="R2301" t="s">
        <v>6827</v>
      </c>
      <c r="S2301" s="7" t="s">
        <v>3130</v>
      </c>
    </row>
    <row r="2302" spans="1:19" x14ac:dyDescent="0.25">
      <c r="A2302">
        <v>3340024392</v>
      </c>
      <c r="B2302" t="s">
        <v>4517</v>
      </c>
      <c r="C2302" t="s">
        <v>4518</v>
      </c>
      <c r="D2302" t="s">
        <v>20</v>
      </c>
      <c r="E2302" t="s">
        <v>153</v>
      </c>
      <c r="F2302" t="s">
        <v>28</v>
      </c>
      <c r="G2302" t="s">
        <v>4300</v>
      </c>
      <c r="H2302" t="s">
        <v>4301</v>
      </c>
      <c r="I2302" t="s">
        <v>1088</v>
      </c>
      <c r="K2302" t="s">
        <v>23</v>
      </c>
      <c r="L2302" t="s">
        <v>24</v>
      </c>
      <c r="M2302" t="s">
        <v>965</v>
      </c>
      <c r="N2302" s="5"/>
      <c r="O2302" s="5"/>
      <c r="R2302" t="s">
        <v>6827</v>
      </c>
      <c r="S2302" s="7" t="s">
        <v>3130</v>
      </c>
    </row>
    <row r="2303" spans="1:19" x14ac:dyDescent="0.25">
      <c r="A2303">
        <v>3340023988</v>
      </c>
      <c r="B2303" t="s">
        <v>898</v>
      </c>
      <c r="C2303" t="s">
        <v>694</v>
      </c>
      <c r="D2303" t="s">
        <v>20</v>
      </c>
      <c r="E2303" t="s">
        <v>177</v>
      </c>
      <c r="F2303" t="s">
        <v>49</v>
      </c>
      <c r="G2303" t="s">
        <v>4300</v>
      </c>
      <c r="H2303" t="s">
        <v>4301</v>
      </c>
      <c r="I2303" t="s">
        <v>1088</v>
      </c>
      <c r="K2303" t="s">
        <v>23</v>
      </c>
      <c r="L2303" t="s">
        <v>24</v>
      </c>
      <c r="M2303" t="s">
        <v>965</v>
      </c>
      <c r="N2303" s="5"/>
      <c r="O2303" s="5"/>
      <c r="R2303" t="s">
        <v>6827</v>
      </c>
      <c r="S2303" s="7" t="s">
        <v>3130</v>
      </c>
    </row>
    <row r="2304" spans="1:19" x14ac:dyDescent="0.25">
      <c r="A2304">
        <v>3340025012</v>
      </c>
      <c r="B2304" t="s">
        <v>4040</v>
      </c>
      <c r="C2304" t="s">
        <v>199</v>
      </c>
      <c r="D2304" t="s">
        <v>4519</v>
      </c>
      <c r="E2304" t="s">
        <v>135</v>
      </c>
      <c r="F2304" t="s">
        <v>32</v>
      </c>
      <c r="G2304" t="s">
        <v>4300</v>
      </c>
      <c r="H2304" t="s">
        <v>4301</v>
      </c>
      <c r="I2304" t="s">
        <v>1088</v>
      </c>
      <c r="K2304" t="s">
        <v>23</v>
      </c>
      <c r="L2304" t="s">
        <v>24</v>
      </c>
      <c r="M2304" t="s">
        <v>755</v>
      </c>
      <c r="N2304" s="5"/>
      <c r="O2304" s="5"/>
      <c r="R2304" t="s">
        <v>6827</v>
      </c>
      <c r="S2304" s="7" t="s">
        <v>3130</v>
      </c>
    </row>
    <row r="2305" spans="1:19" x14ac:dyDescent="0.25">
      <c r="A2305">
        <v>5885004244</v>
      </c>
      <c r="B2305" t="s">
        <v>3296</v>
      </c>
      <c r="C2305" t="s">
        <v>220</v>
      </c>
      <c r="D2305" t="s">
        <v>20</v>
      </c>
      <c r="E2305" t="s">
        <v>135</v>
      </c>
      <c r="F2305" t="s">
        <v>32</v>
      </c>
      <c r="G2305" t="s">
        <v>4300</v>
      </c>
      <c r="H2305" t="s">
        <v>4301</v>
      </c>
      <c r="I2305" t="s">
        <v>1088</v>
      </c>
      <c r="K2305" t="s">
        <v>23</v>
      </c>
      <c r="L2305" t="s">
        <v>24</v>
      </c>
      <c r="M2305" t="s">
        <v>456</v>
      </c>
      <c r="N2305" s="5"/>
      <c r="O2305" s="5"/>
      <c r="R2305" t="s">
        <v>6827</v>
      </c>
      <c r="S2305" s="7" t="s">
        <v>3130</v>
      </c>
    </row>
    <row r="2306" spans="1:19" x14ac:dyDescent="0.25">
      <c r="A2306">
        <v>3340025364</v>
      </c>
      <c r="B2306" t="s">
        <v>4042</v>
      </c>
      <c r="C2306" t="s">
        <v>172</v>
      </c>
      <c r="D2306" t="s">
        <v>20</v>
      </c>
      <c r="E2306" t="s">
        <v>153</v>
      </c>
      <c r="F2306" t="s">
        <v>28</v>
      </c>
      <c r="G2306" t="s">
        <v>4300</v>
      </c>
      <c r="H2306" t="s">
        <v>4301</v>
      </c>
      <c r="I2306" t="s">
        <v>1088</v>
      </c>
      <c r="K2306" t="s">
        <v>23</v>
      </c>
      <c r="L2306" t="s">
        <v>24</v>
      </c>
      <c r="M2306" t="s">
        <v>997</v>
      </c>
      <c r="N2306" s="5"/>
      <c r="O2306" s="5"/>
      <c r="R2306" t="s">
        <v>6827</v>
      </c>
      <c r="S2306" s="7" t="s">
        <v>3130</v>
      </c>
    </row>
    <row r="2307" spans="1:19" x14ac:dyDescent="0.25">
      <c r="A2307">
        <v>3340025391</v>
      </c>
      <c r="B2307" t="s">
        <v>4042</v>
      </c>
      <c r="C2307" t="s">
        <v>393</v>
      </c>
      <c r="D2307" t="s">
        <v>4520</v>
      </c>
      <c r="E2307" t="s">
        <v>70</v>
      </c>
      <c r="F2307" t="s">
        <v>22</v>
      </c>
      <c r="G2307" t="s">
        <v>4300</v>
      </c>
      <c r="H2307" t="s">
        <v>4301</v>
      </c>
      <c r="I2307" t="s">
        <v>1088</v>
      </c>
      <c r="K2307" t="s">
        <v>23</v>
      </c>
      <c r="L2307" t="s">
        <v>24</v>
      </c>
      <c r="M2307" t="s">
        <v>997</v>
      </c>
      <c r="N2307" s="5"/>
      <c r="O2307" s="5"/>
      <c r="R2307" t="s">
        <v>6827</v>
      </c>
      <c r="S2307" s="7" t="s">
        <v>3130</v>
      </c>
    </row>
    <row r="2308" spans="1:19" x14ac:dyDescent="0.25">
      <c r="A2308">
        <v>3340025382</v>
      </c>
      <c r="B2308" t="s">
        <v>4042</v>
      </c>
      <c r="C2308" t="s">
        <v>217</v>
      </c>
      <c r="D2308" t="s">
        <v>4521</v>
      </c>
      <c r="E2308" t="s">
        <v>114</v>
      </c>
      <c r="F2308" t="s">
        <v>22</v>
      </c>
      <c r="G2308" t="s">
        <v>4300</v>
      </c>
      <c r="H2308" t="s">
        <v>4301</v>
      </c>
      <c r="I2308" t="s">
        <v>1088</v>
      </c>
      <c r="K2308" t="s">
        <v>23</v>
      </c>
      <c r="L2308" t="s">
        <v>24</v>
      </c>
      <c r="M2308" t="s">
        <v>997</v>
      </c>
      <c r="N2308" s="5"/>
      <c r="O2308" s="5"/>
      <c r="R2308" t="s">
        <v>6827</v>
      </c>
      <c r="S2308" s="7" t="s">
        <v>3130</v>
      </c>
    </row>
    <row r="2309" spans="1:19" x14ac:dyDescent="0.25">
      <c r="A2309">
        <v>3340023195</v>
      </c>
      <c r="B2309" t="s">
        <v>4042</v>
      </c>
      <c r="C2309" t="s">
        <v>4522</v>
      </c>
      <c r="D2309" t="s">
        <v>20</v>
      </c>
      <c r="E2309" t="s">
        <v>118</v>
      </c>
      <c r="F2309" t="s">
        <v>53</v>
      </c>
      <c r="G2309" t="s">
        <v>4300</v>
      </c>
      <c r="H2309" t="s">
        <v>4301</v>
      </c>
      <c r="I2309" t="s">
        <v>1088</v>
      </c>
      <c r="K2309" t="s">
        <v>23</v>
      </c>
      <c r="L2309" t="s">
        <v>24</v>
      </c>
      <c r="M2309" t="s">
        <v>95</v>
      </c>
      <c r="N2309" s="5"/>
      <c r="O2309" s="5"/>
      <c r="R2309" t="s">
        <v>6827</v>
      </c>
      <c r="S2309" s="7" t="s">
        <v>3130</v>
      </c>
    </row>
    <row r="2310" spans="1:19" x14ac:dyDescent="0.25">
      <c r="A2310">
        <v>3340023069</v>
      </c>
      <c r="B2310" t="s">
        <v>899</v>
      </c>
      <c r="C2310" t="s">
        <v>4523</v>
      </c>
      <c r="D2310" t="s">
        <v>20</v>
      </c>
      <c r="E2310" t="s">
        <v>249</v>
      </c>
      <c r="F2310" t="s">
        <v>49</v>
      </c>
      <c r="G2310" t="s">
        <v>4300</v>
      </c>
      <c r="H2310" t="s">
        <v>4301</v>
      </c>
      <c r="I2310" t="s">
        <v>1088</v>
      </c>
      <c r="K2310" t="s">
        <v>23</v>
      </c>
      <c r="L2310" t="s">
        <v>24</v>
      </c>
      <c r="M2310" t="s">
        <v>95</v>
      </c>
      <c r="N2310" s="5"/>
      <c r="O2310" s="5"/>
      <c r="R2310" t="s">
        <v>6827</v>
      </c>
      <c r="S2310" s="7" t="s">
        <v>3130</v>
      </c>
    </row>
    <row r="2311" spans="1:19" x14ac:dyDescent="0.25">
      <c r="A2311">
        <v>3340025643</v>
      </c>
      <c r="B2311" t="s">
        <v>4524</v>
      </c>
      <c r="C2311" t="s">
        <v>4525</v>
      </c>
      <c r="D2311" t="s">
        <v>4526</v>
      </c>
      <c r="E2311" t="s">
        <v>118</v>
      </c>
      <c r="F2311" t="s">
        <v>53</v>
      </c>
      <c r="G2311" t="s">
        <v>4300</v>
      </c>
      <c r="H2311" t="s">
        <v>4301</v>
      </c>
      <c r="I2311" t="s">
        <v>1088</v>
      </c>
      <c r="K2311" t="s">
        <v>23</v>
      </c>
      <c r="L2311" t="s">
        <v>24</v>
      </c>
      <c r="M2311" t="s">
        <v>503</v>
      </c>
      <c r="N2311" s="5"/>
      <c r="O2311" s="5"/>
      <c r="R2311" t="s">
        <v>6827</v>
      </c>
      <c r="S2311" s="7" t="s">
        <v>3130</v>
      </c>
    </row>
    <row r="2312" spans="1:19" x14ac:dyDescent="0.25">
      <c r="A2312">
        <v>3340022033</v>
      </c>
      <c r="B2312" t="s">
        <v>4527</v>
      </c>
      <c r="C2312" t="s">
        <v>465</v>
      </c>
      <c r="D2312" t="s">
        <v>20</v>
      </c>
      <c r="E2312" t="s">
        <v>48</v>
      </c>
      <c r="F2312" t="s">
        <v>49</v>
      </c>
      <c r="G2312" t="s">
        <v>4300</v>
      </c>
      <c r="H2312" t="s">
        <v>4301</v>
      </c>
      <c r="I2312" t="s">
        <v>1088</v>
      </c>
      <c r="K2312" t="s">
        <v>23</v>
      </c>
      <c r="L2312" t="s">
        <v>24</v>
      </c>
      <c r="M2312" t="s">
        <v>95</v>
      </c>
      <c r="N2312" s="5"/>
      <c r="O2312" s="5"/>
      <c r="R2312" t="s">
        <v>6827</v>
      </c>
      <c r="S2312" s="7" t="s">
        <v>3130</v>
      </c>
    </row>
    <row r="2313" spans="1:19" x14ac:dyDescent="0.25">
      <c r="A2313">
        <v>3340022024</v>
      </c>
      <c r="B2313" t="s">
        <v>4528</v>
      </c>
      <c r="C2313" t="s">
        <v>579</v>
      </c>
      <c r="D2313" t="s">
        <v>20</v>
      </c>
      <c r="E2313" t="s">
        <v>130</v>
      </c>
      <c r="F2313" t="s">
        <v>32</v>
      </c>
      <c r="G2313" t="s">
        <v>4300</v>
      </c>
      <c r="H2313" t="s">
        <v>4301</v>
      </c>
      <c r="I2313" t="s">
        <v>1088</v>
      </c>
      <c r="K2313" t="s">
        <v>23</v>
      </c>
      <c r="L2313" t="s">
        <v>24</v>
      </c>
      <c r="M2313" t="s">
        <v>95</v>
      </c>
      <c r="N2313" s="5"/>
      <c r="O2313" s="5"/>
      <c r="R2313" t="s">
        <v>6827</v>
      </c>
      <c r="S2313" s="7" t="s">
        <v>3130</v>
      </c>
    </row>
    <row r="2314" spans="1:19" x14ac:dyDescent="0.25">
      <c r="A2314">
        <v>3340022952</v>
      </c>
      <c r="B2314" t="s">
        <v>4528</v>
      </c>
      <c r="C2314" t="s">
        <v>684</v>
      </c>
      <c r="D2314" t="s">
        <v>20</v>
      </c>
      <c r="E2314" t="s">
        <v>114</v>
      </c>
      <c r="F2314" t="s">
        <v>22</v>
      </c>
      <c r="G2314" t="s">
        <v>4300</v>
      </c>
      <c r="H2314" t="s">
        <v>4301</v>
      </c>
      <c r="I2314" t="s">
        <v>1088</v>
      </c>
      <c r="K2314" t="s">
        <v>23</v>
      </c>
      <c r="L2314" t="s">
        <v>24</v>
      </c>
      <c r="M2314" t="s">
        <v>95</v>
      </c>
      <c r="N2314" s="5"/>
      <c r="O2314" s="5"/>
      <c r="R2314" t="s">
        <v>6827</v>
      </c>
      <c r="S2314" s="7" t="s">
        <v>3130</v>
      </c>
    </row>
    <row r="2315" spans="1:19" x14ac:dyDescent="0.25">
      <c r="A2315">
        <v>3340024761</v>
      </c>
      <c r="B2315" t="s">
        <v>4529</v>
      </c>
      <c r="C2315" t="s">
        <v>4530</v>
      </c>
      <c r="D2315" t="s">
        <v>20</v>
      </c>
      <c r="E2315" t="s">
        <v>138</v>
      </c>
      <c r="F2315" t="s">
        <v>32</v>
      </c>
      <c r="G2315" t="s">
        <v>4300</v>
      </c>
      <c r="H2315" t="s">
        <v>4301</v>
      </c>
      <c r="I2315" t="s">
        <v>1088</v>
      </c>
      <c r="K2315" t="s">
        <v>23</v>
      </c>
      <c r="L2315" t="s">
        <v>24</v>
      </c>
      <c r="M2315" t="s">
        <v>755</v>
      </c>
      <c r="N2315" s="5"/>
      <c r="O2315" s="5"/>
      <c r="R2315" t="s">
        <v>6827</v>
      </c>
      <c r="S2315" s="7" t="s">
        <v>3130</v>
      </c>
    </row>
    <row r="2316" spans="1:19" x14ac:dyDescent="0.25">
      <c r="A2316">
        <v>3340025652</v>
      </c>
      <c r="B2316" t="s">
        <v>267</v>
      </c>
      <c r="C2316" t="s">
        <v>275</v>
      </c>
      <c r="D2316" t="s">
        <v>4531</v>
      </c>
      <c r="E2316" t="s">
        <v>70</v>
      </c>
      <c r="F2316" t="s">
        <v>22</v>
      </c>
      <c r="G2316" t="s">
        <v>4300</v>
      </c>
      <c r="H2316" t="s">
        <v>4301</v>
      </c>
      <c r="I2316" t="s">
        <v>1088</v>
      </c>
      <c r="K2316" t="s">
        <v>23</v>
      </c>
      <c r="L2316" t="s">
        <v>24</v>
      </c>
      <c r="M2316" t="s">
        <v>503</v>
      </c>
      <c r="N2316" s="5"/>
      <c r="O2316" s="5"/>
      <c r="R2316" t="s">
        <v>6827</v>
      </c>
      <c r="S2316" s="7" t="s">
        <v>3130</v>
      </c>
    </row>
    <row r="2317" spans="1:19" x14ac:dyDescent="0.25">
      <c r="A2317">
        <v>3340025698</v>
      </c>
      <c r="B2317" t="s">
        <v>267</v>
      </c>
      <c r="C2317" t="s">
        <v>679</v>
      </c>
      <c r="D2317" t="s">
        <v>4532</v>
      </c>
      <c r="E2317" t="s">
        <v>143</v>
      </c>
      <c r="F2317" t="s">
        <v>57</v>
      </c>
      <c r="G2317" t="s">
        <v>4300</v>
      </c>
      <c r="H2317" t="s">
        <v>4301</v>
      </c>
      <c r="I2317" t="s">
        <v>1088</v>
      </c>
      <c r="K2317" t="s">
        <v>23</v>
      </c>
      <c r="L2317" t="s">
        <v>24</v>
      </c>
      <c r="M2317" t="s">
        <v>503</v>
      </c>
      <c r="N2317" s="5"/>
      <c r="O2317" s="5"/>
      <c r="R2317" t="s">
        <v>6827</v>
      </c>
      <c r="S2317" s="7" t="s">
        <v>3130</v>
      </c>
    </row>
    <row r="2318" spans="1:19" x14ac:dyDescent="0.25">
      <c r="A2318">
        <v>3340023636</v>
      </c>
      <c r="B2318" t="s">
        <v>4533</v>
      </c>
      <c r="C2318" t="s">
        <v>4534</v>
      </c>
      <c r="D2318" t="s">
        <v>20</v>
      </c>
      <c r="E2318" t="s">
        <v>103</v>
      </c>
      <c r="F2318" t="s">
        <v>32</v>
      </c>
      <c r="G2318" t="s">
        <v>4300</v>
      </c>
      <c r="H2318" t="s">
        <v>4301</v>
      </c>
      <c r="I2318" t="s">
        <v>1088</v>
      </c>
      <c r="K2318" t="s">
        <v>23</v>
      </c>
      <c r="L2318" t="s">
        <v>24</v>
      </c>
      <c r="M2318" t="s">
        <v>965</v>
      </c>
      <c r="N2318" s="5"/>
      <c r="O2318" s="5"/>
      <c r="R2318" t="s">
        <v>6827</v>
      </c>
      <c r="S2318" s="7" t="s">
        <v>3130</v>
      </c>
    </row>
    <row r="2319" spans="1:19" x14ac:dyDescent="0.25">
      <c r="A2319">
        <v>3340024509</v>
      </c>
      <c r="B2319" t="s">
        <v>1399</v>
      </c>
      <c r="C2319" t="s">
        <v>4535</v>
      </c>
      <c r="D2319" t="s">
        <v>4536</v>
      </c>
      <c r="E2319" t="s">
        <v>98</v>
      </c>
      <c r="F2319" t="s">
        <v>28</v>
      </c>
      <c r="G2319" t="s">
        <v>4300</v>
      </c>
      <c r="H2319" t="s">
        <v>4301</v>
      </c>
      <c r="I2319" t="s">
        <v>1088</v>
      </c>
      <c r="K2319" t="s">
        <v>23</v>
      </c>
      <c r="L2319" t="s">
        <v>24</v>
      </c>
      <c r="M2319" t="s">
        <v>965</v>
      </c>
      <c r="N2319" s="5"/>
      <c r="O2319" s="5"/>
      <c r="R2319" t="s">
        <v>6827</v>
      </c>
      <c r="S2319" s="7" t="s">
        <v>3130</v>
      </c>
    </row>
    <row r="2320" spans="1:19" x14ac:dyDescent="0.25">
      <c r="A2320">
        <v>3343395307</v>
      </c>
      <c r="B2320" t="s">
        <v>4537</v>
      </c>
      <c r="C2320" t="s">
        <v>195</v>
      </c>
      <c r="D2320" t="s">
        <v>20</v>
      </c>
      <c r="E2320" t="s">
        <v>56</v>
      </c>
      <c r="F2320" t="s">
        <v>57</v>
      </c>
      <c r="G2320" t="s">
        <v>4300</v>
      </c>
      <c r="H2320" t="s">
        <v>4301</v>
      </c>
      <c r="I2320" t="s">
        <v>1088</v>
      </c>
      <c r="K2320" t="s">
        <v>23</v>
      </c>
      <c r="L2320" t="s">
        <v>24</v>
      </c>
      <c r="M2320" t="s">
        <v>714</v>
      </c>
      <c r="N2320" s="5"/>
      <c r="O2320" s="5"/>
      <c r="R2320" t="s">
        <v>6827</v>
      </c>
      <c r="S2320" s="7" t="s">
        <v>3130</v>
      </c>
    </row>
    <row r="2321" spans="1:19" x14ac:dyDescent="0.25">
      <c r="A2321">
        <v>3337537298</v>
      </c>
      <c r="B2321" t="s">
        <v>4538</v>
      </c>
      <c r="C2321" t="s">
        <v>111</v>
      </c>
      <c r="D2321" t="s">
        <v>4539</v>
      </c>
      <c r="E2321" t="s">
        <v>184</v>
      </c>
      <c r="F2321" t="s">
        <v>57</v>
      </c>
      <c r="G2321" t="s">
        <v>4300</v>
      </c>
      <c r="H2321" t="s">
        <v>4301</v>
      </c>
      <c r="I2321" t="s">
        <v>1088</v>
      </c>
      <c r="K2321" t="s">
        <v>23</v>
      </c>
      <c r="L2321" t="s">
        <v>24</v>
      </c>
      <c r="M2321" t="s">
        <v>808</v>
      </c>
      <c r="N2321" s="5"/>
      <c r="O2321" s="5"/>
      <c r="R2321" t="s">
        <v>6827</v>
      </c>
      <c r="S2321" s="7" t="s">
        <v>3130</v>
      </c>
    </row>
    <row r="2322" spans="1:19" x14ac:dyDescent="0.25">
      <c r="A2322">
        <v>3340024626</v>
      </c>
      <c r="B2322" t="s">
        <v>3314</v>
      </c>
      <c r="C2322" t="s">
        <v>4540</v>
      </c>
      <c r="D2322" t="s">
        <v>4541</v>
      </c>
      <c r="E2322" t="s">
        <v>65</v>
      </c>
      <c r="F2322" t="s">
        <v>22</v>
      </c>
      <c r="G2322" t="s">
        <v>4300</v>
      </c>
      <c r="H2322" t="s">
        <v>4301</v>
      </c>
      <c r="I2322" t="s">
        <v>1088</v>
      </c>
      <c r="K2322" t="s">
        <v>23</v>
      </c>
      <c r="L2322" t="s">
        <v>24</v>
      </c>
      <c r="M2322" t="s">
        <v>755</v>
      </c>
      <c r="N2322" s="5"/>
      <c r="O2322" s="5"/>
      <c r="R2322" t="s">
        <v>6827</v>
      </c>
      <c r="S2322" s="7" t="s">
        <v>3130</v>
      </c>
    </row>
    <row r="2323" spans="1:19" x14ac:dyDescent="0.25">
      <c r="A2323">
        <v>3340023771</v>
      </c>
      <c r="B2323" t="s">
        <v>4542</v>
      </c>
      <c r="C2323" t="s">
        <v>592</v>
      </c>
      <c r="D2323" t="s">
        <v>4543</v>
      </c>
      <c r="E2323" t="s">
        <v>126</v>
      </c>
      <c r="F2323" t="s">
        <v>53</v>
      </c>
      <c r="G2323" t="s">
        <v>4300</v>
      </c>
      <c r="H2323" t="s">
        <v>4301</v>
      </c>
      <c r="I2323" t="s">
        <v>1088</v>
      </c>
      <c r="K2323" t="s">
        <v>23</v>
      </c>
      <c r="L2323" t="s">
        <v>24</v>
      </c>
      <c r="M2323" t="s">
        <v>965</v>
      </c>
      <c r="N2323" s="5"/>
      <c r="O2323" s="5"/>
      <c r="R2323" t="s">
        <v>6827</v>
      </c>
      <c r="S2323" s="7" t="s">
        <v>3130</v>
      </c>
    </row>
    <row r="2324" spans="1:19" x14ac:dyDescent="0.25">
      <c r="A2324">
        <v>3340023041</v>
      </c>
      <c r="B2324" t="s">
        <v>4542</v>
      </c>
      <c r="C2324" t="s">
        <v>4544</v>
      </c>
      <c r="D2324" t="s">
        <v>20</v>
      </c>
      <c r="E2324" t="s">
        <v>138</v>
      </c>
      <c r="F2324" t="s">
        <v>32</v>
      </c>
      <c r="G2324" t="s">
        <v>4300</v>
      </c>
      <c r="H2324" t="s">
        <v>4301</v>
      </c>
      <c r="I2324" t="s">
        <v>1088</v>
      </c>
      <c r="K2324" t="s">
        <v>23</v>
      </c>
      <c r="L2324" t="s">
        <v>24</v>
      </c>
      <c r="M2324" t="s">
        <v>95</v>
      </c>
      <c r="N2324" s="5"/>
      <c r="O2324" s="5"/>
      <c r="R2324" t="s">
        <v>6827</v>
      </c>
      <c r="S2324" s="7" t="s">
        <v>3130</v>
      </c>
    </row>
    <row r="2325" spans="1:19" x14ac:dyDescent="0.25">
      <c r="A2325">
        <v>3413021132</v>
      </c>
      <c r="B2325" t="s">
        <v>4545</v>
      </c>
      <c r="C2325" t="s">
        <v>77</v>
      </c>
      <c r="D2325" t="s">
        <v>4546</v>
      </c>
      <c r="E2325" t="s">
        <v>114</v>
      </c>
      <c r="F2325" t="s">
        <v>22</v>
      </c>
      <c r="G2325" t="s">
        <v>4300</v>
      </c>
      <c r="H2325" t="s">
        <v>4301</v>
      </c>
      <c r="I2325" t="s">
        <v>1088</v>
      </c>
      <c r="K2325" t="s">
        <v>23</v>
      </c>
      <c r="L2325" t="s">
        <v>24</v>
      </c>
      <c r="M2325" t="s">
        <v>503</v>
      </c>
      <c r="N2325" s="5"/>
      <c r="O2325" s="5"/>
      <c r="R2325" t="s">
        <v>6827</v>
      </c>
      <c r="S2325" s="7" t="s">
        <v>3130</v>
      </c>
    </row>
    <row r="2326" spans="1:19" x14ac:dyDescent="0.25">
      <c r="A2326">
        <v>3340022718</v>
      </c>
      <c r="B2326" t="s">
        <v>3322</v>
      </c>
      <c r="C2326" t="s">
        <v>4547</v>
      </c>
      <c r="D2326" t="s">
        <v>20</v>
      </c>
      <c r="E2326" t="s">
        <v>112</v>
      </c>
      <c r="F2326" t="s">
        <v>28</v>
      </c>
      <c r="G2326" t="s">
        <v>4300</v>
      </c>
      <c r="H2326" t="s">
        <v>4301</v>
      </c>
      <c r="I2326" t="s">
        <v>1088</v>
      </c>
      <c r="K2326" t="s">
        <v>23</v>
      </c>
      <c r="L2326" t="s">
        <v>24</v>
      </c>
      <c r="M2326" t="s">
        <v>95</v>
      </c>
      <c r="N2326" s="5"/>
      <c r="O2326" s="5"/>
      <c r="R2326" t="s">
        <v>6827</v>
      </c>
      <c r="S2326" s="7" t="s">
        <v>3130</v>
      </c>
    </row>
    <row r="2327" spans="1:19" x14ac:dyDescent="0.25">
      <c r="A2327">
        <v>8212007622</v>
      </c>
      <c r="B2327" t="s">
        <v>129</v>
      </c>
      <c r="C2327" t="s">
        <v>4548</v>
      </c>
      <c r="D2327" t="s">
        <v>20</v>
      </c>
      <c r="E2327" t="s">
        <v>184</v>
      </c>
      <c r="F2327" t="s">
        <v>57</v>
      </c>
      <c r="G2327" t="s">
        <v>4300</v>
      </c>
      <c r="H2327" t="s">
        <v>4301</v>
      </c>
      <c r="I2327" t="s">
        <v>1088</v>
      </c>
      <c r="K2327" t="s">
        <v>23</v>
      </c>
      <c r="L2327" t="s">
        <v>24</v>
      </c>
      <c r="M2327" t="s">
        <v>39</v>
      </c>
      <c r="N2327" s="5"/>
      <c r="O2327" s="5"/>
      <c r="R2327" t="s">
        <v>6827</v>
      </c>
      <c r="S2327" s="7" t="s">
        <v>3130</v>
      </c>
    </row>
    <row r="2328" spans="1:19" x14ac:dyDescent="0.25">
      <c r="A2328">
        <v>3340024581</v>
      </c>
      <c r="B2328" t="s">
        <v>4549</v>
      </c>
      <c r="C2328" t="s">
        <v>200</v>
      </c>
      <c r="D2328" t="s">
        <v>20</v>
      </c>
      <c r="E2328" t="s">
        <v>177</v>
      </c>
      <c r="F2328" t="s">
        <v>49</v>
      </c>
      <c r="G2328" t="s">
        <v>4300</v>
      </c>
      <c r="H2328" t="s">
        <v>4301</v>
      </c>
      <c r="I2328" t="s">
        <v>1088</v>
      </c>
      <c r="K2328" t="s">
        <v>23</v>
      </c>
      <c r="L2328" t="s">
        <v>24</v>
      </c>
      <c r="M2328" t="s">
        <v>965</v>
      </c>
      <c r="N2328" s="5"/>
      <c r="O2328" s="5"/>
      <c r="R2328" t="s">
        <v>6827</v>
      </c>
      <c r="S2328" s="7" t="s">
        <v>3130</v>
      </c>
    </row>
    <row r="2329" spans="1:19" x14ac:dyDescent="0.25">
      <c r="A2329">
        <v>3335148003</v>
      </c>
      <c r="B2329" t="s">
        <v>4550</v>
      </c>
      <c r="C2329" t="s">
        <v>4551</v>
      </c>
      <c r="D2329" t="s">
        <v>20</v>
      </c>
      <c r="E2329" t="s">
        <v>262</v>
      </c>
      <c r="F2329" t="s">
        <v>57</v>
      </c>
      <c r="G2329" t="s">
        <v>4300</v>
      </c>
      <c r="H2329" t="s">
        <v>4301</v>
      </c>
      <c r="I2329" t="s">
        <v>1088</v>
      </c>
      <c r="K2329" t="s">
        <v>23</v>
      </c>
      <c r="L2329" t="s">
        <v>24</v>
      </c>
      <c r="M2329" t="s">
        <v>273</v>
      </c>
      <c r="N2329" s="5"/>
      <c r="O2329" s="5"/>
      <c r="R2329" t="s">
        <v>6827</v>
      </c>
      <c r="S2329" s="7" t="s">
        <v>3130</v>
      </c>
    </row>
    <row r="2330" spans="1:19" x14ac:dyDescent="0.25">
      <c r="A2330">
        <v>3337541103</v>
      </c>
      <c r="B2330" t="s">
        <v>614</v>
      </c>
      <c r="C2330" t="s">
        <v>448</v>
      </c>
      <c r="D2330" t="s">
        <v>20</v>
      </c>
      <c r="E2330" t="s">
        <v>75</v>
      </c>
      <c r="F2330" t="s">
        <v>57</v>
      </c>
      <c r="G2330" t="s">
        <v>4300</v>
      </c>
      <c r="H2330" t="s">
        <v>4301</v>
      </c>
      <c r="I2330" t="s">
        <v>1088</v>
      </c>
      <c r="K2330" t="s">
        <v>23</v>
      </c>
      <c r="L2330" t="s">
        <v>24</v>
      </c>
      <c r="M2330" t="s">
        <v>808</v>
      </c>
      <c r="N2330" s="5"/>
      <c r="O2330" s="5"/>
      <c r="R2330" t="s">
        <v>6827</v>
      </c>
      <c r="S2330" s="7" t="s">
        <v>3130</v>
      </c>
    </row>
    <row r="2331" spans="1:19" x14ac:dyDescent="0.25">
      <c r="A2331">
        <v>3340025634</v>
      </c>
      <c r="B2331" t="s">
        <v>614</v>
      </c>
      <c r="C2331" t="s">
        <v>34</v>
      </c>
      <c r="D2331" t="s">
        <v>4552</v>
      </c>
      <c r="E2331" t="s">
        <v>94</v>
      </c>
      <c r="F2331" t="s">
        <v>28</v>
      </c>
      <c r="G2331" t="s">
        <v>4300</v>
      </c>
      <c r="H2331" t="s">
        <v>4301</v>
      </c>
      <c r="I2331" t="s">
        <v>1088</v>
      </c>
      <c r="K2331" t="s">
        <v>23</v>
      </c>
      <c r="L2331" t="s">
        <v>24</v>
      </c>
      <c r="M2331" t="s">
        <v>503</v>
      </c>
      <c r="N2331" s="5"/>
      <c r="O2331" s="5"/>
      <c r="R2331" t="s">
        <v>6827</v>
      </c>
      <c r="S2331" s="7" t="s">
        <v>3130</v>
      </c>
    </row>
    <row r="2332" spans="1:19" x14ac:dyDescent="0.25">
      <c r="A2332">
        <v>3340024041</v>
      </c>
      <c r="B2332" t="s">
        <v>4553</v>
      </c>
      <c r="C2332" t="s">
        <v>524</v>
      </c>
      <c r="D2332" t="s">
        <v>20</v>
      </c>
      <c r="E2332" t="s">
        <v>153</v>
      </c>
      <c r="F2332" t="s">
        <v>28</v>
      </c>
      <c r="G2332" t="s">
        <v>4300</v>
      </c>
      <c r="H2332" t="s">
        <v>4301</v>
      </c>
      <c r="I2332" t="s">
        <v>1088</v>
      </c>
      <c r="K2332" t="s">
        <v>23</v>
      </c>
      <c r="L2332" t="s">
        <v>24</v>
      </c>
      <c r="M2332" t="s">
        <v>965</v>
      </c>
      <c r="N2332" s="5"/>
      <c r="O2332" s="5"/>
      <c r="R2332" t="s">
        <v>6827</v>
      </c>
      <c r="S2332" s="7" t="s">
        <v>3130</v>
      </c>
    </row>
    <row r="2333" spans="1:19" x14ac:dyDescent="0.25">
      <c r="A2333">
        <v>3348553865</v>
      </c>
      <c r="B2333" t="s">
        <v>972</v>
      </c>
      <c r="C2333" t="s">
        <v>557</v>
      </c>
      <c r="D2333" t="s">
        <v>20</v>
      </c>
      <c r="E2333" t="s">
        <v>61</v>
      </c>
      <c r="F2333" t="s">
        <v>57</v>
      </c>
      <c r="G2333" t="s">
        <v>4300</v>
      </c>
      <c r="H2333" t="s">
        <v>4301</v>
      </c>
      <c r="I2333" t="s">
        <v>1088</v>
      </c>
      <c r="K2333" t="s">
        <v>23</v>
      </c>
      <c r="L2333" t="s">
        <v>24</v>
      </c>
      <c r="M2333" t="s">
        <v>837</v>
      </c>
      <c r="N2333" s="5"/>
      <c r="O2333" s="5"/>
      <c r="R2333" t="s">
        <v>6827</v>
      </c>
      <c r="S2333" s="7" t="s">
        <v>3130</v>
      </c>
    </row>
    <row r="2334" spans="1:19" x14ac:dyDescent="0.25">
      <c r="A2334">
        <v>3340025427</v>
      </c>
      <c r="B2334" t="s">
        <v>1418</v>
      </c>
      <c r="C2334" t="s">
        <v>544</v>
      </c>
      <c r="D2334" t="s">
        <v>4554</v>
      </c>
      <c r="E2334" t="s">
        <v>101</v>
      </c>
      <c r="F2334" t="s">
        <v>28</v>
      </c>
      <c r="G2334" t="s">
        <v>4300</v>
      </c>
      <c r="H2334" t="s">
        <v>4301</v>
      </c>
      <c r="I2334" t="s">
        <v>1088</v>
      </c>
      <c r="K2334" t="s">
        <v>23</v>
      </c>
      <c r="L2334" t="s">
        <v>24</v>
      </c>
      <c r="M2334" t="s">
        <v>997</v>
      </c>
      <c r="N2334" s="5"/>
      <c r="O2334" s="5"/>
      <c r="R2334" t="s">
        <v>6827</v>
      </c>
      <c r="S2334" s="7" t="s">
        <v>3130</v>
      </c>
    </row>
    <row r="2335" spans="1:19" x14ac:dyDescent="0.25">
      <c r="A2335">
        <v>3340025841</v>
      </c>
      <c r="B2335" t="s">
        <v>2511</v>
      </c>
      <c r="C2335" t="s">
        <v>346</v>
      </c>
      <c r="D2335" t="s">
        <v>20</v>
      </c>
      <c r="E2335" t="s">
        <v>171</v>
      </c>
      <c r="F2335" t="s">
        <v>32</v>
      </c>
      <c r="G2335" t="s">
        <v>4300</v>
      </c>
      <c r="H2335" t="s">
        <v>4301</v>
      </c>
      <c r="I2335" t="s">
        <v>1088</v>
      </c>
      <c r="K2335" t="s">
        <v>23</v>
      </c>
      <c r="L2335" t="s">
        <v>24</v>
      </c>
      <c r="M2335" t="s">
        <v>1092</v>
      </c>
      <c r="N2335" s="5"/>
      <c r="O2335" s="5"/>
      <c r="R2335" t="s">
        <v>6827</v>
      </c>
      <c r="S2335" s="7" t="s">
        <v>3130</v>
      </c>
    </row>
    <row r="2336" spans="1:19" x14ac:dyDescent="0.25">
      <c r="A2336">
        <v>3340025913</v>
      </c>
      <c r="B2336" t="s">
        <v>2511</v>
      </c>
      <c r="C2336" t="s">
        <v>806</v>
      </c>
      <c r="D2336" t="s">
        <v>20</v>
      </c>
      <c r="E2336" t="s">
        <v>143</v>
      </c>
      <c r="F2336" t="s">
        <v>57</v>
      </c>
      <c r="G2336" t="s">
        <v>4300</v>
      </c>
      <c r="H2336" t="s">
        <v>4301</v>
      </c>
      <c r="I2336" t="s">
        <v>1088</v>
      </c>
      <c r="K2336" t="s">
        <v>23</v>
      </c>
      <c r="L2336" t="s">
        <v>24</v>
      </c>
      <c r="M2336" t="s">
        <v>1092</v>
      </c>
      <c r="N2336" s="5"/>
      <c r="O2336" s="5"/>
      <c r="R2336" t="s">
        <v>6827</v>
      </c>
      <c r="S2336" s="7" t="s">
        <v>3130</v>
      </c>
    </row>
    <row r="2337" spans="1:19" x14ac:dyDescent="0.25">
      <c r="A2337">
        <v>3340023051</v>
      </c>
      <c r="B2337" t="s">
        <v>2511</v>
      </c>
      <c r="C2337" t="s">
        <v>675</v>
      </c>
      <c r="D2337" t="s">
        <v>20</v>
      </c>
      <c r="E2337" t="s">
        <v>193</v>
      </c>
      <c r="F2337" t="s">
        <v>49</v>
      </c>
      <c r="G2337" t="s">
        <v>4300</v>
      </c>
      <c r="H2337" t="s">
        <v>4301</v>
      </c>
      <c r="I2337" t="s">
        <v>1088</v>
      </c>
      <c r="K2337" t="s">
        <v>23</v>
      </c>
      <c r="L2337" t="s">
        <v>24</v>
      </c>
      <c r="M2337" t="s">
        <v>95</v>
      </c>
      <c r="N2337" s="5"/>
      <c r="O2337" s="5"/>
      <c r="R2337" t="s">
        <v>6827</v>
      </c>
      <c r="S2337" s="7" t="s">
        <v>3130</v>
      </c>
    </row>
    <row r="2338" spans="1:19" x14ac:dyDescent="0.25">
      <c r="A2338">
        <v>3334982918</v>
      </c>
      <c r="B2338" t="s">
        <v>2511</v>
      </c>
      <c r="C2338" t="s">
        <v>4555</v>
      </c>
      <c r="D2338" t="s">
        <v>20</v>
      </c>
      <c r="E2338" t="s">
        <v>75</v>
      </c>
      <c r="F2338" t="s">
        <v>57</v>
      </c>
      <c r="G2338" t="s">
        <v>4300</v>
      </c>
      <c r="H2338" t="s">
        <v>4301</v>
      </c>
      <c r="I2338" t="s">
        <v>1088</v>
      </c>
      <c r="K2338" t="s">
        <v>23</v>
      </c>
      <c r="L2338" t="s">
        <v>24</v>
      </c>
      <c r="M2338" t="s">
        <v>431</v>
      </c>
      <c r="N2338" s="5"/>
      <c r="O2338" s="5"/>
      <c r="R2338" t="s">
        <v>6827</v>
      </c>
      <c r="S2338" s="7" t="s">
        <v>3130</v>
      </c>
    </row>
    <row r="2339" spans="1:19" x14ac:dyDescent="0.25">
      <c r="A2339">
        <v>3340025094</v>
      </c>
      <c r="B2339" t="s">
        <v>4073</v>
      </c>
      <c r="C2339" t="s">
        <v>2822</v>
      </c>
      <c r="D2339" t="s">
        <v>4556</v>
      </c>
      <c r="E2339" t="s">
        <v>229</v>
      </c>
      <c r="F2339" t="s">
        <v>53</v>
      </c>
      <c r="G2339" t="s">
        <v>4300</v>
      </c>
      <c r="H2339" t="s">
        <v>4301</v>
      </c>
      <c r="I2339" t="s">
        <v>1088</v>
      </c>
      <c r="K2339" t="s">
        <v>23</v>
      </c>
      <c r="L2339" t="s">
        <v>24</v>
      </c>
      <c r="M2339" t="s">
        <v>755</v>
      </c>
      <c r="N2339" s="5"/>
      <c r="O2339" s="5"/>
      <c r="R2339" t="s">
        <v>6827</v>
      </c>
      <c r="S2339" s="7" t="s">
        <v>3130</v>
      </c>
    </row>
    <row r="2340" spans="1:19" x14ac:dyDescent="0.25">
      <c r="A2340">
        <v>3340022791</v>
      </c>
      <c r="B2340" t="s">
        <v>4557</v>
      </c>
      <c r="C2340" t="s">
        <v>195</v>
      </c>
      <c r="D2340" t="s">
        <v>20</v>
      </c>
      <c r="E2340" t="s">
        <v>138</v>
      </c>
      <c r="F2340" t="s">
        <v>32</v>
      </c>
      <c r="G2340" t="s">
        <v>4300</v>
      </c>
      <c r="H2340" t="s">
        <v>4301</v>
      </c>
      <c r="I2340" t="s">
        <v>1088</v>
      </c>
      <c r="K2340" t="s">
        <v>23</v>
      </c>
      <c r="L2340" t="s">
        <v>24</v>
      </c>
      <c r="M2340" t="s">
        <v>95</v>
      </c>
      <c r="N2340" s="5"/>
      <c r="O2340" s="5"/>
      <c r="R2340" t="s">
        <v>6827</v>
      </c>
      <c r="S2340" s="7" t="s">
        <v>3130</v>
      </c>
    </row>
    <row r="2341" spans="1:19" x14ac:dyDescent="0.25">
      <c r="A2341">
        <v>3400007349</v>
      </c>
      <c r="B2341" t="s">
        <v>3352</v>
      </c>
      <c r="C2341" t="s">
        <v>4558</v>
      </c>
      <c r="D2341" t="s">
        <v>20</v>
      </c>
      <c r="E2341" t="s">
        <v>218</v>
      </c>
      <c r="F2341" t="s">
        <v>32</v>
      </c>
      <c r="G2341" t="s">
        <v>4300</v>
      </c>
      <c r="H2341" t="s">
        <v>4301</v>
      </c>
      <c r="I2341" t="s">
        <v>1088</v>
      </c>
      <c r="K2341" t="s">
        <v>23</v>
      </c>
      <c r="L2341" t="s">
        <v>24</v>
      </c>
      <c r="M2341" t="s">
        <v>789</v>
      </c>
      <c r="N2341" s="5"/>
      <c r="O2341" s="5"/>
      <c r="R2341" t="s">
        <v>6827</v>
      </c>
      <c r="S2341" s="7" t="s">
        <v>3130</v>
      </c>
    </row>
    <row r="2342" spans="1:19" x14ac:dyDescent="0.25">
      <c r="A2342">
        <v>3340025166</v>
      </c>
      <c r="B2342" t="s">
        <v>3352</v>
      </c>
      <c r="C2342" t="s">
        <v>4559</v>
      </c>
      <c r="D2342" t="s">
        <v>4560</v>
      </c>
      <c r="E2342" t="s">
        <v>205</v>
      </c>
      <c r="F2342" t="s">
        <v>22</v>
      </c>
      <c r="G2342" t="s">
        <v>4300</v>
      </c>
      <c r="H2342" t="s">
        <v>4301</v>
      </c>
      <c r="I2342" t="s">
        <v>1088</v>
      </c>
      <c r="K2342" t="s">
        <v>23</v>
      </c>
      <c r="L2342" t="s">
        <v>24</v>
      </c>
      <c r="M2342" t="s">
        <v>755</v>
      </c>
      <c r="N2342" s="5"/>
      <c r="O2342" s="5"/>
      <c r="R2342" t="s">
        <v>6827</v>
      </c>
      <c r="S2342" s="7" t="s">
        <v>3130</v>
      </c>
    </row>
    <row r="2343" spans="1:19" x14ac:dyDescent="0.25">
      <c r="A2343">
        <v>3340025111</v>
      </c>
      <c r="B2343" t="s">
        <v>3352</v>
      </c>
      <c r="C2343" t="s">
        <v>334</v>
      </c>
      <c r="D2343" t="s">
        <v>20</v>
      </c>
      <c r="E2343" t="s">
        <v>88</v>
      </c>
      <c r="F2343" t="s">
        <v>53</v>
      </c>
      <c r="G2343" t="s">
        <v>4300</v>
      </c>
      <c r="H2343" t="s">
        <v>4301</v>
      </c>
      <c r="I2343" t="s">
        <v>1088</v>
      </c>
      <c r="K2343" t="s">
        <v>23</v>
      </c>
      <c r="L2343" t="s">
        <v>24</v>
      </c>
      <c r="M2343" t="s">
        <v>755</v>
      </c>
      <c r="N2343" s="5"/>
      <c r="O2343" s="5"/>
      <c r="R2343" t="s">
        <v>6827</v>
      </c>
      <c r="S2343" s="7" t="s">
        <v>3130</v>
      </c>
    </row>
    <row r="2344" spans="1:19" x14ac:dyDescent="0.25">
      <c r="A2344">
        <v>3340025148</v>
      </c>
      <c r="B2344" t="s">
        <v>3352</v>
      </c>
      <c r="C2344" t="s">
        <v>2356</v>
      </c>
      <c r="D2344" t="s">
        <v>20</v>
      </c>
      <c r="E2344" t="s">
        <v>483</v>
      </c>
      <c r="F2344" t="s">
        <v>32</v>
      </c>
      <c r="G2344" t="s">
        <v>4300</v>
      </c>
      <c r="H2344" t="s">
        <v>4301</v>
      </c>
      <c r="I2344" t="s">
        <v>1088</v>
      </c>
      <c r="K2344" t="s">
        <v>23</v>
      </c>
      <c r="L2344" t="s">
        <v>24</v>
      </c>
      <c r="M2344" t="s">
        <v>755</v>
      </c>
      <c r="N2344" s="5"/>
      <c r="O2344" s="5"/>
      <c r="R2344" t="s">
        <v>6827</v>
      </c>
      <c r="S2344" s="7" t="s">
        <v>3130</v>
      </c>
    </row>
    <row r="2345" spans="1:19" x14ac:dyDescent="0.25">
      <c r="A2345">
        <v>3340025139</v>
      </c>
      <c r="B2345" t="s">
        <v>3352</v>
      </c>
      <c r="C2345" t="s">
        <v>920</v>
      </c>
      <c r="D2345" t="s">
        <v>4561</v>
      </c>
      <c r="E2345" t="s">
        <v>785</v>
      </c>
      <c r="F2345" t="s">
        <v>32</v>
      </c>
      <c r="G2345" t="s">
        <v>4300</v>
      </c>
      <c r="H2345" t="s">
        <v>4301</v>
      </c>
      <c r="I2345" t="s">
        <v>1088</v>
      </c>
      <c r="K2345" t="s">
        <v>23</v>
      </c>
      <c r="L2345" t="s">
        <v>24</v>
      </c>
      <c r="M2345" t="s">
        <v>755</v>
      </c>
      <c r="N2345" s="5"/>
      <c r="O2345" s="5"/>
      <c r="R2345" t="s">
        <v>6827</v>
      </c>
      <c r="S2345" s="7" t="s">
        <v>3130</v>
      </c>
    </row>
    <row r="2346" spans="1:19" x14ac:dyDescent="0.25">
      <c r="A2346">
        <v>3340025851</v>
      </c>
      <c r="B2346" t="s">
        <v>3352</v>
      </c>
      <c r="C2346" t="s">
        <v>932</v>
      </c>
      <c r="D2346" t="s">
        <v>20</v>
      </c>
      <c r="E2346" t="s">
        <v>168</v>
      </c>
      <c r="F2346" t="s">
        <v>32</v>
      </c>
      <c r="G2346" t="s">
        <v>4300</v>
      </c>
      <c r="H2346" t="s">
        <v>4301</v>
      </c>
      <c r="I2346" t="s">
        <v>1088</v>
      </c>
      <c r="K2346" t="s">
        <v>23</v>
      </c>
      <c r="L2346" t="s">
        <v>24</v>
      </c>
      <c r="M2346" t="s">
        <v>1092</v>
      </c>
      <c r="N2346" s="5"/>
      <c r="O2346" s="5"/>
      <c r="R2346" t="s">
        <v>6827</v>
      </c>
      <c r="S2346" s="7" t="s">
        <v>3130</v>
      </c>
    </row>
    <row r="2347" spans="1:19" x14ac:dyDescent="0.25">
      <c r="A2347">
        <v>3340023078</v>
      </c>
      <c r="B2347" t="s">
        <v>3352</v>
      </c>
      <c r="C2347" t="s">
        <v>670</v>
      </c>
      <c r="D2347" t="s">
        <v>20</v>
      </c>
      <c r="E2347" t="s">
        <v>101</v>
      </c>
      <c r="F2347" t="s">
        <v>28</v>
      </c>
      <c r="G2347" t="s">
        <v>4300</v>
      </c>
      <c r="H2347" t="s">
        <v>4301</v>
      </c>
      <c r="I2347" t="s">
        <v>1088</v>
      </c>
      <c r="K2347" t="s">
        <v>23</v>
      </c>
      <c r="L2347" t="s">
        <v>24</v>
      </c>
      <c r="M2347" t="s">
        <v>95</v>
      </c>
      <c r="N2347" s="5"/>
      <c r="O2347" s="5"/>
      <c r="R2347" t="s">
        <v>6827</v>
      </c>
      <c r="S2347" s="7" t="s">
        <v>3130</v>
      </c>
    </row>
    <row r="2348" spans="1:19" x14ac:dyDescent="0.25">
      <c r="A2348">
        <v>3340023564</v>
      </c>
      <c r="B2348" t="s">
        <v>3352</v>
      </c>
      <c r="C2348" t="s">
        <v>4562</v>
      </c>
      <c r="D2348" t="s">
        <v>20</v>
      </c>
      <c r="E2348" t="s">
        <v>78</v>
      </c>
      <c r="F2348" t="s">
        <v>32</v>
      </c>
      <c r="G2348" t="s">
        <v>4300</v>
      </c>
      <c r="H2348" t="s">
        <v>4301</v>
      </c>
      <c r="I2348" t="s">
        <v>1088</v>
      </c>
      <c r="K2348" t="s">
        <v>23</v>
      </c>
      <c r="L2348" t="s">
        <v>24</v>
      </c>
      <c r="M2348" t="s">
        <v>965</v>
      </c>
      <c r="N2348" s="5"/>
      <c r="O2348" s="5"/>
      <c r="R2348" t="s">
        <v>6827</v>
      </c>
      <c r="S2348" s="7" t="s">
        <v>3130</v>
      </c>
    </row>
    <row r="2349" spans="1:19" x14ac:dyDescent="0.25">
      <c r="A2349">
        <v>3340023906</v>
      </c>
      <c r="B2349" t="s">
        <v>3352</v>
      </c>
      <c r="C2349" t="s">
        <v>222</v>
      </c>
      <c r="D2349" t="s">
        <v>20</v>
      </c>
      <c r="E2349" t="s">
        <v>52</v>
      </c>
      <c r="F2349" t="s">
        <v>53</v>
      </c>
      <c r="G2349" t="s">
        <v>4300</v>
      </c>
      <c r="H2349" t="s">
        <v>4301</v>
      </c>
      <c r="I2349" t="s">
        <v>1088</v>
      </c>
      <c r="K2349" t="s">
        <v>23</v>
      </c>
      <c r="L2349" t="s">
        <v>24</v>
      </c>
      <c r="M2349" t="s">
        <v>965</v>
      </c>
      <c r="N2349" s="5"/>
      <c r="O2349" s="5"/>
      <c r="R2349" t="s">
        <v>6827</v>
      </c>
      <c r="S2349" s="7" t="s">
        <v>3130</v>
      </c>
    </row>
    <row r="2350" spans="1:19" x14ac:dyDescent="0.25">
      <c r="A2350">
        <v>3340023942</v>
      </c>
      <c r="B2350" t="s">
        <v>3352</v>
      </c>
      <c r="C2350" t="s">
        <v>1016</v>
      </c>
      <c r="D2350" t="s">
        <v>4563</v>
      </c>
      <c r="E2350" t="s">
        <v>94</v>
      </c>
      <c r="F2350" t="s">
        <v>28</v>
      </c>
      <c r="G2350" t="s">
        <v>4300</v>
      </c>
      <c r="H2350" t="s">
        <v>4301</v>
      </c>
      <c r="I2350" t="s">
        <v>1088</v>
      </c>
      <c r="K2350" t="s">
        <v>23</v>
      </c>
      <c r="L2350" t="s">
        <v>24</v>
      </c>
      <c r="M2350" t="s">
        <v>965</v>
      </c>
      <c r="N2350" s="5"/>
      <c r="O2350" s="5"/>
      <c r="R2350" t="s">
        <v>6827</v>
      </c>
      <c r="S2350" s="7" t="s">
        <v>3130</v>
      </c>
    </row>
    <row r="2351" spans="1:19" x14ac:dyDescent="0.25">
      <c r="A2351">
        <v>3340024861</v>
      </c>
      <c r="B2351" t="s">
        <v>3352</v>
      </c>
      <c r="C2351" t="s">
        <v>220</v>
      </c>
      <c r="D2351" t="s">
        <v>20</v>
      </c>
      <c r="E2351" t="s">
        <v>52</v>
      </c>
      <c r="F2351" t="s">
        <v>53</v>
      </c>
      <c r="G2351" t="s">
        <v>4300</v>
      </c>
      <c r="H2351" t="s">
        <v>4301</v>
      </c>
      <c r="I2351" t="s">
        <v>1088</v>
      </c>
      <c r="K2351" t="s">
        <v>23</v>
      </c>
      <c r="L2351" t="s">
        <v>24</v>
      </c>
      <c r="M2351" t="s">
        <v>755</v>
      </c>
      <c r="N2351" s="5"/>
      <c r="O2351" s="5"/>
      <c r="R2351" t="s">
        <v>6827</v>
      </c>
      <c r="S2351" s="7" t="s">
        <v>3130</v>
      </c>
    </row>
    <row r="2352" spans="1:19" x14ac:dyDescent="0.25">
      <c r="A2352">
        <v>1115900869</v>
      </c>
      <c r="B2352" t="s">
        <v>3352</v>
      </c>
      <c r="C2352" t="s">
        <v>770</v>
      </c>
      <c r="D2352" t="s">
        <v>3208</v>
      </c>
      <c r="E2352" t="s">
        <v>75</v>
      </c>
      <c r="F2352" t="s">
        <v>57</v>
      </c>
      <c r="G2352" t="s">
        <v>4300</v>
      </c>
      <c r="H2352" t="s">
        <v>4301</v>
      </c>
      <c r="I2352" t="s">
        <v>1088</v>
      </c>
      <c r="K2352" t="s">
        <v>23</v>
      </c>
      <c r="L2352" t="s">
        <v>24</v>
      </c>
      <c r="M2352" t="s">
        <v>386</v>
      </c>
      <c r="N2352" s="5"/>
      <c r="O2352" s="5"/>
      <c r="R2352" t="s">
        <v>6827</v>
      </c>
      <c r="S2352" s="7" t="s">
        <v>3130</v>
      </c>
    </row>
    <row r="2353" spans="1:19" x14ac:dyDescent="0.25">
      <c r="A2353">
        <v>3340024662</v>
      </c>
      <c r="B2353" t="s">
        <v>460</v>
      </c>
      <c r="C2353" t="s">
        <v>77</v>
      </c>
      <c r="D2353" t="s">
        <v>4564</v>
      </c>
      <c r="E2353" t="s">
        <v>114</v>
      </c>
      <c r="F2353" t="s">
        <v>22</v>
      </c>
      <c r="G2353" t="s">
        <v>4300</v>
      </c>
      <c r="H2353" t="s">
        <v>4301</v>
      </c>
      <c r="I2353" t="s">
        <v>1088</v>
      </c>
      <c r="K2353" t="s">
        <v>23</v>
      </c>
      <c r="L2353" t="s">
        <v>24</v>
      </c>
      <c r="M2353" t="s">
        <v>755</v>
      </c>
      <c r="N2353" s="5"/>
      <c r="O2353" s="5"/>
      <c r="R2353" t="s">
        <v>6827</v>
      </c>
      <c r="S2353" s="7" t="s">
        <v>3130</v>
      </c>
    </row>
    <row r="2354" spans="1:19" x14ac:dyDescent="0.25">
      <c r="A2354">
        <v>3340025706</v>
      </c>
      <c r="B2354" t="s">
        <v>282</v>
      </c>
      <c r="C2354" t="s">
        <v>340</v>
      </c>
      <c r="D2354" t="s">
        <v>20</v>
      </c>
      <c r="E2354" t="s">
        <v>114</v>
      </c>
      <c r="F2354" t="s">
        <v>22</v>
      </c>
      <c r="G2354" t="s">
        <v>4300</v>
      </c>
      <c r="H2354" t="s">
        <v>4301</v>
      </c>
      <c r="I2354" t="s">
        <v>1088</v>
      </c>
      <c r="K2354" t="s">
        <v>23</v>
      </c>
      <c r="L2354" t="s">
        <v>24</v>
      </c>
      <c r="M2354" t="s">
        <v>503</v>
      </c>
      <c r="N2354" s="5"/>
      <c r="O2354" s="5"/>
      <c r="R2354" t="s">
        <v>6827</v>
      </c>
      <c r="S2354" s="7" t="s">
        <v>3130</v>
      </c>
    </row>
    <row r="2355" spans="1:19" x14ac:dyDescent="0.25">
      <c r="A2355">
        <v>3340022006</v>
      </c>
      <c r="B2355" t="s">
        <v>282</v>
      </c>
      <c r="C2355" t="s">
        <v>4565</v>
      </c>
      <c r="D2355" t="s">
        <v>20</v>
      </c>
      <c r="E2355" t="s">
        <v>94</v>
      </c>
      <c r="F2355" t="s">
        <v>28</v>
      </c>
      <c r="G2355" t="s">
        <v>4300</v>
      </c>
      <c r="H2355" t="s">
        <v>4301</v>
      </c>
      <c r="I2355" t="s">
        <v>1088</v>
      </c>
      <c r="K2355" t="s">
        <v>23</v>
      </c>
      <c r="L2355" t="s">
        <v>24</v>
      </c>
      <c r="M2355" t="s">
        <v>95</v>
      </c>
      <c r="N2355" s="5"/>
      <c r="O2355" s="5"/>
      <c r="R2355" t="s">
        <v>6827</v>
      </c>
      <c r="S2355" s="7" t="s">
        <v>3130</v>
      </c>
    </row>
    <row r="2356" spans="1:19" x14ac:dyDescent="0.25">
      <c r="A2356">
        <v>3337485485</v>
      </c>
      <c r="B2356" t="s">
        <v>745</v>
      </c>
      <c r="C2356" t="s">
        <v>853</v>
      </c>
      <c r="D2356" t="s">
        <v>4566</v>
      </c>
      <c r="E2356" t="s">
        <v>75</v>
      </c>
      <c r="F2356" t="s">
        <v>57</v>
      </c>
      <c r="G2356" t="s">
        <v>4300</v>
      </c>
      <c r="H2356" t="s">
        <v>4301</v>
      </c>
      <c r="I2356" t="s">
        <v>1088</v>
      </c>
      <c r="K2356" t="s">
        <v>23</v>
      </c>
      <c r="L2356" t="s">
        <v>24</v>
      </c>
      <c r="M2356" t="s">
        <v>808</v>
      </c>
      <c r="N2356" s="5"/>
      <c r="O2356" s="5"/>
      <c r="R2356" t="s">
        <v>6827</v>
      </c>
      <c r="S2356" s="7" t="s">
        <v>3130</v>
      </c>
    </row>
    <row r="2357" spans="1:19" x14ac:dyDescent="0.25">
      <c r="A2357">
        <v>3340022916</v>
      </c>
      <c r="B2357" t="s">
        <v>4567</v>
      </c>
      <c r="C2357" t="s">
        <v>596</v>
      </c>
      <c r="D2357" t="s">
        <v>20</v>
      </c>
      <c r="E2357" t="s">
        <v>229</v>
      </c>
      <c r="F2357" t="s">
        <v>53</v>
      </c>
      <c r="G2357" t="s">
        <v>4300</v>
      </c>
      <c r="H2357" t="s">
        <v>4301</v>
      </c>
      <c r="I2357" t="s">
        <v>1088</v>
      </c>
      <c r="K2357" t="s">
        <v>23</v>
      </c>
      <c r="L2357" t="s">
        <v>24</v>
      </c>
      <c r="M2357" t="s">
        <v>95</v>
      </c>
      <c r="N2357" s="5"/>
      <c r="O2357" s="5"/>
      <c r="R2357" t="s">
        <v>6827</v>
      </c>
      <c r="S2357" s="7" t="s">
        <v>3130</v>
      </c>
    </row>
    <row r="2358" spans="1:19" x14ac:dyDescent="0.25">
      <c r="A2358">
        <v>3340024743</v>
      </c>
      <c r="B2358" t="s">
        <v>2011</v>
      </c>
      <c r="C2358" t="s">
        <v>19</v>
      </c>
      <c r="D2358" t="s">
        <v>20</v>
      </c>
      <c r="E2358" t="s">
        <v>177</v>
      </c>
      <c r="F2358" t="s">
        <v>49</v>
      </c>
      <c r="G2358" t="s">
        <v>4300</v>
      </c>
      <c r="H2358" t="s">
        <v>4301</v>
      </c>
      <c r="I2358" t="s">
        <v>1088</v>
      </c>
      <c r="K2358" t="s">
        <v>23</v>
      </c>
      <c r="L2358" t="s">
        <v>24</v>
      </c>
      <c r="M2358" t="s">
        <v>755</v>
      </c>
      <c r="N2358" s="5"/>
      <c r="O2358" s="5"/>
      <c r="R2358" t="s">
        <v>6827</v>
      </c>
      <c r="S2358" s="7" t="s">
        <v>3130</v>
      </c>
    </row>
    <row r="2359" spans="1:19" x14ac:dyDescent="0.25">
      <c r="A2359">
        <v>3340022907</v>
      </c>
      <c r="B2359" t="s">
        <v>4568</v>
      </c>
      <c r="C2359" t="s">
        <v>292</v>
      </c>
      <c r="D2359" t="s">
        <v>20</v>
      </c>
      <c r="E2359" t="s">
        <v>262</v>
      </c>
      <c r="F2359" t="s">
        <v>57</v>
      </c>
      <c r="G2359" t="s">
        <v>4300</v>
      </c>
      <c r="H2359" t="s">
        <v>4301</v>
      </c>
      <c r="I2359" t="s">
        <v>1088</v>
      </c>
      <c r="K2359" t="s">
        <v>23</v>
      </c>
      <c r="L2359" t="s">
        <v>24</v>
      </c>
      <c r="M2359" t="s">
        <v>95</v>
      </c>
      <c r="N2359" s="5"/>
      <c r="O2359" s="5"/>
      <c r="R2359" t="s">
        <v>6827</v>
      </c>
      <c r="S2359" s="7" t="s">
        <v>3130</v>
      </c>
    </row>
    <row r="2360" spans="1:19" x14ac:dyDescent="0.25">
      <c r="A2360">
        <v>3340022231</v>
      </c>
      <c r="B2360" t="s">
        <v>4568</v>
      </c>
      <c r="C2360" t="s">
        <v>675</v>
      </c>
      <c r="D2360" t="s">
        <v>20</v>
      </c>
      <c r="E2360" t="s">
        <v>153</v>
      </c>
      <c r="F2360" t="s">
        <v>28</v>
      </c>
      <c r="G2360" t="s">
        <v>4300</v>
      </c>
      <c r="H2360" t="s">
        <v>4301</v>
      </c>
      <c r="I2360" t="s">
        <v>1088</v>
      </c>
      <c r="K2360" t="s">
        <v>23</v>
      </c>
      <c r="L2360" t="s">
        <v>24</v>
      </c>
      <c r="M2360" t="s">
        <v>95</v>
      </c>
      <c r="N2360" s="5"/>
      <c r="O2360" s="5"/>
      <c r="R2360" t="s">
        <v>6827</v>
      </c>
      <c r="S2360" s="7" t="s">
        <v>3130</v>
      </c>
    </row>
    <row r="2361" spans="1:19" x14ac:dyDescent="0.25">
      <c r="A2361">
        <v>3340022151</v>
      </c>
      <c r="B2361" t="s">
        <v>4568</v>
      </c>
      <c r="C2361" t="s">
        <v>220</v>
      </c>
      <c r="D2361" t="s">
        <v>20</v>
      </c>
      <c r="E2361" t="s">
        <v>153</v>
      </c>
      <c r="F2361" t="s">
        <v>28</v>
      </c>
      <c r="G2361" t="s">
        <v>4300</v>
      </c>
      <c r="H2361" t="s">
        <v>4301</v>
      </c>
      <c r="I2361" t="s">
        <v>1088</v>
      </c>
      <c r="K2361" t="s">
        <v>23</v>
      </c>
      <c r="L2361" t="s">
        <v>24</v>
      </c>
      <c r="M2361" t="s">
        <v>95</v>
      </c>
      <c r="N2361" s="5"/>
      <c r="O2361" s="5"/>
      <c r="R2361" t="s">
        <v>6827</v>
      </c>
      <c r="S2361" s="7" t="s">
        <v>3130</v>
      </c>
    </row>
    <row r="2362" spans="1:19" x14ac:dyDescent="0.25">
      <c r="A2362">
        <v>3340022196</v>
      </c>
      <c r="B2362" t="s">
        <v>4102</v>
      </c>
      <c r="C2362" t="s">
        <v>463</v>
      </c>
      <c r="D2362" t="s">
        <v>20</v>
      </c>
      <c r="E2362" t="s">
        <v>168</v>
      </c>
      <c r="F2362" t="s">
        <v>32</v>
      </c>
      <c r="G2362" t="s">
        <v>4300</v>
      </c>
      <c r="H2362" t="s">
        <v>4301</v>
      </c>
      <c r="I2362" t="s">
        <v>1088</v>
      </c>
      <c r="K2362" t="s">
        <v>23</v>
      </c>
      <c r="L2362" t="s">
        <v>24</v>
      </c>
      <c r="M2362" t="s">
        <v>95</v>
      </c>
      <c r="N2362" s="5"/>
      <c r="O2362" s="5"/>
      <c r="R2362" t="s">
        <v>6827</v>
      </c>
      <c r="S2362" s="7" t="s">
        <v>3130</v>
      </c>
    </row>
    <row r="2363" spans="1:19" x14ac:dyDescent="0.25">
      <c r="A2363">
        <v>3340022015</v>
      </c>
      <c r="B2363" t="s">
        <v>615</v>
      </c>
      <c r="C2363" t="s">
        <v>137</v>
      </c>
      <c r="D2363" t="s">
        <v>20</v>
      </c>
      <c r="E2363" t="s">
        <v>243</v>
      </c>
      <c r="F2363" t="s">
        <v>32</v>
      </c>
      <c r="G2363" t="s">
        <v>4300</v>
      </c>
      <c r="H2363" t="s">
        <v>4301</v>
      </c>
      <c r="I2363" t="s">
        <v>1088</v>
      </c>
      <c r="K2363" t="s">
        <v>23</v>
      </c>
      <c r="L2363" t="s">
        <v>24</v>
      </c>
      <c r="M2363" t="s">
        <v>95</v>
      </c>
      <c r="N2363" s="5"/>
      <c r="O2363" s="5"/>
      <c r="R2363" t="s">
        <v>6827</v>
      </c>
      <c r="S2363" s="7" t="s">
        <v>3130</v>
      </c>
    </row>
    <row r="2364" spans="1:19" x14ac:dyDescent="0.25">
      <c r="A2364">
        <v>3340023654</v>
      </c>
      <c r="B2364" t="s">
        <v>616</v>
      </c>
      <c r="C2364" t="s">
        <v>448</v>
      </c>
      <c r="D2364" t="s">
        <v>20</v>
      </c>
      <c r="E2364" t="s">
        <v>70</v>
      </c>
      <c r="F2364" t="s">
        <v>22</v>
      </c>
      <c r="G2364" t="s">
        <v>4300</v>
      </c>
      <c r="H2364" t="s">
        <v>4301</v>
      </c>
      <c r="I2364" t="s">
        <v>1088</v>
      </c>
      <c r="K2364" t="s">
        <v>23</v>
      </c>
      <c r="L2364" t="s">
        <v>24</v>
      </c>
      <c r="M2364" t="s">
        <v>965</v>
      </c>
      <c r="N2364" s="5"/>
      <c r="O2364" s="5"/>
      <c r="R2364" t="s">
        <v>6827</v>
      </c>
      <c r="S2364" s="7" t="s">
        <v>3130</v>
      </c>
    </row>
    <row r="2365" spans="1:19" x14ac:dyDescent="0.25">
      <c r="A2365">
        <v>3340024022</v>
      </c>
      <c r="B2365" t="s">
        <v>286</v>
      </c>
      <c r="C2365" t="s">
        <v>152</v>
      </c>
      <c r="D2365" t="s">
        <v>20</v>
      </c>
      <c r="E2365" t="s">
        <v>112</v>
      </c>
      <c r="F2365" t="s">
        <v>28</v>
      </c>
      <c r="G2365" t="s">
        <v>4300</v>
      </c>
      <c r="H2365" t="s">
        <v>4301</v>
      </c>
      <c r="I2365" t="s">
        <v>1088</v>
      </c>
      <c r="K2365" t="s">
        <v>23</v>
      </c>
      <c r="L2365" t="s">
        <v>24</v>
      </c>
      <c r="M2365" t="s">
        <v>965</v>
      </c>
      <c r="N2365" s="5"/>
      <c r="O2365" s="5"/>
      <c r="R2365" t="s">
        <v>6827</v>
      </c>
      <c r="S2365" s="7" t="s">
        <v>3130</v>
      </c>
    </row>
    <row r="2366" spans="1:19" x14ac:dyDescent="0.25">
      <c r="A2366">
        <v>3340023087</v>
      </c>
      <c r="B2366" t="s">
        <v>286</v>
      </c>
      <c r="C2366" t="s">
        <v>569</v>
      </c>
      <c r="D2366" t="s">
        <v>20</v>
      </c>
      <c r="E2366" t="s">
        <v>153</v>
      </c>
      <c r="F2366" t="s">
        <v>28</v>
      </c>
      <c r="G2366" t="s">
        <v>4300</v>
      </c>
      <c r="H2366" t="s">
        <v>4301</v>
      </c>
      <c r="I2366" t="s">
        <v>1088</v>
      </c>
      <c r="K2366" t="s">
        <v>23</v>
      </c>
      <c r="L2366" t="s">
        <v>24</v>
      </c>
      <c r="M2366" t="s">
        <v>95</v>
      </c>
      <c r="N2366" s="5"/>
      <c r="O2366" s="5"/>
      <c r="R2366" t="s">
        <v>6827</v>
      </c>
      <c r="S2366" s="7" t="s">
        <v>3130</v>
      </c>
    </row>
    <row r="2367" spans="1:19" x14ac:dyDescent="0.25">
      <c r="A2367">
        <v>3340023231</v>
      </c>
      <c r="B2367" t="s">
        <v>286</v>
      </c>
      <c r="C2367" t="s">
        <v>254</v>
      </c>
      <c r="D2367" t="s">
        <v>20</v>
      </c>
      <c r="E2367" t="s">
        <v>262</v>
      </c>
      <c r="F2367" t="s">
        <v>57</v>
      </c>
      <c r="G2367" t="s">
        <v>4300</v>
      </c>
      <c r="H2367" t="s">
        <v>4301</v>
      </c>
      <c r="I2367" t="s">
        <v>1088</v>
      </c>
      <c r="K2367" t="s">
        <v>23</v>
      </c>
      <c r="L2367" t="s">
        <v>24</v>
      </c>
      <c r="M2367" t="s">
        <v>95</v>
      </c>
      <c r="N2367" s="5"/>
      <c r="O2367" s="5"/>
      <c r="R2367" t="s">
        <v>6827</v>
      </c>
      <c r="S2367" s="7" t="s">
        <v>3130</v>
      </c>
    </row>
    <row r="2368" spans="1:19" x14ac:dyDescent="0.25">
      <c r="A2368">
        <v>3340022583</v>
      </c>
      <c r="B2368" t="s">
        <v>4569</v>
      </c>
      <c r="C2368" t="s">
        <v>828</v>
      </c>
      <c r="D2368" t="s">
        <v>20</v>
      </c>
      <c r="E2368" t="s">
        <v>177</v>
      </c>
      <c r="F2368" t="s">
        <v>49</v>
      </c>
      <c r="G2368" t="s">
        <v>4300</v>
      </c>
      <c r="H2368" t="s">
        <v>4301</v>
      </c>
      <c r="I2368" t="s">
        <v>1088</v>
      </c>
      <c r="K2368" t="s">
        <v>23</v>
      </c>
      <c r="L2368" t="s">
        <v>24</v>
      </c>
      <c r="M2368" t="s">
        <v>95</v>
      </c>
      <c r="N2368" s="5"/>
      <c r="O2368" s="5"/>
      <c r="R2368" t="s">
        <v>6827</v>
      </c>
      <c r="S2368" s="7" t="s">
        <v>3130</v>
      </c>
    </row>
    <row r="2369" spans="1:19" x14ac:dyDescent="0.25">
      <c r="A2369">
        <v>3340022187</v>
      </c>
      <c r="B2369" t="s">
        <v>3429</v>
      </c>
      <c r="C2369" t="s">
        <v>621</v>
      </c>
      <c r="D2369" t="s">
        <v>20</v>
      </c>
      <c r="E2369" t="s">
        <v>52</v>
      </c>
      <c r="F2369" t="s">
        <v>53</v>
      </c>
      <c r="G2369" t="s">
        <v>4300</v>
      </c>
      <c r="H2369" t="s">
        <v>4301</v>
      </c>
      <c r="I2369" t="s">
        <v>1088</v>
      </c>
      <c r="K2369" t="s">
        <v>23</v>
      </c>
      <c r="L2369" t="s">
        <v>24</v>
      </c>
      <c r="M2369" t="s">
        <v>95</v>
      </c>
      <c r="N2369" s="5"/>
      <c r="O2369" s="5"/>
      <c r="R2369" t="s">
        <v>6827</v>
      </c>
      <c r="S2369" s="7" t="s">
        <v>3130</v>
      </c>
    </row>
    <row r="2370" spans="1:19" x14ac:dyDescent="0.25">
      <c r="A2370">
        <v>3340024059</v>
      </c>
      <c r="B2370" t="s">
        <v>3429</v>
      </c>
      <c r="C2370" t="s">
        <v>4570</v>
      </c>
      <c r="D2370" t="s">
        <v>4571</v>
      </c>
      <c r="E2370" t="s">
        <v>65</v>
      </c>
      <c r="F2370" t="s">
        <v>22</v>
      </c>
      <c r="G2370" t="s">
        <v>4300</v>
      </c>
      <c r="H2370" t="s">
        <v>4301</v>
      </c>
      <c r="I2370" t="s">
        <v>1088</v>
      </c>
      <c r="K2370" t="s">
        <v>23</v>
      </c>
      <c r="L2370" t="s">
        <v>24</v>
      </c>
      <c r="M2370" t="s">
        <v>965</v>
      </c>
      <c r="N2370" s="5"/>
      <c r="O2370" s="5"/>
      <c r="R2370" t="s">
        <v>6827</v>
      </c>
      <c r="S2370" s="7" t="s">
        <v>3130</v>
      </c>
    </row>
    <row r="2371" spans="1:19" x14ac:dyDescent="0.25">
      <c r="A2371">
        <v>3340022259</v>
      </c>
      <c r="B2371" t="s">
        <v>4572</v>
      </c>
      <c r="C2371" t="s">
        <v>156</v>
      </c>
      <c r="D2371" t="s">
        <v>20</v>
      </c>
      <c r="E2371" t="s">
        <v>91</v>
      </c>
      <c r="F2371" t="s">
        <v>53</v>
      </c>
      <c r="G2371" t="s">
        <v>4300</v>
      </c>
      <c r="H2371" t="s">
        <v>4301</v>
      </c>
      <c r="I2371" t="s">
        <v>1088</v>
      </c>
      <c r="K2371" t="s">
        <v>23</v>
      </c>
      <c r="L2371" t="s">
        <v>24</v>
      </c>
      <c r="M2371" t="s">
        <v>95</v>
      </c>
      <c r="N2371" s="5"/>
      <c r="O2371" s="5"/>
      <c r="R2371" t="s">
        <v>6827</v>
      </c>
      <c r="S2371" s="7" t="s">
        <v>3130</v>
      </c>
    </row>
    <row r="2372" spans="1:19" x14ac:dyDescent="0.25">
      <c r="A2372">
        <v>3340022268</v>
      </c>
      <c r="B2372" t="s">
        <v>4572</v>
      </c>
      <c r="C2372" t="s">
        <v>398</v>
      </c>
      <c r="D2372" t="s">
        <v>20</v>
      </c>
      <c r="E2372" t="s">
        <v>96</v>
      </c>
      <c r="F2372" t="s">
        <v>28</v>
      </c>
      <c r="G2372" t="s">
        <v>4300</v>
      </c>
      <c r="H2372" t="s">
        <v>4301</v>
      </c>
      <c r="I2372" t="s">
        <v>1088</v>
      </c>
      <c r="K2372" t="s">
        <v>23</v>
      </c>
      <c r="L2372" t="s">
        <v>24</v>
      </c>
      <c r="M2372" t="s">
        <v>95</v>
      </c>
      <c r="N2372" s="5"/>
      <c r="O2372" s="5"/>
      <c r="R2372" t="s">
        <v>6827</v>
      </c>
      <c r="S2372" s="7" t="s">
        <v>3130</v>
      </c>
    </row>
    <row r="2373" spans="1:19" x14ac:dyDescent="0.25">
      <c r="A2373">
        <v>3340022331</v>
      </c>
      <c r="B2373" t="s">
        <v>857</v>
      </c>
      <c r="C2373" t="s">
        <v>4573</v>
      </c>
      <c r="D2373" t="s">
        <v>20</v>
      </c>
      <c r="E2373" t="s">
        <v>177</v>
      </c>
      <c r="F2373" t="s">
        <v>49</v>
      </c>
      <c r="G2373" t="s">
        <v>4300</v>
      </c>
      <c r="H2373" t="s">
        <v>4301</v>
      </c>
      <c r="I2373" t="s">
        <v>1088</v>
      </c>
      <c r="K2373" t="s">
        <v>23</v>
      </c>
      <c r="L2373" t="s">
        <v>24</v>
      </c>
      <c r="M2373" t="s">
        <v>95</v>
      </c>
      <c r="N2373" s="5"/>
      <c r="O2373" s="5"/>
      <c r="R2373" t="s">
        <v>6827</v>
      </c>
      <c r="S2373" s="7" t="s">
        <v>3130</v>
      </c>
    </row>
    <row r="2374" spans="1:19" x14ac:dyDescent="0.25">
      <c r="A2374">
        <v>3334652761</v>
      </c>
      <c r="B2374" t="s">
        <v>857</v>
      </c>
      <c r="C2374" t="s">
        <v>833</v>
      </c>
      <c r="D2374" t="s">
        <v>4574</v>
      </c>
      <c r="E2374" t="s">
        <v>238</v>
      </c>
      <c r="F2374" t="s">
        <v>57</v>
      </c>
      <c r="G2374" t="s">
        <v>4300</v>
      </c>
      <c r="H2374" t="s">
        <v>4301</v>
      </c>
      <c r="I2374" t="s">
        <v>1088</v>
      </c>
      <c r="K2374" t="s">
        <v>23</v>
      </c>
      <c r="L2374" t="s">
        <v>24</v>
      </c>
      <c r="M2374" t="s">
        <v>431</v>
      </c>
      <c r="N2374" s="5"/>
      <c r="O2374" s="5"/>
      <c r="R2374" t="s">
        <v>6827</v>
      </c>
      <c r="S2374" s="7" t="s">
        <v>3130</v>
      </c>
    </row>
    <row r="2375" spans="1:19" x14ac:dyDescent="0.25">
      <c r="A2375">
        <v>3341892839</v>
      </c>
      <c r="B2375" t="s">
        <v>4575</v>
      </c>
      <c r="C2375" t="s">
        <v>142</v>
      </c>
      <c r="D2375" t="s">
        <v>20</v>
      </c>
      <c r="E2375" t="s">
        <v>61</v>
      </c>
      <c r="F2375" t="s">
        <v>57</v>
      </c>
      <c r="G2375" t="s">
        <v>4300</v>
      </c>
      <c r="H2375" t="s">
        <v>4301</v>
      </c>
      <c r="I2375" t="s">
        <v>1088</v>
      </c>
      <c r="K2375" t="s">
        <v>23</v>
      </c>
      <c r="L2375" t="s">
        <v>24</v>
      </c>
      <c r="M2375" t="s">
        <v>392</v>
      </c>
      <c r="N2375" s="5"/>
      <c r="O2375" s="5"/>
      <c r="R2375" t="s">
        <v>6827</v>
      </c>
      <c r="S2375" s="7" t="s">
        <v>3130</v>
      </c>
    </row>
    <row r="2376" spans="1:19" x14ac:dyDescent="0.25">
      <c r="A2376">
        <v>3340022321</v>
      </c>
      <c r="B2376" t="s">
        <v>293</v>
      </c>
      <c r="C2376" t="s">
        <v>77</v>
      </c>
      <c r="D2376" t="s">
        <v>20</v>
      </c>
      <c r="E2376" t="s">
        <v>82</v>
      </c>
      <c r="F2376" t="s">
        <v>28</v>
      </c>
      <c r="G2376" t="s">
        <v>4300</v>
      </c>
      <c r="H2376" t="s">
        <v>4301</v>
      </c>
      <c r="I2376" t="s">
        <v>1088</v>
      </c>
      <c r="K2376" t="s">
        <v>23</v>
      </c>
      <c r="L2376" t="s">
        <v>24</v>
      </c>
      <c r="M2376" t="s">
        <v>95</v>
      </c>
      <c r="N2376" s="5"/>
      <c r="O2376" s="5"/>
      <c r="R2376" t="s">
        <v>6827</v>
      </c>
      <c r="S2376" s="7" t="s">
        <v>3130</v>
      </c>
    </row>
    <row r="2377" spans="1:19" x14ac:dyDescent="0.25">
      <c r="A2377">
        <v>3340024149</v>
      </c>
      <c r="B2377" t="s">
        <v>293</v>
      </c>
      <c r="C2377" t="s">
        <v>26</v>
      </c>
      <c r="D2377" t="s">
        <v>20</v>
      </c>
      <c r="E2377" t="s">
        <v>96</v>
      </c>
      <c r="F2377" t="s">
        <v>28</v>
      </c>
      <c r="G2377" t="s">
        <v>4300</v>
      </c>
      <c r="H2377" t="s">
        <v>4301</v>
      </c>
      <c r="I2377" t="s">
        <v>1088</v>
      </c>
      <c r="K2377" t="s">
        <v>23</v>
      </c>
      <c r="L2377" t="s">
        <v>24</v>
      </c>
      <c r="M2377" t="s">
        <v>965</v>
      </c>
      <c r="N2377" s="5"/>
      <c r="O2377" s="5"/>
      <c r="R2377" t="s">
        <v>6827</v>
      </c>
      <c r="S2377" s="7" t="s">
        <v>3130</v>
      </c>
    </row>
    <row r="2378" spans="1:19" x14ac:dyDescent="0.25">
      <c r="A2378">
        <v>3340024293</v>
      </c>
      <c r="B2378" t="s">
        <v>293</v>
      </c>
      <c r="C2378" t="s">
        <v>3122</v>
      </c>
      <c r="D2378" t="s">
        <v>20</v>
      </c>
      <c r="E2378" t="s">
        <v>46</v>
      </c>
      <c r="F2378" t="s">
        <v>28</v>
      </c>
      <c r="G2378" t="s">
        <v>4300</v>
      </c>
      <c r="H2378" t="s">
        <v>4301</v>
      </c>
      <c r="I2378" t="s">
        <v>1088</v>
      </c>
      <c r="K2378" t="s">
        <v>23</v>
      </c>
      <c r="L2378" t="s">
        <v>24</v>
      </c>
      <c r="M2378" t="s">
        <v>965</v>
      </c>
      <c r="N2378" s="5"/>
      <c r="O2378" s="5"/>
      <c r="R2378" t="s">
        <v>6827</v>
      </c>
      <c r="S2378" s="7" t="s">
        <v>3130</v>
      </c>
    </row>
    <row r="2379" spans="1:19" x14ac:dyDescent="0.25">
      <c r="A2379">
        <v>3340024202</v>
      </c>
      <c r="B2379" t="s">
        <v>293</v>
      </c>
      <c r="C2379" t="s">
        <v>26</v>
      </c>
      <c r="D2379" t="s">
        <v>20</v>
      </c>
      <c r="E2379" t="s">
        <v>65</v>
      </c>
      <c r="F2379" t="s">
        <v>22</v>
      </c>
      <c r="G2379" t="s">
        <v>4300</v>
      </c>
      <c r="H2379" t="s">
        <v>4301</v>
      </c>
      <c r="I2379" t="s">
        <v>1088</v>
      </c>
      <c r="K2379" t="s">
        <v>23</v>
      </c>
      <c r="L2379" t="s">
        <v>24</v>
      </c>
      <c r="M2379" t="s">
        <v>965</v>
      </c>
      <c r="N2379" s="5"/>
      <c r="O2379" s="5"/>
      <c r="R2379" t="s">
        <v>6827</v>
      </c>
      <c r="S2379" s="7" t="s">
        <v>3130</v>
      </c>
    </row>
    <row r="2380" spans="1:19" x14ac:dyDescent="0.25">
      <c r="A2380">
        <v>3340024365</v>
      </c>
      <c r="B2380" t="s">
        <v>293</v>
      </c>
      <c r="C2380" t="s">
        <v>4576</v>
      </c>
      <c r="D2380" t="s">
        <v>20</v>
      </c>
      <c r="E2380" t="s">
        <v>70</v>
      </c>
      <c r="F2380" t="s">
        <v>22</v>
      </c>
      <c r="G2380" t="s">
        <v>4300</v>
      </c>
      <c r="H2380" t="s">
        <v>4301</v>
      </c>
      <c r="I2380" t="s">
        <v>1088</v>
      </c>
      <c r="K2380" t="s">
        <v>23</v>
      </c>
      <c r="L2380" t="s">
        <v>24</v>
      </c>
      <c r="M2380" t="s">
        <v>965</v>
      </c>
      <c r="N2380" s="5"/>
      <c r="O2380" s="5"/>
      <c r="R2380" t="s">
        <v>6827</v>
      </c>
      <c r="S2380" s="7" t="s">
        <v>3130</v>
      </c>
    </row>
    <row r="2381" spans="1:19" x14ac:dyDescent="0.25">
      <c r="A2381">
        <v>3340025319</v>
      </c>
      <c r="B2381" t="s">
        <v>293</v>
      </c>
      <c r="C2381" t="s">
        <v>4577</v>
      </c>
      <c r="D2381" t="s">
        <v>4578</v>
      </c>
      <c r="E2381" t="s">
        <v>70</v>
      </c>
      <c r="F2381" t="s">
        <v>22</v>
      </c>
      <c r="G2381" t="s">
        <v>4300</v>
      </c>
      <c r="H2381" t="s">
        <v>4301</v>
      </c>
      <c r="I2381" t="s">
        <v>1088</v>
      </c>
      <c r="K2381" t="s">
        <v>23</v>
      </c>
      <c r="L2381" t="s">
        <v>24</v>
      </c>
      <c r="M2381" t="s">
        <v>997</v>
      </c>
      <c r="N2381" s="5"/>
      <c r="O2381" s="5"/>
      <c r="R2381" t="s">
        <v>6827</v>
      </c>
      <c r="S2381" s="7" t="s">
        <v>3130</v>
      </c>
    </row>
    <row r="2382" spans="1:19" x14ac:dyDescent="0.25">
      <c r="A2382">
        <v>3340025607</v>
      </c>
      <c r="B2382" t="s">
        <v>293</v>
      </c>
      <c r="C2382" t="s">
        <v>152</v>
      </c>
      <c r="D2382" t="s">
        <v>20</v>
      </c>
      <c r="E2382" t="s">
        <v>306</v>
      </c>
      <c r="F2382" t="s">
        <v>32</v>
      </c>
      <c r="G2382" t="s">
        <v>4300</v>
      </c>
      <c r="H2382" t="s">
        <v>4301</v>
      </c>
      <c r="I2382" t="s">
        <v>1088</v>
      </c>
      <c r="K2382" t="s">
        <v>23</v>
      </c>
      <c r="L2382" t="s">
        <v>24</v>
      </c>
      <c r="M2382" t="s">
        <v>503</v>
      </c>
      <c r="N2382" s="5"/>
      <c r="O2382" s="5"/>
      <c r="R2382" t="s">
        <v>6827</v>
      </c>
      <c r="S2382" s="7" t="s">
        <v>3130</v>
      </c>
    </row>
    <row r="2383" spans="1:19" x14ac:dyDescent="0.25">
      <c r="A2383">
        <v>3340025544</v>
      </c>
      <c r="B2383" t="s">
        <v>293</v>
      </c>
      <c r="C2383" t="s">
        <v>433</v>
      </c>
      <c r="D2383" t="s">
        <v>20</v>
      </c>
      <c r="E2383" t="s">
        <v>82</v>
      </c>
      <c r="F2383" t="s">
        <v>28</v>
      </c>
      <c r="G2383" t="s">
        <v>4300</v>
      </c>
      <c r="H2383" t="s">
        <v>4301</v>
      </c>
      <c r="I2383" t="s">
        <v>1088</v>
      </c>
      <c r="K2383" t="s">
        <v>23</v>
      </c>
      <c r="L2383" t="s">
        <v>24</v>
      </c>
      <c r="M2383" t="s">
        <v>503</v>
      </c>
      <c r="N2383" s="5"/>
      <c r="O2383" s="5"/>
      <c r="R2383" t="s">
        <v>6827</v>
      </c>
      <c r="S2383" s="7" t="s">
        <v>3130</v>
      </c>
    </row>
    <row r="2384" spans="1:19" x14ac:dyDescent="0.25">
      <c r="A2384">
        <v>3340024789</v>
      </c>
      <c r="B2384" t="s">
        <v>293</v>
      </c>
      <c r="C2384" t="s">
        <v>4579</v>
      </c>
      <c r="D2384" t="s">
        <v>4580</v>
      </c>
      <c r="E2384" t="s">
        <v>67</v>
      </c>
      <c r="F2384" t="s">
        <v>22</v>
      </c>
      <c r="G2384" t="s">
        <v>4300</v>
      </c>
      <c r="H2384" t="s">
        <v>4301</v>
      </c>
      <c r="I2384" t="s">
        <v>1088</v>
      </c>
      <c r="K2384" t="s">
        <v>23</v>
      </c>
      <c r="L2384" t="s">
        <v>24</v>
      </c>
      <c r="M2384" t="s">
        <v>755</v>
      </c>
      <c r="N2384" s="5"/>
      <c r="O2384" s="5"/>
      <c r="R2384" t="s">
        <v>6827</v>
      </c>
      <c r="S2384" s="7" t="s">
        <v>3130</v>
      </c>
    </row>
    <row r="2385" spans="1:19" x14ac:dyDescent="0.25">
      <c r="A2385">
        <v>3340025581</v>
      </c>
      <c r="B2385" t="s">
        <v>4581</v>
      </c>
      <c r="C2385" t="s">
        <v>4582</v>
      </c>
      <c r="D2385" t="s">
        <v>4583</v>
      </c>
      <c r="E2385" t="s">
        <v>101</v>
      </c>
      <c r="F2385" t="s">
        <v>28</v>
      </c>
      <c r="G2385" t="s">
        <v>4300</v>
      </c>
      <c r="H2385" t="s">
        <v>4301</v>
      </c>
      <c r="I2385" t="s">
        <v>1088</v>
      </c>
      <c r="K2385" t="s">
        <v>23</v>
      </c>
      <c r="L2385" t="s">
        <v>24</v>
      </c>
      <c r="M2385" t="s">
        <v>503</v>
      </c>
      <c r="N2385" s="5"/>
      <c r="O2385" s="5"/>
      <c r="R2385" t="s">
        <v>6827</v>
      </c>
      <c r="S2385" s="7" t="s">
        <v>3130</v>
      </c>
    </row>
    <row r="2386" spans="1:19" x14ac:dyDescent="0.25">
      <c r="A2386">
        <v>3340024437</v>
      </c>
      <c r="B2386" t="s">
        <v>1054</v>
      </c>
      <c r="C2386" t="s">
        <v>4584</v>
      </c>
      <c r="D2386" t="s">
        <v>4585</v>
      </c>
      <c r="E2386" t="s">
        <v>92</v>
      </c>
      <c r="F2386" t="s">
        <v>53</v>
      </c>
      <c r="G2386" t="s">
        <v>4300</v>
      </c>
      <c r="H2386" t="s">
        <v>4301</v>
      </c>
      <c r="I2386" t="s">
        <v>1088</v>
      </c>
      <c r="K2386" t="s">
        <v>23</v>
      </c>
      <c r="L2386" t="s">
        <v>24</v>
      </c>
      <c r="M2386" t="s">
        <v>965</v>
      </c>
      <c r="N2386" s="5"/>
      <c r="O2386" s="5"/>
      <c r="R2386" t="s">
        <v>6827</v>
      </c>
      <c r="S2386" s="7" t="s">
        <v>3130</v>
      </c>
    </row>
    <row r="2387" spans="1:19" x14ac:dyDescent="0.25">
      <c r="A2387">
        <v>3340023816</v>
      </c>
      <c r="B2387" t="s">
        <v>296</v>
      </c>
      <c r="C2387" t="s">
        <v>828</v>
      </c>
      <c r="D2387" t="s">
        <v>20</v>
      </c>
      <c r="E2387" t="s">
        <v>96</v>
      </c>
      <c r="F2387" t="s">
        <v>28</v>
      </c>
      <c r="G2387" t="s">
        <v>4300</v>
      </c>
      <c r="H2387" t="s">
        <v>4301</v>
      </c>
      <c r="I2387" t="s">
        <v>1088</v>
      </c>
      <c r="K2387" t="s">
        <v>23</v>
      </c>
      <c r="L2387" t="s">
        <v>24</v>
      </c>
      <c r="M2387" t="s">
        <v>965</v>
      </c>
      <c r="N2387" s="5"/>
      <c r="O2387" s="5"/>
      <c r="R2387" t="s">
        <v>6827</v>
      </c>
      <c r="S2387" s="7" t="s">
        <v>3130</v>
      </c>
    </row>
    <row r="2388" spans="1:19" x14ac:dyDescent="0.25">
      <c r="A2388">
        <v>3340023438</v>
      </c>
      <c r="B2388" t="s">
        <v>296</v>
      </c>
      <c r="C2388" t="s">
        <v>1037</v>
      </c>
      <c r="D2388" t="s">
        <v>20</v>
      </c>
      <c r="E2388" t="s">
        <v>88</v>
      </c>
      <c r="F2388" t="s">
        <v>53</v>
      </c>
      <c r="G2388" t="s">
        <v>4300</v>
      </c>
      <c r="H2388" t="s">
        <v>4301</v>
      </c>
      <c r="I2388" t="s">
        <v>1088</v>
      </c>
      <c r="K2388" t="s">
        <v>23</v>
      </c>
      <c r="L2388" t="s">
        <v>24</v>
      </c>
      <c r="M2388" t="s">
        <v>95</v>
      </c>
      <c r="N2388" s="5"/>
      <c r="O2388" s="5"/>
      <c r="R2388" t="s">
        <v>6827</v>
      </c>
      <c r="S2388" s="7" t="s">
        <v>3130</v>
      </c>
    </row>
    <row r="2389" spans="1:19" x14ac:dyDescent="0.25">
      <c r="A2389">
        <v>3334960985</v>
      </c>
      <c r="B2389" t="s">
        <v>675</v>
      </c>
      <c r="C2389" t="s">
        <v>4586</v>
      </c>
      <c r="D2389" t="s">
        <v>4587</v>
      </c>
      <c r="E2389" t="s">
        <v>61</v>
      </c>
      <c r="F2389" t="s">
        <v>57</v>
      </c>
      <c r="G2389" t="s">
        <v>4300</v>
      </c>
      <c r="H2389" t="s">
        <v>4301</v>
      </c>
      <c r="I2389" t="s">
        <v>1088</v>
      </c>
      <c r="K2389" t="s">
        <v>23</v>
      </c>
      <c r="L2389" t="s">
        <v>24</v>
      </c>
      <c r="M2389" t="s">
        <v>431</v>
      </c>
      <c r="N2389" s="5"/>
      <c r="O2389" s="5"/>
      <c r="R2389" t="s">
        <v>6827</v>
      </c>
      <c r="S2389" s="7" t="s">
        <v>3130</v>
      </c>
    </row>
    <row r="2390" spans="1:19" x14ac:dyDescent="0.25">
      <c r="A2390">
        <v>3334645481</v>
      </c>
      <c r="B2390" t="s">
        <v>303</v>
      </c>
      <c r="C2390" t="s">
        <v>4588</v>
      </c>
      <c r="D2390" t="s">
        <v>20</v>
      </c>
      <c r="E2390" t="s">
        <v>238</v>
      </c>
      <c r="F2390" t="s">
        <v>57</v>
      </c>
      <c r="G2390" t="s">
        <v>4300</v>
      </c>
      <c r="H2390" t="s">
        <v>4301</v>
      </c>
      <c r="I2390" t="s">
        <v>1088</v>
      </c>
      <c r="K2390" t="s">
        <v>23</v>
      </c>
      <c r="L2390" t="s">
        <v>24</v>
      </c>
      <c r="M2390" t="s">
        <v>431</v>
      </c>
      <c r="N2390" s="5"/>
      <c r="O2390" s="5"/>
      <c r="R2390" t="s">
        <v>6827</v>
      </c>
      <c r="S2390" s="7" t="s">
        <v>3130</v>
      </c>
    </row>
    <row r="2391" spans="1:19" x14ac:dyDescent="0.25">
      <c r="A2391">
        <v>3340023781</v>
      </c>
      <c r="B2391" t="s">
        <v>470</v>
      </c>
      <c r="C2391" t="s">
        <v>152</v>
      </c>
      <c r="D2391" t="s">
        <v>4589</v>
      </c>
      <c r="E2391" t="s">
        <v>151</v>
      </c>
      <c r="F2391" t="s">
        <v>22</v>
      </c>
      <c r="G2391" t="s">
        <v>4300</v>
      </c>
      <c r="H2391" t="s">
        <v>4301</v>
      </c>
      <c r="I2391" t="s">
        <v>1088</v>
      </c>
      <c r="K2391" t="s">
        <v>23</v>
      </c>
      <c r="L2391" t="s">
        <v>24</v>
      </c>
      <c r="M2391" t="s">
        <v>965</v>
      </c>
      <c r="N2391" s="5"/>
      <c r="O2391" s="5"/>
      <c r="R2391" t="s">
        <v>6827</v>
      </c>
      <c r="S2391" s="7" t="s">
        <v>3130</v>
      </c>
    </row>
    <row r="2392" spans="1:19" x14ac:dyDescent="0.25">
      <c r="A2392">
        <v>3340024752</v>
      </c>
      <c r="B2392" t="s">
        <v>307</v>
      </c>
      <c r="C2392" t="s">
        <v>133</v>
      </c>
      <c r="D2392" t="s">
        <v>20</v>
      </c>
      <c r="E2392" t="s">
        <v>70</v>
      </c>
      <c r="F2392" t="s">
        <v>22</v>
      </c>
      <c r="G2392" t="s">
        <v>4300</v>
      </c>
      <c r="H2392" t="s">
        <v>4301</v>
      </c>
      <c r="I2392" t="s">
        <v>1088</v>
      </c>
      <c r="K2392" t="s">
        <v>23</v>
      </c>
      <c r="L2392" t="s">
        <v>24</v>
      </c>
      <c r="M2392" t="s">
        <v>755</v>
      </c>
      <c r="N2392" s="5"/>
      <c r="O2392" s="5"/>
      <c r="R2392" t="s">
        <v>6827</v>
      </c>
      <c r="S2392" s="7" t="s">
        <v>3130</v>
      </c>
    </row>
    <row r="2393" spans="1:19" x14ac:dyDescent="0.25">
      <c r="A2393">
        <v>3340022394</v>
      </c>
      <c r="B2393" t="s">
        <v>307</v>
      </c>
      <c r="C2393" t="s">
        <v>416</v>
      </c>
      <c r="D2393" t="s">
        <v>20</v>
      </c>
      <c r="E2393" t="s">
        <v>94</v>
      </c>
      <c r="F2393" t="s">
        <v>28</v>
      </c>
      <c r="G2393" t="s">
        <v>4300</v>
      </c>
      <c r="H2393" t="s">
        <v>4301</v>
      </c>
      <c r="I2393" t="s">
        <v>1088</v>
      </c>
      <c r="K2393" t="s">
        <v>23</v>
      </c>
      <c r="L2393" t="s">
        <v>24</v>
      </c>
      <c r="M2393" t="s">
        <v>95</v>
      </c>
      <c r="N2393" s="5"/>
      <c r="O2393" s="5"/>
      <c r="R2393" t="s">
        <v>6827</v>
      </c>
      <c r="S2393" s="7" t="s">
        <v>3130</v>
      </c>
    </row>
    <row r="2394" spans="1:19" x14ac:dyDescent="0.25">
      <c r="A2394">
        <v>3340024888</v>
      </c>
      <c r="B2394" t="s">
        <v>310</v>
      </c>
      <c r="C2394" t="s">
        <v>520</v>
      </c>
      <c r="D2394" t="s">
        <v>20</v>
      </c>
      <c r="E2394" t="s">
        <v>80</v>
      </c>
      <c r="F2394" t="s">
        <v>53</v>
      </c>
      <c r="G2394" t="s">
        <v>4300</v>
      </c>
      <c r="H2394" t="s">
        <v>4301</v>
      </c>
      <c r="I2394" t="s">
        <v>1088</v>
      </c>
      <c r="K2394" t="s">
        <v>23</v>
      </c>
      <c r="L2394" t="s">
        <v>24</v>
      </c>
      <c r="M2394" t="s">
        <v>755</v>
      </c>
      <c r="N2394" s="5"/>
      <c r="O2394" s="5"/>
      <c r="R2394" t="s">
        <v>6827</v>
      </c>
      <c r="S2394" s="7" t="s">
        <v>3130</v>
      </c>
    </row>
    <row r="2395" spans="1:19" x14ac:dyDescent="0.25">
      <c r="A2395">
        <v>3340022466</v>
      </c>
      <c r="B2395" t="s">
        <v>632</v>
      </c>
      <c r="C2395" t="s">
        <v>572</v>
      </c>
      <c r="D2395" t="s">
        <v>20</v>
      </c>
      <c r="E2395" t="s">
        <v>179</v>
      </c>
      <c r="F2395" t="s">
        <v>53</v>
      </c>
      <c r="G2395" t="s">
        <v>4300</v>
      </c>
      <c r="H2395" t="s">
        <v>4301</v>
      </c>
      <c r="I2395" t="s">
        <v>1088</v>
      </c>
      <c r="K2395" t="s">
        <v>23</v>
      </c>
      <c r="L2395" t="s">
        <v>24</v>
      </c>
      <c r="M2395" t="s">
        <v>95</v>
      </c>
      <c r="N2395" s="5"/>
      <c r="O2395" s="5"/>
      <c r="R2395" t="s">
        <v>6827</v>
      </c>
      <c r="S2395" s="7" t="s">
        <v>3130</v>
      </c>
    </row>
    <row r="2396" spans="1:19" x14ac:dyDescent="0.25">
      <c r="A2396">
        <v>3340022961</v>
      </c>
      <c r="B2396" t="s">
        <v>635</v>
      </c>
      <c r="C2396" t="s">
        <v>289</v>
      </c>
      <c r="D2396" t="s">
        <v>20</v>
      </c>
      <c r="E2396" t="s">
        <v>98</v>
      </c>
      <c r="F2396" t="s">
        <v>28</v>
      </c>
      <c r="G2396" t="s">
        <v>4300</v>
      </c>
      <c r="H2396" t="s">
        <v>4301</v>
      </c>
      <c r="I2396" t="s">
        <v>1088</v>
      </c>
      <c r="K2396" t="s">
        <v>23</v>
      </c>
      <c r="L2396" t="s">
        <v>24</v>
      </c>
      <c r="M2396" t="s">
        <v>95</v>
      </c>
      <c r="N2396" s="5"/>
      <c r="O2396" s="5"/>
      <c r="R2396" t="s">
        <v>6827</v>
      </c>
      <c r="S2396" s="7" t="s">
        <v>3130</v>
      </c>
    </row>
    <row r="2397" spans="1:19" x14ac:dyDescent="0.25">
      <c r="A2397">
        <v>3340022204</v>
      </c>
      <c r="B2397" t="s">
        <v>636</v>
      </c>
      <c r="C2397" t="s">
        <v>4590</v>
      </c>
      <c r="D2397" t="s">
        <v>20</v>
      </c>
      <c r="E2397" t="s">
        <v>92</v>
      </c>
      <c r="F2397" t="s">
        <v>53</v>
      </c>
      <c r="G2397" t="s">
        <v>4300</v>
      </c>
      <c r="H2397" t="s">
        <v>4301</v>
      </c>
      <c r="I2397" t="s">
        <v>1088</v>
      </c>
      <c r="K2397" t="s">
        <v>23</v>
      </c>
      <c r="L2397" t="s">
        <v>24</v>
      </c>
      <c r="M2397" t="s">
        <v>95</v>
      </c>
      <c r="N2397" s="5"/>
      <c r="O2397" s="5"/>
      <c r="R2397" t="s">
        <v>6827</v>
      </c>
      <c r="S2397" s="7" t="s">
        <v>3130</v>
      </c>
    </row>
    <row r="2398" spans="1:19" x14ac:dyDescent="0.25">
      <c r="A2398">
        <v>3350013807</v>
      </c>
      <c r="B2398" t="s">
        <v>2065</v>
      </c>
      <c r="C2398" t="s">
        <v>1039</v>
      </c>
      <c r="D2398" t="s">
        <v>20</v>
      </c>
      <c r="E2398" t="s">
        <v>50</v>
      </c>
      <c r="F2398" t="s">
        <v>22</v>
      </c>
      <c r="G2398" t="s">
        <v>4300</v>
      </c>
      <c r="H2398" t="s">
        <v>4301</v>
      </c>
      <c r="I2398" t="s">
        <v>1088</v>
      </c>
      <c r="K2398" t="s">
        <v>23</v>
      </c>
      <c r="L2398" t="s">
        <v>24</v>
      </c>
      <c r="M2398" t="s">
        <v>606</v>
      </c>
      <c r="N2398" s="5"/>
      <c r="O2398" s="5"/>
      <c r="R2398" t="s">
        <v>6827</v>
      </c>
      <c r="S2398" s="7" t="s">
        <v>3130</v>
      </c>
    </row>
    <row r="2399" spans="1:19" x14ac:dyDescent="0.25">
      <c r="A2399">
        <v>3340023519</v>
      </c>
      <c r="B2399" t="s">
        <v>2065</v>
      </c>
      <c r="C2399" t="s">
        <v>4591</v>
      </c>
      <c r="D2399" t="s">
        <v>20</v>
      </c>
      <c r="E2399" t="s">
        <v>38</v>
      </c>
      <c r="F2399" t="s">
        <v>22</v>
      </c>
      <c r="G2399" t="s">
        <v>4300</v>
      </c>
      <c r="H2399" t="s">
        <v>4301</v>
      </c>
      <c r="I2399" t="s">
        <v>1088</v>
      </c>
      <c r="K2399" t="s">
        <v>23</v>
      </c>
      <c r="L2399" t="s">
        <v>24</v>
      </c>
      <c r="M2399" t="s">
        <v>95</v>
      </c>
      <c r="N2399" s="5"/>
      <c r="O2399" s="5"/>
      <c r="R2399" t="s">
        <v>6827</v>
      </c>
      <c r="S2399" s="7" t="s">
        <v>3130</v>
      </c>
    </row>
    <row r="2400" spans="1:19" x14ac:dyDescent="0.25">
      <c r="A2400">
        <v>3340023474</v>
      </c>
      <c r="B2400" t="s">
        <v>4592</v>
      </c>
      <c r="C2400" t="s">
        <v>81</v>
      </c>
      <c r="D2400" t="s">
        <v>20</v>
      </c>
      <c r="E2400" t="s">
        <v>70</v>
      </c>
      <c r="F2400" t="s">
        <v>22</v>
      </c>
      <c r="G2400" t="s">
        <v>4300</v>
      </c>
      <c r="H2400" t="s">
        <v>4301</v>
      </c>
      <c r="I2400" t="s">
        <v>1088</v>
      </c>
      <c r="K2400" t="s">
        <v>23</v>
      </c>
      <c r="L2400" t="s">
        <v>24</v>
      </c>
      <c r="M2400" t="s">
        <v>95</v>
      </c>
      <c r="N2400" s="5"/>
      <c r="O2400" s="5"/>
      <c r="R2400" t="s">
        <v>6827</v>
      </c>
      <c r="S2400" s="7" t="s">
        <v>3130</v>
      </c>
    </row>
    <row r="2401" spans="1:19" x14ac:dyDescent="0.25">
      <c r="A2401">
        <v>3340022989</v>
      </c>
      <c r="B2401" t="s">
        <v>4592</v>
      </c>
      <c r="C2401" t="s">
        <v>4303</v>
      </c>
      <c r="D2401" t="s">
        <v>20</v>
      </c>
      <c r="E2401" t="s">
        <v>193</v>
      </c>
      <c r="F2401" t="s">
        <v>49</v>
      </c>
      <c r="G2401" t="s">
        <v>4300</v>
      </c>
      <c r="H2401" t="s">
        <v>4301</v>
      </c>
      <c r="I2401" t="s">
        <v>1088</v>
      </c>
      <c r="K2401" t="s">
        <v>23</v>
      </c>
      <c r="L2401" t="s">
        <v>24</v>
      </c>
      <c r="M2401" t="s">
        <v>95</v>
      </c>
      <c r="N2401" s="5"/>
      <c r="O2401" s="5"/>
      <c r="R2401" t="s">
        <v>6827</v>
      </c>
      <c r="S2401" s="7" t="s">
        <v>3130</v>
      </c>
    </row>
    <row r="2402" spans="1:19" x14ac:dyDescent="0.25">
      <c r="A2402">
        <v>3340025445</v>
      </c>
      <c r="B2402" t="s">
        <v>3502</v>
      </c>
      <c r="C2402" t="s">
        <v>172</v>
      </c>
      <c r="D2402" t="s">
        <v>20</v>
      </c>
      <c r="E2402" t="s">
        <v>240</v>
      </c>
      <c r="F2402" t="s">
        <v>32</v>
      </c>
      <c r="G2402" t="s">
        <v>4300</v>
      </c>
      <c r="H2402" t="s">
        <v>4301</v>
      </c>
      <c r="I2402" t="s">
        <v>1088</v>
      </c>
      <c r="K2402" t="s">
        <v>23</v>
      </c>
      <c r="L2402" t="s">
        <v>24</v>
      </c>
      <c r="M2402" t="s">
        <v>997</v>
      </c>
      <c r="N2402" s="5"/>
      <c r="O2402" s="5"/>
      <c r="R2402" t="s">
        <v>6827</v>
      </c>
      <c r="S2402" s="7" t="s">
        <v>3130</v>
      </c>
    </row>
    <row r="2403" spans="1:19" x14ac:dyDescent="0.25">
      <c r="A2403">
        <v>3340023537</v>
      </c>
      <c r="B2403" t="s">
        <v>4593</v>
      </c>
      <c r="C2403" t="s">
        <v>4594</v>
      </c>
      <c r="D2403" t="s">
        <v>20</v>
      </c>
      <c r="E2403" t="s">
        <v>27</v>
      </c>
      <c r="F2403" t="s">
        <v>28</v>
      </c>
      <c r="G2403" t="s">
        <v>4300</v>
      </c>
      <c r="H2403" t="s">
        <v>4301</v>
      </c>
      <c r="I2403" t="s">
        <v>1088</v>
      </c>
      <c r="K2403" t="s">
        <v>23</v>
      </c>
      <c r="L2403" t="s">
        <v>24</v>
      </c>
      <c r="M2403" t="s">
        <v>95</v>
      </c>
      <c r="N2403" s="5"/>
      <c r="O2403" s="5"/>
      <c r="R2403" t="s">
        <v>6827</v>
      </c>
      <c r="S2403" s="7" t="s">
        <v>3130</v>
      </c>
    </row>
    <row r="2404" spans="1:19" x14ac:dyDescent="0.25">
      <c r="A2404">
        <v>3340022619</v>
      </c>
      <c r="B2404" t="s">
        <v>4593</v>
      </c>
      <c r="C2404" t="s">
        <v>222</v>
      </c>
      <c r="D2404" t="s">
        <v>20</v>
      </c>
      <c r="E2404" t="s">
        <v>98</v>
      </c>
      <c r="F2404" t="s">
        <v>28</v>
      </c>
      <c r="G2404" t="s">
        <v>4300</v>
      </c>
      <c r="H2404" t="s">
        <v>4301</v>
      </c>
      <c r="I2404" t="s">
        <v>1088</v>
      </c>
      <c r="K2404" t="s">
        <v>23</v>
      </c>
      <c r="L2404" t="s">
        <v>24</v>
      </c>
      <c r="M2404" t="s">
        <v>95</v>
      </c>
      <c r="N2404" s="5"/>
      <c r="O2404" s="5"/>
      <c r="R2404" t="s">
        <v>6827</v>
      </c>
      <c r="S2404" s="7" t="s">
        <v>3130</v>
      </c>
    </row>
    <row r="2405" spans="1:19" x14ac:dyDescent="0.25">
      <c r="A2405">
        <v>3340022646</v>
      </c>
      <c r="B2405" t="s">
        <v>637</v>
      </c>
      <c r="C2405" t="s">
        <v>241</v>
      </c>
      <c r="D2405" t="s">
        <v>20</v>
      </c>
      <c r="E2405" t="s">
        <v>94</v>
      </c>
      <c r="F2405" t="s">
        <v>28</v>
      </c>
      <c r="G2405" t="s">
        <v>4300</v>
      </c>
      <c r="H2405" t="s">
        <v>4301</v>
      </c>
      <c r="I2405" t="s">
        <v>1088</v>
      </c>
      <c r="K2405" t="s">
        <v>23</v>
      </c>
      <c r="L2405" t="s">
        <v>24</v>
      </c>
      <c r="M2405" t="s">
        <v>95</v>
      </c>
      <c r="N2405" s="5"/>
      <c r="O2405" s="5"/>
      <c r="R2405" t="s">
        <v>6827</v>
      </c>
      <c r="S2405" s="7" t="s">
        <v>3130</v>
      </c>
    </row>
    <row r="2406" spans="1:19" x14ac:dyDescent="0.25">
      <c r="A2406">
        <v>3308012373</v>
      </c>
      <c r="B2406" t="s">
        <v>4595</v>
      </c>
      <c r="C2406" t="s">
        <v>200</v>
      </c>
      <c r="D2406" t="s">
        <v>20</v>
      </c>
      <c r="E2406" t="s">
        <v>44</v>
      </c>
      <c r="F2406" t="s">
        <v>22</v>
      </c>
      <c r="G2406" t="s">
        <v>4300</v>
      </c>
      <c r="H2406" t="s">
        <v>4301</v>
      </c>
      <c r="I2406" t="s">
        <v>1088</v>
      </c>
      <c r="K2406" t="s">
        <v>23</v>
      </c>
      <c r="L2406" t="s">
        <v>24</v>
      </c>
      <c r="M2406" t="s">
        <v>953</v>
      </c>
      <c r="N2406" s="5"/>
      <c r="O2406" s="5"/>
      <c r="R2406" t="s">
        <v>6827</v>
      </c>
      <c r="S2406" s="7" t="s">
        <v>3130</v>
      </c>
    </row>
    <row r="2407" spans="1:19" x14ac:dyDescent="0.25">
      <c r="A2407">
        <v>3340025941</v>
      </c>
      <c r="B2407" t="s">
        <v>4596</v>
      </c>
      <c r="C2407" t="s">
        <v>1983</v>
      </c>
      <c r="D2407" t="s">
        <v>4597</v>
      </c>
      <c r="E2407" t="s">
        <v>44</v>
      </c>
      <c r="F2407" t="s">
        <v>22</v>
      </c>
      <c r="G2407" t="s">
        <v>4300</v>
      </c>
      <c r="H2407" t="s">
        <v>4301</v>
      </c>
      <c r="I2407" t="s">
        <v>1088</v>
      </c>
      <c r="K2407" t="s">
        <v>23</v>
      </c>
      <c r="L2407" t="s">
        <v>24</v>
      </c>
      <c r="M2407" t="s">
        <v>1092</v>
      </c>
      <c r="N2407" s="5"/>
      <c r="O2407" s="5"/>
      <c r="R2407" t="s">
        <v>6827</v>
      </c>
      <c r="S2407" s="7" t="s">
        <v>3130</v>
      </c>
    </row>
    <row r="2408" spans="1:19" x14ac:dyDescent="0.25">
      <c r="A2408">
        <v>3340023465</v>
      </c>
      <c r="B2408" t="s">
        <v>314</v>
      </c>
      <c r="C2408" t="s">
        <v>172</v>
      </c>
      <c r="D2408" t="s">
        <v>20</v>
      </c>
      <c r="E2408" t="s">
        <v>205</v>
      </c>
      <c r="F2408" t="s">
        <v>22</v>
      </c>
      <c r="G2408" t="s">
        <v>4300</v>
      </c>
      <c r="H2408" t="s">
        <v>4301</v>
      </c>
      <c r="I2408" t="s">
        <v>1088</v>
      </c>
      <c r="K2408" t="s">
        <v>23</v>
      </c>
      <c r="L2408" t="s">
        <v>24</v>
      </c>
      <c r="M2408" t="s">
        <v>95</v>
      </c>
      <c r="N2408" s="5"/>
      <c r="O2408" s="5"/>
      <c r="R2408" t="s">
        <v>6827</v>
      </c>
      <c r="S2408" s="7" t="s">
        <v>3130</v>
      </c>
    </row>
    <row r="2409" spans="1:19" x14ac:dyDescent="0.25">
      <c r="A2409">
        <v>3340024176</v>
      </c>
      <c r="B2409" t="s">
        <v>314</v>
      </c>
      <c r="C2409" t="s">
        <v>579</v>
      </c>
      <c r="D2409" t="s">
        <v>20</v>
      </c>
      <c r="E2409" t="s">
        <v>41</v>
      </c>
      <c r="F2409" t="s">
        <v>28</v>
      </c>
      <c r="G2409" t="s">
        <v>4300</v>
      </c>
      <c r="H2409" t="s">
        <v>4301</v>
      </c>
      <c r="I2409" t="s">
        <v>1088</v>
      </c>
      <c r="K2409" t="s">
        <v>23</v>
      </c>
      <c r="L2409" t="s">
        <v>24</v>
      </c>
      <c r="M2409" t="s">
        <v>965</v>
      </c>
      <c r="N2409" s="5"/>
      <c r="O2409" s="5"/>
      <c r="R2409" t="s">
        <v>6827</v>
      </c>
      <c r="S2409" s="7" t="s">
        <v>3130</v>
      </c>
    </row>
    <row r="2410" spans="1:19" x14ac:dyDescent="0.25">
      <c r="A2410">
        <v>3340024644</v>
      </c>
      <c r="B2410" t="s">
        <v>314</v>
      </c>
      <c r="C2410" t="s">
        <v>139</v>
      </c>
      <c r="D2410" t="s">
        <v>4598</v>
      </c>
      <c r="E2410" t="s">
        <v>205</v>
      </c>
      <c r="F2410" t="s">
        <v>22</v>
      </c>
      <c r="G2410" t="s">
        <v>4300</v>
      </c>
      <c r="H2410" t="s">
        <v>4301</v>
      </c>
      <c r="I2410" t="s">
        <v>1088</v>
      </c>
      <c r="K2410" t="s">
        <v>23</v>
      </c>
      <c r="L2410" t="s">
        <v>24</v>
      </c>
      <c r="M2410" t="s">
        <v>755</v>
      </c>
      <c r="N2410" s="5"/>
      <c r="O2410" s="5"/>
      <c r="R2410" t="s">
        <v>6827</v>
      </c>
      <c r="S2410" s="7" t="s">
        <v>3130</v>
      </c>
    </row>
    <row r="2411" spans="1:19" x14ac:dyDescent="0.25">
      <c r="A2411">
        <v>3340025832</v>
      </c>
      <c r="B2411" t="s">
        <v>4599</v>
      </c>
      <c r="C2411" t="s">
        <v>26</v>
      </c>
      <c r="D2411" t="s">
        <v>20</v>
      </c>
      <c r="E2411" t="s">
        <v>153</v>
      </c>
      <c r="F2411" t="s">
        <v>28</v>
      </c>
      <c r="G2411" t="s">
        <v>4300</v>
      </c>
      <c r="H2411" t="s">
        <v>4301</v>
      </c>
      <c r="I2411" t="s">
        <v>1088</v>
      </c>
      <c r="K2411" t="s">
        <v>23</v>
      </c>
      <c r="L2411" t="s">
        <v>24</v>
      </c>
      <c r="M2411" t="s">
        <v>1092</v>
      </c>
      <c r="N2411" s="5"/>
      <c r="O2411" s="5"/>
      <c r="R2411" t="s">
        <v>6827</v>
      </c>
      <c r="S2411" s="7" t="s">
        <v>3130</v>
      </c>
    </row>
    <row r="2412" spans="1:19" x14ac:dyDescent="0.25">
      <c r="A2412">
        <v>3337497734</v>
      </c>
      <c r="B2412" t="s">
        <v>917</v>
      </c>
      <c r="C2412" t="s">
        <v>754</v>
      </c>
      <c r="D2412" t="s">
        <v>20</v>
      </c>
      <c r="E2412" t="s">
        <v>238</v>
      </c>
      <c r="F2412" t="s">
        <v>57</v>
      </c>
      <c r="G2412" t="s">
        <v>4300</v>
      </c>
      <c r="H2412" t="s">
        <v>4301</v>
      </c>
      <c r="I2412" t="s">
        <v>1088</v>
      </c>
      <c r="K2412" t="s">
        <v>23</v>
      </c>
      <c r="L2412" t="s">
        <v>24</v>
      </c>
      <c r="M2412" t="s">
        <v>808</v>
      </c>
      <c r="N2412" s="5"/>
      <c r="O2412" s="5"/>
      <c r="R2412" t="s">
        <v>6827</v>
      </c>
      <c r="S2412" s="7" t="s">
        <v>3130</v>
      </c>
    </row>
    <row r="2413" spans="1:19" x14ac:dyDescent="0.25">
      <c r="A2413">
        <v>3340025814</v>
      </c>
      <c r="B2413" t="s">
        <v>315</v>
      </c>
      <c r="C2413" t="s">
        <v>172</v>
      </c>
      <c r="D2413" t="s">
        <v>4600</v>
      </c>
      <c r="E2413" t="s">
        <v>91</v>
      </c>
      <c r="F2413" t="s">
        <v>53</v>
      </c>
      <c r="G2413" t="s">
        <v>4300</v>
      </c>
      <c r="H2413" t="s">
        <v>4301</v>
      </c>
      <c r="I2413" t="s">
        <v>1088</v>
      </c>
      <c r="K2413" t="s">
        <v>23</v>
      </c>
      <c r="L2413" t="s">
        <v>24</v>
      </c>
      <c r="M2413" t="s">
        <v>1092</v>
      </c>
      <c r="N2413" s="5"/>
      <c r="O2413" s="5"/>
      <c r="R2413" t="s">
        <v>6827</v>
      </c>
      <c r="S2413" s="7" t="s">
        <v>3130</v>
      </c>
    </row>
    <row r="2414" spans="1:19" x14ac:dyDescent="0.25">
      <c r="A2414">
        <v>3340023321</v>
      </c>
      <c r="B2414" t="s">
        <v>763</v>
      </c>
      <c r="C2414" t="s">
        <v>4601</v>
      </c>
      <c r="D2414" t="s">
        <v>20</v>
      </c>
      <c r="E2414" t="s">
        <v>140</v>
      </c>
      <c r="F2414" t="s">
        <v>49</v>
      </c>
      <c r="G2414" t="s">
        <v>4300</v>
      </c>
      <c r="H2414" t="s">
        <v>4301</v>
      </c>
      <c r="I2414" t="s">
        <v>1088</v>
      </c>
      <c r="K2414" t="s">
        <v>23</v>
      </c>
      <c r="L2414" t="s">
        <v>24</v>
      </c>
      <c r="M2414" t="s">
        <v>95</v>
      </c>
      <c r="N2414" s="5"/>
      <c r="O2414" s="5"/>
      <c r="R2414" t="s">
        <v>6827</v>
      </c>
      <c r="S2414" s="7" t="s">
        <v>3130</v>
      </c>
    </row>
    <row r="2415" spans="1:19" x14ac:dyDescent="0.25">
      <c r="A2415">
        <v>3340023339</v>
      </c>
      <c r="B2415" t="s">
        <v>4602</v>
      </c>
      <c r="C2415" t="s">
        <v>4603</v>
      </c>
      <c r="D2415" t="s">
        <v>20</v>
      </c>
      <c r="E2415" t="s">
        <v>78</v>
      </c>
      <c r="F2415" t="s">
        <v>32</v>
      </c>
      <c r="G2415" t="s">
        <v>4300</v>
      </c>
      <c r="H2415" t="s">
        <v>4301</v>
      </c>
      <c r="I2415" t="s">
        <v>1088</v>
      </c>
      <c r="K2415" t="s">
        <v>23</v>
      </c>
      <c r="L2415" t="s">
        <v>24</v>
      </c>
      <c r="M2415" t="s">
        <v>95</v>
      </c>
      <c r="N2415" s="5"/>
      <c r="O2415" s="5"/>
      <c r="R2415" t="s">
        <v>6827</v>
      </c>
      <c r="S2415" s="7" t="s">
        <v>3130</v>
      </c>
    </row>
    <row r="2416" spans="1:19" x14ac:dyDescent="0.25">
      <c r="A2416">
        <v>3340024527</v>
      </c>
      <c r="B2416" t="s">
        <v>479</v>
      </c>
      <c r="C2416" t="s">
        <v>842</v>
      </c>
      <c r="D2416" t="s">
        <v>4604</v>
      </c>
      <c r="E2416" t="s">
        <v>262</v>
      </c>
      <c r="F2416" t="s">
        <v>57</v>
      </c>
      <c r="G2416" t="s">
        <v>4300</v>
      </c>
      <c r="H2416" t="s">
        <v>4301</v>
      </c>
      <c r="I2416" t="s">
        <v>1088</v>
      </c>
      <c r="K2416" t="s">
        <v>23</v>
      </c>
      <c r="L2416" t="s">
        <v>24</v>
      </c>
      <c r="M2416" t="s">
        <v>965</v>
      </c>
      <c r="N2416" s="5"/>
      <c r="O2416" s="5"/>
      <c r="R2416" t="s">
        <v>6827</v>
      </c>
      <c r="S2416" s="7" t="s">
        <v>3130</v>
      </c>
    </row>
    <row r="2417" spans="1:19" x14ac:dyDescent="0.25">
      <c r="A2417">
        <v>3350012061</v>
      </c>
      <c r="B2417" t="s">
        <v>440</v>
      </c>
      <c r="C2417" t="s">
        <v>284</v>
      </c>
      <c r="D2417" t="s">
        <v>20</v>
      </c>
      <c r="E2417" t="s">
        <v>112</v>
      </c>
      <c r="F2417" t="s">
        <v>28</v>
      </c>
      <c r="G2417" t="s">
        <v>4300</v>
      </c>
      <c r="H2417" t="s">
        <v>4301</v>
      </c>
      <c r="I2417" t="s">
        <v>1088</v>
      </c>
      <c r="K2417" t="s">
        <v>23</v>
      </c>
      <c r="L2417" t="s">
        <v>24</v>
      </c>
      <c r="M2417" t="s">
        <v>629</v>
      </c>
      <c r="N2417" s="5"/>
      <c r="O2417" s="5"/>
      <c r="R2417" t="s">
        <v>6827</v>
      </c>
      <c r="S2417" s="7" t="s">
        <v>3130</v>
      </c>
    </row>
    <row r="2418" spans="1:19" x14ac:dyDescent="0.25">
      <c r="A2418">
        <v>3340025238</v>
      </c>
      <c r="B2418" t="s">
        <v>481</v>
      </c>
      <c r="C2418" t="s">
        <v>195</v>
      </c>
      <c r="D2418" t="s">
        <v>20</v>
      </c>
      <c r="E2418" t="s">
        <v>94</v>
      </c>
      <c r="F2418" t="s">
        <v>28</v>
      </c>
      <c r="G2418" t="s">
        <v>4300</v>
      </c>
      <c r="H2418" t="s">
        <v>4301</v>
      </c>
      <c r="I2418" t="s">
        <v>1088</v>
      </c>
      <c r="K2418" t="s">
        <v>23</v>
      </c>
      <c r="L2418" t="s">
        <v>24</v>
      </c>
      <c r="M2418" t="s">
        <v>997</v>
      </c>
      <c r="N2418" s="5"/>
      <c r="O2418" s="5"/>
      <c r="R2418" t="s">
        <v>6827</v>
      </c>
      <c r="S2418" s="7" t="s">
        <v>3130</v>
      </c>
    </row>
    <row r="2419" spans="1:19" x14ac:dyDescent="0.25">
      <c r="A2419">
        <v>3340024239</v>
      </c>
      <c r="B2419" t="s">
        <v>481</v>
      </c>
      <c r="C2419" t="s">
        <v>162</v>
      </c>
      <c r="D2419" t="s">
        <v>20</v>
      </c>
      <c r="E2419" t="s">
        <v>21</v>
      </c>
      <c r="F2419" t="s">
        <v>22</v>
      </c>
      <c r="G2419" t="s">
        <v>4300</v>
      </c>
      <c r="H2419" t="s">
        <v>4301</v>
      </c>
      <c r="I2419" t="s">
        <v>1088</v>
      </c>
      <c r="K2419" t="s">
        <v>23</v>
      </c>
      <c r="L2419" t="s">
        <v>24</v>
      </c>
      <c r="M2419" t="s">
        <v>965</v>
      </c>
      <c r="N2419" s="5"/>
      <c r="O2419" s="5"/>
      <c r="R2419" t="s">
        <v>6827</v>
      </c>
      <c r="S2419" s="7" t="s">
        <v>3130</v>
      </c>
    </row>
    <row r="2420" spans="1:19" x14ac:dyDescent="0.25">
      <c r="A2420">
        <v>3340025157</v>
      </c>
      <c r="B2420" t="s">
        <v>329</v>
      </c>
      <c r="C2420" t="s">
        <v>806</v>
      </c>
      <c r="D2420" t="s">
        <v>20</v>
      </c>
      <c r="E2420" t="s">
        <v>52</v>
      </c>
      <c r="F2420" t="s">
        <v>53</v>
      </c>
      <c r="G2420" t="s">
        <v>4300</v>
      </c>
      <c r="H2420" t="s">
        <v>4301</v>
      </c>
      <c r="I2420" t="s">
        <v>1088</v>
      </c>
      <c r="K2420" t="s">
        <v>23</v>
      </c>
      <c r="L2420" t="s">
        <v>24</v>
      </c>
      <c r="M2420" t="s">
        <v>755</v>
      </c>
      <c r="N2420" s="5"/>
      <c r="O2420" s="5"/>
      <c r="R2420" t="s">
        <v>6827</v>
      </c>
      <c r="S2420" s="7" t="s">
        <v>3130</v>
      </c>
    </row>
    <row r="2421" spans="1:19" x14ac:dyDescent="0.25">
      <c r="A2421">
        <v>3340025076</v>
      </c>
      <c r="B2421" t="s">
        <v>329</v>
      </c>
      <c r="C2421" t="s">
        <v>4605</v>
      </c>
      <c r="D2421" t="s">
        <v>4606</v>
      </c>
      <c r="E2421" t="s">
        <v>151</v>
      </c>
      <c r="F2421" t="s">
        <v>22</v>
      </c>
      <c r="G2421" t="s">
        <v>4300</v>
      </c>
      <c r="H2421" t="s">
        <v>4301</v>
      </c>
      <c r="I2421" t="s">
        <v>1088</v>
      </c>
      <c r="K2421" t="s">
        <v>23</v>
      </c>
      <c r="L2421" t="s">
        <v>24</v>
      </c>
      <c r="M2421" t="s">
        <v>755</v>
      </c>
      <c r="N2421" s="5"/>
      <c r="O2421" s="5"/>
      <c r="R2421" t="s">
        <v>6827</v>
      </c>
      <c r="S2421" s="7" t="s">
        <v>3130</v>
      </c>
    </row>
    <row r="2422" spans="1:19" x14ac:dyDescent="0.25">
      <c r="A2422">
        <v>3340023104</v>
      </c>
      <c r="B2422" t="s">
        <v>4607</v>
      </c>
      <c r="C2422" t="s">
        <v>178</v>
      </c>
      <c r="D2422" t="s">
        <v>20</v>
      </c>
      <c r="E2422" t="s">
        <v>48</v>
      </c>
      <c r="F2422" t="s">
        <v>49</v>
      </c>
      <c r="G2422" t="s">
        <v>4300</v>
      </c>
      <c r="H2422" t="s">
        <v>4301</v>
      </c>
      <c r="I2422" t="s">
        <v>1088</v>
      </c>
      <c r="K2422" t="s">
        <v>23</v>
      </c>
      <c r="L2422" t="s">
        <v>24</v>
      </c>
      <c r="M2422" t="s">
        <v>95</v>
      </c>
      <c r="N2422" s="5"/>
      <c r="O2422" s="5"/>
      <c r="R2422" t="s">
        <v>6827</v>
      </c>
      <c r="S2422" s="7" t="s">
        <v>3130</v>
      </c>
    </row>
    <row r="2423" spans="1:19" x14ac:dyDescent="0.25">
      <c r="A2423">
        <v>3340023609</v>
      </c>
      <c r="B2423" t="s">
        <v>331</v>
      </c>
      <c r="C2423" t="s">
        <v>804</v>
      </c>
      <c r="D2423" t="s">
        <v>4608</v>
      </c>
      <c r="E2423" t="s">
        <v>153</v>
      </c>
      <c r="F2423" t="s">
        <v>28</v>
      </c>
      <c r="G2423" t="s">
        <v>4300</v>
      </c>
      <c r="H2423" t="s">
        <v>4301</v>
      </c>
      <c r="I2423" t="s">
        <v>1088</v>
      </c>
      <c r="K2423" t="s">
        <v>23</v>
      </c>
      <c r="L2423" t="s">
        <v>24</v>
      </c>
      <c r="M2423" t="s">
        <v>965</v>
      </c>
      <c r="N2423" s="5"/>
      <c r="O2423" s="5"/>
      <c r="R2423" t="s">
        <v>6827</v>
      </c>
      <c r="S2423" s="7" t="s">
        <v>3130</v>
      </c>
    </row>
    <row r="2424" spans="1:19" x14ac:dyDescent="0.25">
      <c r="A2424">
        <v>3340024815</v>
      </c>
      <c r="B2424" t="s">
        <v>4609</v>
      </c>
      <c r="C2424" t="s">
        <v>415</v>
      </c>
      <c r="D2424" t="s">
        <v>20</v>
      </c>
      <c r="E2424" t="s">
        <v>140</v>
      </c>
      <c r="F2424" t="s">
        <v>49</v>
      </c>
      <c r="G2424" t="s">
        <v>4300</v>
      </c>
      <c r="H2424" t="s">
        <v>4301</v>
      </c>
      <c r="I2424" t="s">
        <v>1088</v>
      </c>
      <c r="K2424" t="s">
        <v>23</v>
      </c>
      <c r="L2424" t="s">
        <v>24</v>
      </c>
      <c r="M2424" t="s">
        <v>755</v>
      </c>
      <c r="N2424" s="5"/>
      <c r="O2424" s="5"/>
      <c r="R2424" t="s">
        <v>6827</v>
      </c>
      <c r="S2424" s="7" t="s">
        <v>3130</v>
      </c>
    </row>
    <row r="2425" spans="1:19" x14ac:dyDescent="0.25">
      <c r="A2425">
        <v>3334956467</v>
      </c>
      <c r="B2425" t="s">
        <v>491</v>
      </c>
      <c r="C2425" t="s">
        <v>326</v>
      </c>
      <c r="D2425" t="s">
        <v>4610</v>
      </c>
      <c r="E2425" t="s">
        <v>238</v>
      </c>
      <c r="F2425" t="s">
        <v>57</v>
      </c>
      <c r="G2425" t="s">
        <v>4300</v>
      </c>
      <c r="H2425" t="s">
        <v>4301</v>
      </c>
      <c r="I2425" t="s">
        <v>1088</v>
      </c>
      <c r="K2425" t="s">
        <v>23</v>
      </c>
      <c r="L2425" t="s">
        <v>24</v>
      </c>
      <c r="M2425" t="s">
        <v>431</v>
      </c>
      <c r="N2425" s="5"/>
      <c r="O2425" s="5"/>
      <c r="R2425" t="s">
        <v>6827</v>
      </c>
      <c r="S2425" s="7" t="s">
        <v>3130</v>
      </c>
    </row>
    <row r="2426" spans="1:19" x14ac:dyDescent="0.25">
      <c r="A2426">
        <v>3340025058</v>
      </c>
      <c r="B2426" t="s">
        <v>648</v>
      </c>
      <c r="C2426" t="s">
        <v>87</v>
      </c>
      <c r="D2426" t="s">
        <v>4611</v>
      </c>
      <c r="E2426" t="s">
        <v>50</v>
      </c>
      <c r="F2426" t="s">
        <v>22</v>
      </c>
      <c r="G2426" t="s">
        <v>4300</v>
      </c>
      <c r="H2426" t="s">
        <v>4301</v>
      </c>
      <c r="I2426" t="s">
        <v>1088</v>
      </c>
      <c r="K2426" t="s">
        <v>23</v>
      </c>
      <c r="L2426" t="s">
        <v>24</v>
      </c>
      <c r="M2426" t="s">
        <v>755</v>
      </c>
      <c r="N2426" s="5"/>
      <c r="O2426" s="5"/>
      <c r="R2426" t="s">
        <v>6827</v>
      </c>
      <c r="S2426" s="7" t="s">
        <v>3130</v>
      </c>
    </row>
    <row r="2427" spans="1:19" x14ac:dyDescent="0.25">
      <c r="A2427">
        <v>3340025797</v>
      </c>
      <c r="B2427" t="s">
        <v>335</v>
      </c>
      <c r="C2427" t="s">
        <v>359</v>
      </c>
      <c r="D2427" t="s">
        <v>4612</v>
      </c>
      <c r="E2427" t="s">
        <v>67</v>
      </c>
      <c r="F2427" t="s">
        <v>22</v>
      </c>
      <c r="G2427" t="s">
        <v>4300</v>
      </c>
      <c r="H2427" t="s">
        <v>4301</v>
      </c>
      <c r="I2427" t="s">
        <v>1088</v>
      </c>
      <c r="K2427" t="s">
        <v>23</v>
      </c>
      <c r="L2427" t="s">
        <v>24</v>
      </c>
      <c r="M2427" t="s">
        <v>1092</v>
      </c>
      <c r="N2427" s="5"/>
      <c r="O2427" s="5"/>
      <c r="R2427" t="s">
        <v>6827</v>
      </c>
      <c r="S2427" s="7" t="s">
        <v>3130</v>
      </c>
    </row>
    <row r="2428" spans="1:19" x14ac:dyDescent="0.25">
      <c r="A2428">
        <v>3337965761</v>
      </c>
      <c r="B2428" t="s">
        <v>338</v>
      </c>
      <c r="C2428" t="s">
        <v>131</v>
      </c>
      <c r="D2428" t="s">
        <v>20</v>
      </c>
      <c r="E2428" t="s">
        <v>143</v>
      </c>
      <c r="F2428" t="s">
        <v>57</v>
      </c>
      <c r="G2428" t="s">
        <v>4300</v>
      </c>
      <c r="H2428" t="s">
        <v>4301</v>
      </c>
      <c r="I2428" t="s">
        <v>1088</v>
      </c>
      <c r="K2428" t="s">
        <v>23</v>
      </c>
      <c r="L2428" t="s">
        <v>24</v>
      </c>
      <c r="M2428" t="s">
        <v>808</v>
      </c>
      <c r="N2428" s="5"/>
      <c r="O2428" s="5"/>
      <c r="R2428" t="s">
        <v>6827</v>
      </c>
      <c r="S2428" s="7" t="s">
        <v>3130</v>
      </c>
    </row>
    <row r="2429" spans="1:19" x14ac:dyDescent="0.25">
      <c r="A2429">
        <v>3334787041</v>
      </c>
      <c r="B2429" t="s">
        <v>4182</v>
      </c>
      <c r="C2429" t="s">
        <v>992</v>
      </c>
      <c r="D2429" t="s">
        <v>4613</v>
      </c>
      <c r="E2429" t="s">
        <v>61</v>
      </c>
      <c r="F2429" t="s">
        <v>57</v>
      </c>
      <c r="G2429" t="s">
        <v>4300</v>
      </c>
      <c r="H2429" t="s">
        <v>4301</v>
      </c>
      <c r="I2429" t="s">
        <v>1088</v>
      </c>
      <c r="K2429" t="s">
        <v>23</v>
      </c>
      <c r="L2429" t="s">
        <v>24</v>
      </c>
      <c r="M2429" t="s">
        <v>431</v>
      </c>
      <c r="N2429" s="5"/>
      <c r="O2429" s="5"/>
      <c r="R2429" t="s">
        <v>6827</v>
      </c>
      <c r="S2429" s="7" t="s">
        <v>3130</v>
      </c>
    </row>
    <row r="2430" spans="1:19" x14ac:dyDescent="0.25">
      <c r="A2430">
        <v>3340023708</v>
      </c>
      <c r="B2430" t="s">
        <v>4182</v>
      </c>
      <c r="C2430" t="s">
        <v>1074</v>
      </c>
      <c r="D2430" t="s">
        <v>4614</v>
      </c>
      <c r="E2430" t="s">
        <v>184</v>
      </c>
      <c r="F2430" t="s">
        <v>57</v>
      </c>
      <c r="G2430" t="s">
        <v>4300</v>
      </c>
      <c r="H2430" t="s">
        <v>4301</v>
      </c>
      <c r="I2430" t="s">
        <v>1088</v>
      </c>
      <c r="K2430" t="s">
        <v>23</v>
      </c>
      <c r="L2430" t="s">
        <v>24</v>
      </c>
      <c r="M2430" t="s">
        <v>965</v>
      </c>
      <c r="N2430" s="5"/>
      <c r="O2430" s="5"/>
      <c r="R2430" t="s">
        <v>6827</v>
      </c>
      <c r="S2430" s="7" t="s">
        <v>3130</v>
      </c>
    </row>
    <row r="2431" spans="1:19" x14ac:dyDescent="0.25">
      <c r="A2431">
        <v>3340022817</v>
      </c>
      <c r="B2431" t="s">
        <v>4182</v>
      </c>
      <c r="C2431" t="s">
        <v>424</v>
      </c>
      <c r="D2431" t="s">
        <v>20</v>
      </c>
      <c r="E2431" t="s">
        <v>65</v>
      </c>
      <c r="F2431" t="s">
        <v>22</v>
      </c>
      <c r="G2431" t="s">
        <v>4300</v>
      </c>
      <c r="H2431" t="s">
        <v>4301</v>
      </c>
      <c r="I2431" t="s">
        <v>1088</v>
      </c>
      <c r="K2431" t="s">
        <v>23</v>
      </c>
      <c r="L2431" t="s">
        <v>24</v>
      </c>
      <c r="M2431" t="s">
        <v>95</v>
      </c>
      <c r="N2431" s="5"/>
      <c r="O2431" s="5"/>
      <c r="R2431" t="s">
        <v>6827</v>
      </c>
      <c r="S2431" s="7" t="s">
        <v>3130</v>
      </c>
    </row>
    <row r="2432" spans="1:19" x14ac:dyDescent="0.25">
      <c r="A2432">
        <v>3340023861</v>
      </c>
      <c r="B2432" t="s">
        <v>769</v>
      </c>
      <c r="C2432" t="s">
        <v>474</v>
      </c>
      <c r="D2432" t="s">
        <v>4615</v>
      </c>
      <c r="E2432" t="s">
        <v>41</v>
      </c>
      <c r="F2432" t="s">
        <v>28</v>
      </c>
      <c r="G2432" t="s">
        <v>4300</v>
      </c>
      <c r="H2432" t="s">
        <v>4301</v>
      </c>
      <c r="I2432" t="s">
        <v>1088</v>
      </c>
      <c r="K2432" t="s">
        <v>23</v>
      </c>
      <c r="L2432" t="s">
        <v>24</v>
      </c>
      <c r="M2432" t="s">
        <v>965</v>
      </c>
      <c r="N2432" s="5"/>
      <c r="O2432" s="5"/>
      <c r="R2432" t="s">
        <v>6827</v>
      </c>
      <c r="S2432" s="7" t="s">
        <v>3130</v>
      </c>
    </row>
    <row r="2433" spans="1:19" x14ac:dyDescent="0.25">
      <c r="A2433">
        <v>3340025337</v>
      </c>
      <c r="B2433" t="s">
        <v>769</v>
      </c>
      <c r="C2433" t="s">
        <v>200</v>
      </c>
      <c r="D2433" t="s">
        <v>20</v>
      </c>
      <c r="E2433" t="s">
        <v>978</v>
      </c>
      <c r="F2433" t="s">
        <v>32</v>
      </c>
      <c r="G2433" t="s">
        <v>4300</v>
      </c>
      <c r="H2433" t="s">
        <v>4301</v>
      </c>
      <c r="I2433" t="s">
        <v>1088</v>
      </c>
      <c r="K2433" t="s">
        <v>23</v>
      </c>
      <c r="L2433" t="s">
        <v>24</v>
      </c>
      <c r="M2433" t="s">
        <v>997</v>
      </c>
      <c r="N2433" s="5"/>
      <c r="O2433" s="5"/>
      <c r="R2433" t="s">
        <v>6827</v>
      </c>
      <c r="S2433" s="7" t="s">
        <v>3130</v>
      </c>
    </row>
    <row r="2434" spans="1:19" x14ac:dyDescent="0.25">
      <c r="A2434">
        <v>3340024221</v>
      </c>
      <c r="B2434" t="s">
        <v>651</v>
      </c>
      <c r="C2434" t="s">
        <v>40</v>
      </c>
      <c r="D2434" t="s">
        <v>20</v>
      </c>
      <c r="E2434" t="s">
        <v>38</v>
      </c>
      <c r="F2434" t="s">
        <v>22</v>
      </c>
      <c r="G2434" t="s">
        <v>4300</v>
      </c>
      <c r="H2434" t="s">
        <v>4301</v>
      </c>
      <c r="I2434" t="s">
        <v>1088</v>
      </c>
      <c r="K2434" t="s">
        <v>23</v>
      </c>
      <c r="L2434" t="s">
        <v>24</v>
      </c>
      <c r="M2434" t="s">
        <v>965</v>
      </c>
      <c r="N2434" s="5"/>
      <c r="O2434" s="5"/>
      <c r="R2434" t="s">
        <v>6827</v>
      </c>
      <c r="S2434" s="7" t="s">
        <v>3130</v>
      </c>
    </row>
    <row r="2435" spans="1:19" x14ac:dyDescent="0.25">
      <c r="A2435">
        <v>3340024671</v>
      </c>
      <c r="B2435" t="s">
        <v>651</v>
      </c>
      <c r="C2435" t="s">
        <v>4616</v>
      </c>
      <c r="D2435" t="s">
        <v>4617</v>
      </c>
      <c r="E2435" t="s">
        <v>98</v>
      </c>
      <c r="F2435" t="s">
        <v>28</v>
      </c>
      <c r="G2435" t="s">
        <v>4300</v>
      </c>
      <c r="H2435" t="s">
        <v>4301</v>
      </c>
      <c r="I2435" t="s">
        <v>1088</v>
      </c>
      <c r="K2435" t="s">
        <v>23</v>
      </c>
      <c r="L2435" t="s">
        <v>24</v>
      </c>
      <c r="M2435" t="s">
        <v>755</v>
      </c>
      <c r="N2435" s="5"/>
      <c r="O2435" s="5"/>
      <c r="R2435" t="s">
        <v>6827</v>
      </c>
      <c r="S2435" s="7" t="s">
        <v>3130</v>
      </c>
    </row>
    <row r="2436" spans="1:19" x14ac:dyDescent="0.25">
      <c r="A2436">
        <v>3340024897</v>
      </c>
      <c r="B2436" t="s">
        <v>651</v>
      </c>
      <c r="C2436" t="s">
        <v>176</v>
      </c>
      <c r="D2436" t="s">
        <v>20</v>
      </c>
      <c r="E2436" t="s">
        <v>41</v>
      </c>
      <c r="F2436" t="s">
        <v>28</v>
      </c>
      <c r="G2436" t="s">
        <v>4300</v>
      </c>
      <c r="H2436" t="s">
        <v>4301</v>
      </c>
      <c r="I2436" t="s">
        <v>1088</v>
      </c>
      <c r="K2436" t="s">
        <v>23</v>
      </c>
      <c r="L2436" t="s">
        <v>24</v>
      </c>
      <c r="M2436" t="s">
        <v>755</v>
      </c>
      <c r="N2436" s="5"/>
      <c r="O2436" s="5"/>
      <c r="R2436" t="s">
        <v>6827</v>
      </c>
      <c r="S2436" s="7" t="s">
        <v>3130</v>
      </c>
    </row>
    <row r="2437" spans="1:19" x14ac:dyDescent="0.25">
      <c r="A2437">
        <v>3340022565</v>
      </c>
      <c r="B2437" t="s">
        <v>651</v>
      </c>
      <c r="C2437" t="s">
        <v>4618</v>
      </c>
      <c r="D2437" t="s">
        <v>20</v>
      </c>
      <c r="E2437" t="s">
        <v>96</v>
      </c>
      <c r="F2437" t="s">
        <v>28</v>
      </c>
      <c r="G2437" t="s">
        <v>4300</v>
      </c>
      <c r="H2437" t="s">
        <v>4301</v>
      </c>
      <c r="I2437" t="s">
        <v>1088</v>
      </c>
      <c r="K2437" t="s">
        <v>23</v>
      </c>
      <c r="L2437" t="s">
        <v>24</v>
      </c>
      <c r="M2437" t="s">
        <v>95</v>
      </c>
      <c r="N2437" s="5"/>
      <c r="O2437" s="5"/>
      <c r="R2437" t="s">
        <v>6827</v>
      </c>
      <c r="S2437" s="7" t="s">
        <v>3130</v>
      </c>
    </row>
    <row r="2438" spans="1:19" x14ac:dyDescent="0.25">
      <c r="A2438">
        <v>3340024681</v>
      </c>
      <c r="B2438" t="s">
        <v>342</v>
      </c>
      <c r="C2438" t="s">
        <v>474</v>
      </c>
      <c r="D2438" t="s">
        <v>20</v>
      </c>
      <c r="E2438" t="s">
        <v>98</v>
      </c>
      <c r="F2438" t="s">
        <v>28</v>
      </c>
      <c r="G2438" t="s">
        <v>4300</v>
      </c>
      <c r="H2438" t="s">
        <v>4301</v>
      </c>
      <c r="I2438" t="s">
        <v>1088</v>
      </c>
      <c r="K2438" t="s">
        <v>23</v>
      </c>
      <c r="L2438" t="s">
        <v>24</v>
      </c>
      <c r="M2438" t="s">
        <v>755</v>
      </c>
      <c r="N2438" s="5"/>
      <c r="O2438" s="5"/>
      <c r="R2438" t="s">
        <v>6827</v>
      </c>
      <c r="S2438" s="7" t="s">
        <v>3130</v>
      </c>
    </row>
    <row r="2439" spans="1:19" x14ac:dyDescent="0.25">
      <c r="A2439">
        <v>3340024554</v>
      </c>
      <c r="B2439" t="s">
        <v>342</v>
      </c>
      <c r="C2439" t="s">
        <v>26</v>
      </c>
      <c r="D2439" t="s">
        <v>4619</v>
      </c>
      <c r="E2439" t="s">
        <v>70</v>
      </c>
      <c r="F2439" t="s">
        <v>22</v>
      </c>
      <c r="G2439" t="s">
        <v>4300</v>
      </c>
      <c r="H2439" t="s">
        <v>4301</v>
      </c>
      <c r="I2439" t="s">
        <v>1088</v>
      </c>
      <c r="K2439" t="s">
        <v>23</v>
      </c>
      <c r="L2439" t="s">
        <v>24</v>
      </c>
      <c r="M2439" t="s">
        <v>965</v>
      </c>
      <c r="N2439" s="5"/>
      <c r="O2439" s="5"/>
      <c r="R2439" t="s">
        <v>6827</v>
      </c>
      <c r="S2439" s="7" t="s">
        <v>3130</v>
      </c>
    </row>
    <row r="2440" spans="1:19" x14ac:dyDescent="0.25">
      <c r="A2440">
        <v>3337828385</v>
      </c>
      <c r="B2440" t="s">
        <v>342</v>
      </c>
      <c r="C2440" t="s">
        <v>254</v>
      </c>
      <c r="D2440" t="s">
        <v>20</v>
      </c>
      <c r="E2440" t="s">
        <v>184</v>
      </c>
      <c r="F2440" t="s">
        <v>57</v>
      </c>
      <c r="G2440" t="s">
        <v>4300</v>
      </c>
      <c r="H2440" t="s">
        <v>4301</v>
      </c>
      <c r="I2440" t="s">
        <v>1088</v>
      </c>
      <c r="K2440" t="s">
        <v>23</v>
      </c>
      <c r="L2440" t="s">
        <v>24</v>
      </c>
      <c r="M2440" t="s">
        <v>808</v>
      </c>
      <c r="N2440" s="5"/>
      <c r="O2440" s="5"/>
      <c r="R2440" t="s">
        <v>6827</v>
      </c>
      <c r="S2440" s="7" t="s">
        <v>3130</v>
      </c>
    </row>
    <row r="2441" spans="1:19" x14ac:dyDescent="0.25">
      <c r="A2441">
        <v>3340024833</v>
      </c>
      <c r="B2441" t="s">
        <v>495</v>
      </c>
      <c r="C2441" t="s">
        <v>760</v>
      </c>
      <c r="D2441" t="s">
        <v>20</v>
      </c>
      <c r="E2441" t="s">
        <v>184</v>
      </c>
      <c r="F2441" t="s">
        <v>57</v>
      </c>
      <c r="G2441" t="s">
        <v>4300</v>
      </c>
      <c r="H2441" t="s">
        <v>4301</v>
      </c>
      <c r="I2441" t="s">
        <v>1088</v>
      </c>
      <c r="K2441" t="s">
        <v>23</v>
      </c>
      <c r="L2441" t="s">
        <v>24</v>
      </c>
      <c r="M2441" t="s">
        <v>755</v>
      </c>
      <c r="N2441" s="5"/>
      <c r="O2441" s="5"/>
      <c r="R2441" t="s">
        <v>6827</v>
      </c>
      <c r="S2441" s="7" t="s">
        <v>3130</v>
      </c>
    </row>
    <row r="2442" spans="1:19" x14ac:dyDescent="0.25">
      <c r="A2442">
        <v>3340024563</v>
      </c>
      <c r="B2442" t="s">
        <v>4620</v>
      </c>
      <c r="C2442" t="s">
        <v>415</v>
      </c>
      <c r="D2442" t="s">
        <v>20</v>
      </c>
      <c r="E2442" t="s">
        <v>103</v>
      </c>
      <c r="F2442" t="s">
        <v>32</v>
      </c>
      <c r="G2442" t="s">
        <v>4300</v>
      </c>
      <c r="H2442" t="s">
        <v>4301</v>
      </c>
      <c r="I2442" t="s">
        <v>1088</v>
      </c>
      <c r="K2442" t="s">
        <v>23</v>
      </c>
      <c r="L2442" t="s">
        <v>24</v>
      </c>
      <c r="M2442" t="s">
        <v>965</v>
      </c>
      <c r="N2442" s="5"/>
      <c r="O2442" s="5"/>
      <c r="R2442" t="s">
        <v>6827</v>
      </c>
      <c r="S2442" s="7" t="s">
        <v>3130</v>
      </c>
    </row>
    <row r="2443" spans="1:19" x14ac:dyDescent="0.25">
      <c r="A2443">
        <v>3340022844</v>
      </c>
      <c r="B2443" t="s">
        <v>4194</v>
      </c>
      <c r="C2443" t="s">
        <v>809</v>
      </c>
      <c r="D2443" t="s">
        <v>20</v>
      </c>
      <c r="E2443" t="s">
        <v>67</v>
      </c>
      <c r="F2443" t="s">
        <v>22</v>
      </c>
      <c r="G2443" t="s">
        <v>4300</v>
      </c>
      <c r="H2443" t="s">
        <v>4301</v>
      </c>
      <c r="I2443" t="s">
        <v>1088</v>
      </c>
      <c r="K2443" t="s">
        <v>23</v>
      </c>
      <c r="L2443" t="s">
        <v>24</v>
      </c>
      <c r="M2443" t="s">
        <v>95</v>
      </c>
      <c r="N2443" s="5"/>
      <c r="O2443" s="5"/>
      <c r="R2443" t="s">
        <v>6827</v>
      </c>
      <c r="S2443" s="7" t="s">
        <v>3130</v>
      </c>
    </row>
    <row r="2444" spans="1:19" x14ac:dyDescent="0.25">
      <c r="A2444">
        <v>3340024951</v>
      </c>
      <c r="B2444" t="s">
        <v>990</v>
      </c>
      <c r="C2444" t="s">
        <v>768</v>
      </c>
      <c r="D2444" t="s">
        <v>20</v>
      </c>
      <c r="E2444" t="s">
        <v>151</v>
      </c>
      <c r="F2444" t="s">
        <v>22</v>
      </c>
      <c r="G2444" t="s">
        <v>4300</v>
      </c>
      <c r="H2444" t="s">
        <v>4301</v>
      </c>
      <c r="I2444" t="s">
        <v>1088</v>
      </c>
      <c r="K2444" t="s">
        <v>23</v>
      </c>
      <c r="L2444" t="s">
        <v>24</v>
      </c>
      <c r="M2444" t="s">
        <v>755</v>
      </c>
      <c r="N2444" s="5"/>
      <c r="O2444" s="5"/>
      <c r="R2444" t="s">
        <v>6827</v>
      </c>
      <c r="S2444" s="7" t="s">
        <v>3130</v>
      </c>
    </row>
    <row r="2445" spans="1:19" x14ac:dyDescent="0.25">
      <c r="A2445">
        <v>3340022971</v>
      </c>
      <c r="B2445" t="s">
        <v>4621</v>
      </c>
      <c r="C2445" t="s">
        <v>445</v>
      </c>
      <c r="D2445" t="s">
        <v>20</v>
      </c>
      <c r="E2445" t="s">
        <v>96</v>
      </c>
      <c r="F2445" t="s">
        <v>28</v>
      </c>
      <c r="G2445" t="s">
        <v>4300</v>
      </c>
      <c r="H2445" t="s">
        <v>4301</v>
      </c>
      <c r="I2445" t="s">
        <v>1088</v>
      </c>
      <c r="K2445" t="s">
        <v>23</v>
      </c>
      <c r="L2445" t="s">
        <v>24</v>
      </c>
      <c r="M2445" t="s">
        <v>95</v>
      </c>
      <c r="N2445" s="5"/>
      <c r="O2445" s="5"/>
      <c r="R2445" t="s">
        <v>6827</v>
      </c>
      <c r="S2445" s="7" t="s">
        <v>3130</v>
      </c>
    </row>
    <row r="2446" spans="1:19" x14ac:dyDescent="0.25">
      <c r="A2446">
        <v>3307007226</v>
      </c>
      <c r="B2446" t="s">
        <v>4198</v>
      </c>
      <c r="C2446" t="s">
        <v>3122</v>
      </c>
      <c r="D2446" t="s">
        <v>20</v>
      </c>
      <c r="E2446" t="s">
        <v>262</v>
      </c>
      <c r="F2446" t="s">
        <v>57</v>
      </c>
      <c r="G2446" t="s">
        <v>4300</v>
      </c>
      <c r="H2446" t="s">
        <v>4301</v>
      </c>
      <c r="I2446" t="s">
        <v>1088</v>
      </c>
      <c r="K2446" t="s">
        <v>23</v>
      </c>
      <c r="L2446" t="s">
        <v>24</v>
      </c>
      <c r="M2446" t="s">
        <v>328</v>
      </c>
      <c r="N2446" s="5"/>
      <c r="O2446" s="5"/>
      <c r="R2446" t="s">
        <v>6827</v>
      </c>
      <c r="S2446" s="7" t="s">
        <v>3130</v>
      </c>
    </row>
    <row r="2447" spans="1:19" x14ac:dyDescent="0.25">
      <c r="A2447">
        <v>3340024491</v>
      </c>
      <c r="B2447" t="s">
        <v>345</v>
      </c>
      <c r="C2447" t="s">
        <v>283</v>
      </c>
      <c r="D2447" t="s">
        <v>4622</v>
      </c>
      <c r="E2447" t="s">
        <v>96</v>
      </c>
      <c r="F2447" t="s">
        <v>28</v>
      </c>
      <c r="G2447" t="s">
        <v>4300</v>
      </c>
      <c r="H2447" t="s">
        <v>4301</v>
      </c>
      <c r="I2447" t="s">
        <v>1088</v>
      </c>
      <c r="K2447" t="s">
        <v>23</v>
      </c>
      <c r="L2447" t="s">
        <v>24</v>
      </c>
      <c r="M2447" t="s">
        <v>965</v>
      </c>
      <c r="N2447" s="5"/>
      <c r="O2447" s="5"/>
      <c r="R2447" t="s">
        <v>6827</v>
      </c>
      <c r="S2447" s="7" t="s">
        <v>3130</v>
      </c>
    </row>
    <row r="2448" spans="1:19" x14ac:dyDescent="0.25">
      <c r="A2448">
        <v>3340025049</v>
      </c>
      <c r="B2448" t="s">
        <v>347</v>
      </c>
      <c r="C2448" t="s">
        <v>325</v>
      </c>
      <c r="D2448" t="s">
        <v>3180</v>
      </c>
      <c r="E2448" t="s">
        <v>91</v>
      </c>
      <c r="F2448" t="s">
        <v>53</v>
      </c>
      <c r="G2448" t="s">
        <v>4300</v>
      </c>
      <c r="H2448" t="s">
        <v>4301</v>
      </c>
      <c r="I2448" t="s">
        <v>1088</v>
      </c>
      <c r="K2448" t="s">
        <v>23</v>
      </c>
      <c r="L2448" t="s">
        <v>24</v>
      </c>
      <c r="M2448" t="s">
        <v>755</v>
      </c>
      <c r="N2448" s="5"/>
      <c r="O2448" s="5"/>
      <c r="R2448" t="s">
        <v>6827</v>
      </c>
      <c r="S2448" s="7" t="s">
        <v>3130</v>
      </c>
    </row>
    <row r="2449" spans="1:19" x14ac:dyDescent="0.25">
      <c r="A2449">
        <v>3340023573</v>
      </c>
      <c r="B2449" t="s">
        <v>3603</v>
      </c>
      <c r="C2449" t="s">
        <v>2771</v>
      </c>
      <c r="D2449" t="s">
        <v>20</v>
      </c>
      <c r="E2449" t="s">
        <v>124</v>
      </c>
      <c r="F2449" t="s">
        <v>32</v>
      </c>
      <c r="G2449" t="s">
        <v>4300</v>
      </c>
      <c r="H2449" t="s">
        <v>4301</v>
      </c>
      <c r="I2449" t="s">
        <v>1088</v>
      </c>
      <c r="K2449" t="s">
        <v>23</v>
      </c>
      <c r="L2449" t="s">
        <v>24</v>
      </c>
      <c r="M2449" t="s">
        <v>965</v>
      </c>
      <c r="N2449" s="5"/>
      <c r="O2449" s="5"/>
      <c r="R2449" t="s">
        <v>6827</v>
      </c>
      <c r="S2449" s="7" t="s">
        <v>3130</v>
      </c>
    </row>
    <row r="2450" spans="1:19" x14ac:dyDescent="0.25">
      <c r="A2450">
        <v>3340024572</v>
      </c>
      <c r="B2450" t="s">
        <v>3605</v>
      </c>
      <c r="C2450" t="s">
        <v>4623</v>
      </c>
      <c r="D2450" t="s">
        <v>4624</v>
      </c>
      <c r="E2450" t="s">
        <v>46</v>
      </c>
      <c r="F2450" t="s">
        <v>28</v>
      </c>
      <c r="G2450" t="s">
        <v>4300</v>
      </c>
      <c r="H2450" t="s">
        <v>4301</v>
      </c>
      <c r="I2450" t="s">
        <v>1088</v>
      </c>
      <c r="K2450" t="s">
        <v>23</v>
      </c>
      <c r="L2450" t="s">
        <v>24</v>
      </c>
      <c r="M2450" t="s">
        <v>965</v>
      </c>
      <c r="N2450" s="5"/>
      <c r="O2450" s="5"/>
      <c r="R2450" t="s">
        <v>6827</v>
      </c>
      <c r="S2450" s="7" t="s">
        <v>3130</v>
      </c>
    </row>
    <row r="2451" spans="1:19" x14ac:dyDescent="0.25">
      <c r="A2451">
        <v>3340022601</v>
      </c>
      <c r="B2451" t="s">
        <v>3605</v>
      </c>
      <c r="C2451" t="s">
        <v>4625</v>
      </c>
      <c r="D2451" t="s">
        <v>20</v>
      </c>
      <c r="E2451" t="s">
        <v>224</v>
      </c>
      <c r="F2451" t="s">
        <v>49</v>
      </c>
      <c r="G2451" t="s">
        <v>4300</v>
      </c>
      <c r="H2451" t="s">
        <v>4301</v>
      </c>
      <c r="I2451" t="s">
        <v>1088</v>
      </c>
      <c r="K2451" t="s">
        <v>23</v>
      </c>
      <c r="L2451" t="s">
        <v>24</v>
      </c>
      <c r="M2451" t="s">
        <v>95</v>
      </c>
      <c r="N2451" s="5"/>
      <c r="O2451" s="5"/>
      <c r="R2451" t="s">
        <v>6827</v>
      </c>
      <c r="S2451" s="7" t="s">
        <v>3130</v>
      </c>
    </row>
    <row r="2452" spans="1:19" x14ac:dyDescent="0.25">
      <c r="A2452">
        <v>3340025283</v>
      </c>
      <c r="B2452" t="s">
        <v>4626</v>
      </c>
      <c r="C2452" t="s">
        <v>325</v>
      </c>
      <c r="D2452" t="s">
        <v>20</v>
      </c>
      <c r="E2452" t="s">
        <v>171</v>
      </c>
      <c r="F2452" t="s">
        <v>32</v>
      </c>
      <c r="G2452" t="s">
        <v>4300</v>
      </c>
      <c r="H2452" t="s">
        <v>4301</v>
      </c>
      <c r="I2452" t="s">
        <v>1088</v>
      </c>
      <c r="K2452" t="s">
        <v>23</v>
      </c>
      <c r="L2452" t="s">
        <v>24</v>
      </c>
      <c r="M2452" t="s">
        <v>997</v>
      </c>
      <c r="N2452" s="5"/>
      <c r="O2452" s="5"/>
      <c r="R2452" t="s">
        <v>6827</v>
      </c>
      <c r="S2452" s="7" t="s">
        <v>3130</v>
      </c>
    </row>
    <row r="2453" spans="1:19" x14ac:dyDescent="0.25">
      <c r="A2453">
        <v>3340024194</v>
      </c>
      <c r="B2453" t="s">
        <v>348</v>
      </c>
      <c r="C2453" t="s">
        <v>66</v>
      </c>
      <c r="D2453" t="s">
        <v>20</v>
      </c>
      <c r="E2453" t="s">
        <v>27</v>
      </c>
      <c r="F2453" t="s">
        <v>28</v>
      </c>
      <c r="G2453" t="s">
        <v>4300</v>
      </c>
      <c r="H2453" t="s">
        <v>4301</v>
      </c>
      <c r="I2453" t="s">
        <v>1088</v>
      </c>
      <c r="K2453" t="s">
        <v>23</v>
      </c>
      <c r="L2453" t="s">
        <v>24</v>
      </c>
      <c r="M2453" t="s">
        <v>965</v>
      </c>
      <c r="N2453" s="5"/>
      <c r="O2453" s="5"/>
      <c r="R2453" t="s">
        <v>6827</v>
      </c>
      <c r="S2453" s="7" t="s">
        <v>3130</v>
      </c>
    </row>
    <row r="2454" spans="1:19" x14ac:dyDescent="0.25">
      <c r="A2454">
        <v>3340024401</v>
      </c>
      <c r="B2454" t="s">
        <v>4627</v>
      </c>
      <c r="C2454" t="s">
        <v>166</v>
      </c>
      <c r="D2454" t="s">
        <v>20</v>
      </c>
      <c r="E2454" t="s">
        <v>118</v>
      </c>
      <c r="F2454" t="s">
        <v>53</v>
      </c>
      <c r="G2454" t="s">
        <v>4300</v>
      </c>
      <c r="H2454" t="s">
        <v>4301</v>
      </c>
      <c r="I2454" t="s">
        <v>1088</v>
      </c>
      <c r="K2454" t="s">
        <v>23</v>
      </c>
      <c r="L2454" t="s">
        <v>24</v>
      </c>
      <c r="M2454" t="s">
        <v>965</v>
      </c>
      <c r="N2454" s="5"/>
      <c r="O2454" s="5"/>
      <c r="R2454" t="s">
        <v>6827</v>
      </c>
      <c r="S2454" s="7" t="s">
        <v>3130</v>
      </c>
    </row>
    <row r="2455" spans="1:19" x14ac:dyDescent="0.25">
      <c r="A2455">
        <v>3337244103</v>
      </c>
      <c r="B2455" t="s">
        <v>772</v>
      </c>
      <c r="C2455" t="s">
        <v>4628</v>
      </c>
      <c r="D2455" t="s">
        <v>4629</v>
      </c>
      <c r="E2455" t="s">
        <v>184</v>
      </c>
      <c r="F2455" t="s">
        <v>57</v>
      </c>
      <c r="G2455" t="s">
        <v>4300</v>
      </c>
      <c r="H2455" t="s">
        <v>4301</v>
      </c>
      <c r="I2455" t="s">
        <v>1088</v>
      </c>
      <c r="K2455" t="s">
        <v>23</v>
      </c>
      <c r="L2455" t="s">
        <v>24</v>
      </c>
      <c r="M2455" t="s">
        <v>85</v>
      </c>
      <c r="N2455" s="5"/>
      <c r="O2455" s="5"/>
      <c r="R2455" t="s">
        <v>6827</v>
      </c>
      <c r="S2455" s="7" t="s">
        <v>3130</v>
      </c>
    </row>
    <row r="2456" spans="1:19" x14ac:dyDescent="0.25">
      <c r="A2456">
        <v>3340025292</v>
      </c>
      <c r="B2456" t="s">
        <v>3611</v>
      </c>
      <c r="C2456" t="s">
        <v>454</v>
      </c>
      <c r="D2456" t="s">
        <v>20</v>
      </c>
      <c r="E2456" t="s">
        <v>82</v>
      </c>
      <c r="F2456" t="s">
        <v>28</v>
      </c>
      <c r="G2456" t="s">
        <v>4300</v>
      </c>
      <c r="H2456" t="s">
        <v>4301</v>
      </c>
      <c r="I2456" t="s">
        <v>1088</v>
      </c>
      <c r="K2456" t="s">
        <v>23</v>
      </c>
      <c r="L2456" t="s">
        <v>24</v>
      </c>
      <c r="M2456" t="s">
        <v>997</v>
      </c>
      <c r="N2456" s="5"/>
      <c r="O2456" s="5"/>
      <c r="R2456" t="s">
        <v>6827</v>
      </c>
      <c r="S2456" s="7" t="s">
        <v>3130</v>
      </c>
    </row>
    <row r="2457" spans="1:19" x14ac:dyDescent="0.25">
      <c r="A2457">
        <v>3340023924</v>
      </c>
      <c r="B2457" t="s">
        <v>4630</v>
      </c>
      <c r="C2457" t="s">
        <v>4631</v>
      </c>
      <c r="D2457" t="s">
        <v>4632</v>
      </c>
      <c r="E2457" t="s">
        <v>44</v>
      </c>
      <c r="F2457" t="s">
        <v>22</v>
      </c>
      <c r="G2457" t="s">
        <v>4300</v>
      </c>
      <c r="H2457" t="s">
        <v>4301</v>
      </c>
      <c r="I2457" t="s">
        <v>1088</v>
      </c>
      <c r="K2457" t="s">
        <v>23</v>
      </c>
      <c r="L2457" t="s">
        <v>24</v>
      </c>
      <c r="M2457" t="s">
        <v>965</v>
      </c>
      <c r="N2457" s="5"/>
      <c r="O2457" s="5"/>
      <c r="R2457" t="s">
        <v>6827</v>
      </c>
      <c r="S2457" s="7" t="s">
        <v>3130</v>
      </c>
    </row>
    <row r="2458" spans="1:19" x14ac:dyDescent="0.25">
      <c r="A2458">
        <v>3340025779</v>
      </c>
      <c r="B2458" t="s">
        <v>963</v>
      </c>
      <c r="C2458" t="s">
        <v>4633</v>
      </c>
      <c r="D2458" t="s">
        <v>20</v>
      </c>
      <c r="E2458" t="s">
        <v>205</v>
      </c>
      <c r="F2458" t="s">
        <v>22</v>
      </c>
      <c r="G2458" t="s">
        <v>4300</v>
      </c>
      <c r="H2458" t="s">
        <v>4301</v>
      </c>
      <c r="I2458" t="s">
        <v>1088</v>
      </c>
      <c r="K2458" t="s">
        <v>23</v>
      </c>
      <c r="L2458" t="s">
        <v>24</v>
      </c>
      <c r="M2458" t="s">
        <v>1092</v>
      </c>
      <c r="N2458" s="5"/>
      <c r="O2458" s="5"/>
      <c r="R2458" t="s">
        <v>6827</v>
      </c>
      <c r="S2458" s="7" t="s">
        <v>3130</v>
      </c>
    </row>
    <row r="2459" spans="1:19" x14ac:dyDescent="0.25">
      <c r="A2459">
        <v>3340022385</v>
      </c>
      <c r="B2459" t="s">
        <v>656</v>
      </c>
      <c r="C2459" t="s">
        <v>684</v>
      </c>
      <c r="D2459" t="s">
        <v>20</v>
      </c>
      <c r="E2459" t="s">
        <v>171</v>
      </c>
      <c r="F2459" t="s">
        <v>32</v>
      </c>
      <c r="G2459" t="s">
        <v>4300</v>
      </c>
      <c r="H2459" t="s">
        <v>4301</v>
      </c>
      <c r="I2459" t="s">
        <v>1088</v>
      </c>
      <c r="K2459" t="s">
        <v>23</v>
      </c>
      <c r="L2459" t="s">
        <v>24</v>
      </c>
      <c r="M2459" t="s">
        <v>95</v>
      </c>
      <c r="N2459" s="5"/>
      <c r="O2459" s="5"/>
      <c r="R2459" t="s">
        <v>6827</v>
      </c>
      <c r="S2459" s="7" t="s">
        <v>3130</v>
      </c>
    </row>
    <row r="2460" spans="1:19" x14ac:dyDescent="0.25">
      <c r="A2460">
        <v>3341740404</v>
      </c>
      <c r="B2460" t="s">
        <v>658</v>
      </c>
      <c r="C2460" t="s">
        <v>640</v>
      </c>
      <c r="D2460" t="s">
        <v>20</v>
      </c>
      <c r="E2460" t="s">
        <v>238</v>
      </c>
      <c r="F2460" t="s">
        <v>57</v>
      </c>
      <c r="G2460" t="s">
        <v>4300</v>
      </c>
      <c r="H2460" t="s">
        <v>4301</v>
      </c>
      <c r="I2460" t="s">
        <v>1088</v>
      </c>
      <c r="K2460" t="s">
        <v>23</v>
      </c>
      <c r="L2460" t="s">
        <v>24</v>
      </c>
      <c r="M2460" t="s">
        <v>392</v>
      </c>
      <c r="N2460" s="5"/>
      <c r="O2460" s="5"/>
      <c r="R2460" t="s">
        <v>6827</v>
      </c>
      <c r="S2460" s="7" t="s">
        <v>3130</v>
      </c>
    </row>
    <row r="2461" spans="1:19" x14ac:dyDescent="0.25">
      <c r="A2461">
        <v>3340022411</v>
      </c>
      <c r="B2461" t="s">
        <v>658</v>
      </c>
      <c r="C2461" t="s">
        <v>155</v>
      </c>
      <c r="D2461" t="s">
        <v>20</v>
      </c>
      <c r="E2461" t="s">
        <v>65</v>
      </c>
      <c r="F2461" t="s">
        <v>22</v>
      </c>
      <c r="G2461" t="s">
        <v>4300</v>
      </c>
      <c r="H2461" t="s">
        <v>4301</v>
      </c>
      <c r="I2461" t="s">
        <v>1088</v>
      </c>
      <c r="K2461" t="s">
        <v>23</v>
      </c>
      <c r="L2461" t="s">
        <v>24</v>
      </c>
      <c r="M2461" t="s">
        <v>95</v>
      </c>
      <c r="N2461" s="5"/>
      <c r="O2461" s="5"/>
      <c r="R2461" t="s">
        <v>6827</v>
      </c>
      <c r="S2461" s="7" t="s">
        <v>3130</v>
      </c>
    </row>
    <row r="2462" spans="1:19" x14ac:dyDescent="0.25">
      <c r="A2462">
        <v>3343595099</v>
      </c>
      <c r="B2462" t="s">
        <v>658</v>
      </c>
      <c r="C2462" t="s">
        <v>4634</v>
      </c>
      <c r="D2462" t="s">
        <v>4635</v>
      </c>
      <c r="E2462" t="s">
        <v>238</v>
      </c>
      <c r="F2462" t="s">
        <v>57</v>
      </c>
      <c r="G2462" t="s">
        <v>4300</v>
      </c>
      <c r="H2462" t="s">
        <v>4301</v>
      </c>
      <c r="I2462" t="s">
        <v>1088</v>
      </c>
      <c r="K2462" t="s">
        <v>23</v>
      </c>
      <c r="L2462" t="s">
        <v>24</v>
      </c>
      <c r="M2462" t="s">
        <v>812</v>
      </c>
      <c r="N2462" s="5"/>
      <c r="O2462" s="5"/>
      <c r="R2462" t="s">
        <v>6827</v>
      </c>
      <c r="S2462" s="7" t="s">
        <v>3130</v>
      </c>
    </row>
    <row r="2463" spans="1:19" x14ac:dyDescent="0.25">
      <c r="A2463">
        <v>3340022493</v>
      </c>
      <c r="B2463" t="s">
        <v>658</v>
      </c>
      <c r="C2463" t="s">
        <v>398</v>
      </c>
      <c r="D2463" t="s">
        <v>20</v>
      </c>
      <c r="E2463" t="s">
        <v>174</v>
      </c>
      <c r="F2463" t="s">
        <v>49</v>
      </c>
      <c r="G2463" t="s">
        <v>4300</v>
      </c>
      <c r="H2463" t="s">
        <v>4301</v>
      </c>
      <c r="I2463" t="s">
        <v>1088</v>
      </c>
      <c r="K2463" t="s">
        <v>23</v>
      </c>
      <c r="L2463" t="s">
        <v>24</v>
      </c>
      <c r="M2463" t="s">
        <v>95</v>
      </c>
      <c r="N2463" s="5"/>
      <c r="O2463" s="5"/>
      <c r="R2463" t="s">
        <v>6827</v>
      </c>
      <c r="S2463" s="7" t="s">
        <v>3130</v>
      </c>
    </row>
    <row r="2464" spans="1:19" x14ac:dyDescent="0.25">
      <c r="A2464">
        <v>1655500441</v>
      </c>
      <c r="B2464" t="s">
        <v>658</v>
      </c>
      <c r="C2464" t="s">
        <v>544</v>
      </c>
      <c r="D2464" t="s">
        <v>4636</v>
      </c>
      <c r="E2464" t="s">
        <v>184</v>
      </c>
      <c r="F2464" t="s">
        <v>57</v>
      </c>
      <c r="G2464" t="s">
        <v>4300</v>
      </c>
      <c r="H2464" t="s">
        <v>4301</v>
      </c>
      <c r="I2464" t="s">
        <v>1088</v>
      </c>
      <c r="K2464" t="s">
        <v>23</v>
      </c>
      <c r="L2464" t="s">
        <v>24</v>
      </c>
      <c r="M2464" t="s">
        <v>42</v>
      </c>
      <c r="N2464" s="5"/>
      <c r="O2464" s="5"/>
      <c r="R2464" t="s">
        <v>6827</v>
      </c>
      <c r="S2464" s="7" t="s">
        <v>3130</v>
      </c>
    </row>
    <row r="2465" spans="1:19" x14ac:dyDescent="0.25">
      <c r="A2465">
        <v>3340022772</v>
      </c>
      <c r="B2465" t="s">
        <v>862</v>
      </c>
      <c r="C2465" t="s">
        <v>4637</v>
      </c>
      <c r="D2465" t="s">
        <v>20</v>
      </c>
      <c r="E2465" t="s">
        <v>67</v>
      </c>
      <c r="F2465" t="s">
        <v>22</v>
      </c>
      <c r="G2465" t="s">
        <v>4300</v>
      </c>
      <c r="H2465" t="s">
        <v>4301</v>
      </c>
      <c r="I2465" t="s">
        <v>1088</v>
      </c>
      <c r="K2465" t="s">
        <v>23</v>
      </c>
      <c r="L2465" t="s">
        <v>24</v>
      </c>
      <c r="M2465" t="s">
        <v>95</v>
      </c>
      <c r="N2465" s="5"/>
      <c r="O2465" s="5"/>
      <c r="R2465" t="s">
        <v>6827</v>
      </c>
      <c r="S2465" s="7" t="s">
        <v>3130</v>
      </c>
    </row>
    <row r="2466" spans="1:19" x14ac:dyDescent="0.25">
      <c r="A2466">
        <v>3340025436</v>
      </c>
      <c r="B2466" t="s">
        <v>2691</v>
      </c>
      <c r="C2466" t="s">
        <v>325</v>
      </c>
      <c r="D2466" t="s">
        <v>4124</v>
      </c>
      <c r="E2466" t="s">
        <v>96</v>
      </c>
      <c r="F2466" t="s">
        <v>28</v>
      </c>
      <c r="G2466" t="s">
        <v>4300</v>
      </c>
      <c r="H2466" t="s">
        <v>4301</v>
      </c>
      <c r="I2466" t="s">
        <v>1088</v>
      </c>
      <c r="K2466" t="s">
        <v>23</v>
      </c>
      <c r="L2466" t="s">
        <v>24</v>
      </c>
      <c r="M2466" t="s">
        <v>997</v>
      </c>
      <c r="N2466" s="5"/>
      <c r="O2466" s="5"/>
      <c r="R2466" t="s">
        <v>6827</v>
      </c>
      <c r="S2466" s="7" t="s">
        <v>3130</v>
      </c>
    </row>
    <row r="2467" spans="1:19" x14ac:dyDescent="0.25">
      <c r="A2467">
        <v>3340023528</v>
      </c>
      <c r="B2467" t="s">
        <v>3654</v>
      </c>
      <c r="C2467" t="s">
        <v>283</v>
      </c>
      <c r="D2467" t="s">
        <v>2841</v>
      </c>
      <c r="E2467" t="s">
        <v>184</v>
      </c>
      <c r="F2467" t="s">
        <v>57</v>
      </c>
      <c r="G2467" t="s">
        <v>4300</v>
      </c>
      <c r="H2467" t="s">
        <v>4301</v>
      </c>
      <c r="I2467" t="s">
        <v>1088</v>
      </c>
      <c r="K2467" t="s">
        <v>23</v>
      </c>
      <c r="L2467" t="s">
        <v>24</v>
      </c>
      <c r="M2467" t="s">
        <v>95</v>
      </c>
      <c r="N2467" s="5"/>
      <c r="O2467" s="5"/>
      <c r="R2467" t="s">
        <v>6827</v>
      </c>
      <c r="S2467" s="7" t="s">
        <v>3130</v>
      </c>
    </row>
    <row r="2468" spans="1:19" x14ac:dyDescent="0.25">
      <c r="A2468">
        <v>3340023357</v>
      </c>
      <c r="B2468" t="s">
        <v>3654</v>
      </c>
      <c r="C2468" t="s">
        <v>896</v>
      </c>
      <c r="D2468" t="s">
        <v>20</v>
      </c>
      <c r="E2468" t="s">
        <v>88</v>
      </c>
      <c r="F2468" t="s">
        <v>53</v>
      </c>
      <c r="G2468" t="s">
        <v>4300</v>
      </c>
      <c r="H2468" t="s">
        <v>4301</v>
      </c>
      <c r="I2468" t="s">
        <v>1088</v>
      </c>
      <c r="K2468" t="s">
        <v>23</v>
      </c>
      <c r="L2468" t="s">
        <v>24</v>
      </c>
      <c r="M2468" t="s">
        <v>95</v>
      </c>
      <c r="N2468" s="5"/>
      <c r="O2468" s="5"/>
      <c r="R2468" t="s">
        <v>6827</v>
      </c>
      <c r="S2468" s="7" t="s">
        <v>3130</v>
      </c>
    </row>
    <row r="2469" spans="1:19" x14ac:dyDescent="0.25">
      <c r="A2469">
        <v>3340024257</v>
      </c>
      <c r="B2469" t="s">
        <v>4256</v>
      </c>
      <c r="C2469" t="s">
        <v>832</v>
      </c>
      <c r="D2469" t="s">
        <v>20</v>
      </c>
      <c r="E2469" t="s">
        <v>224</v>
      </c>
      <c r="F2469" t="s">
        <v>49</v>
      </c>
      <c r="G2469" t="s">
        <v>4300</v>
      </c>
      <c r="H2469" t="s">
        <v>4301</v>
      </c>
      <c r="I2469" t="s">
        <v>1088</v>
      </c>
      <c r="K2469" t="s">
        <v>23</v>
      </c>
      <c r="L2469" t="s">
        <v>24</v>
      </c>
      <c r="M2469" t="s">
        <v>965</v>
      </c>
      <c r="N2469" s="5"/>
      <c r="O2469" s="5"/>
      <c r="R2469" t="s">
        <v>6827</v>
      </c>
      <c r="S2469" s="7" t="s">
        <v>3130</v>
      </c>
    </row>
    <row r="2470" spans="1:19" x14ac:dyDescent="0.25">
      <c r="A2470">
        <v>3340024707</v>
      </c>
      <c r="B2470" t="s">
        <v>4638</v>
      </c>
      <c r="C2470" t="s">
        <v>973</v>
      </c>
      <c r="D2470" t="s">
        <v>20</v>
      </c>
      <c r="E2470" t="s">
        <v>67</v>
      </c>
      <c r="F2470" t="s">
        <v>22</v>
      </c>
      <c r="G2470" t="s">
        <v>4300</v>
      </c>
      <c r="H2470" t="s">
        <v>4301</v>
      </c>
      <c r="I2470" t="s">
        <v>1088</v>
      </c>
      <c r="K2470" t="s">
        <v>23</v>
      </c>
      <c r="L2470" t="s">
        <v>24</v>
      </c>
      <c r="M2470" t="s">
        <v>755</v>
      </c>
      <c r="N2470" s="5"/>
      <c r="O2470" s="5"/>
      <c r="R2470" t="s">
        <v>6827</v>
      </c>
      <c r="S2470" s="7" t="s">
        <v>3130</v>
      </c>
    </row>
    <row r="2471" spans="1:19" x14ac:dyDescent="0.25">
      <c r="A2471">
        <v>3340022655</v>
      </c>
      <c r="B2471" t="s">
        <v>1622</v>
      </c>
      <c r="C2471" t="s">
        <v>128</v>
      </c>
      <c r="D2471" t="s">
        <v>20</v>
      </c>
      <c r="E2471" t="s">
        <v>114</v>
      </c>
      <c r="F2471" t="s">
        <v>22</v>
      </c>
      <c r="G2471" t="s">
        <v>4300</v>
      </c>
      <c r="H2471" t="s">
        <v>4301</v>
      </c>
      <c r="I2471" t="s">
        <v>1088</v>
      </c>
      <c r="K2471" t="s">
        <v>23</v>
      </c>
      <c r="L2471" t="s">
        <v>24</v>
      </c>
      <c r="M2471" t="s">
        <v>95</v>
      </c>
      <c r="N2471" s="5"/>
      <c r="O2471" s="5"/>
      <c r="R2471" t="s">
        <v>6827</v>
      </c>
      <c r="S2471" s="7" t="s">
        <v>3130</v>
      </c>
    </row>
    <row r="2472" spans="1:19" x14ac:dyDescent="0.25">
      <c r="A2472">
        <v>3340025201</v>
      </c>
      <c r="B2472" t="s">
        <v>4639</v>
      </c>
      <c r="C2472" t="s">
        <v>264</v>
      </c>
      <c r="D2472" t="s">
        <v>4640</v>
      </c>
      <c r="E2472" t="s">
        <v>70</v>
      </c>
      <c r="F2472" t="s">
        <v>22</v>
      </c>
      <c r="G2472" t="s">
        <v>4300</v>
      </c>
      <c r="H2472" t="s">
        <v>4301</v>
      </c>
      <c r="I2472" t="s">
        <v>1088</v>
      </c>
      <c r="K2472" t="s">
        <v>23</v>
      </c>
      <c r="L2472" t="s">
        <v>24</v>
      </c>
      <c r="M2472" t="s">
        <v>755</v>
      </c>
      <c r="N2472" s="5"/>
      <c r="O2472" s="5"/>
      <c r="R2472" t="s">
        <v>6827</v>
      </c>
      <c r="S2472" s="7" t="s">
        <v>3130</v>
      </c>
    </row>
    <row r="2473" spans="1:19" x14ac:dyDescent="0.25">
      <c r="A2473">
        <v>3340025346</v>
      </c>
      <c r="B2473" t="s">
        <v>4641</v>
      </c>
      <c r="C2473" t="s">
        <v>4642</v>
      </c>
      <c r="D2473" t="s">
        <v>4643</v>
      </c>
      <c r="E2473" t="s">
        <v>38</v>
      </c>
      <c r="F2473" t="s">
        <v>22</v>
      </c>
      <c r="G2473" t="s">
        <v>4300</v>
      </c>
      <c r="H2473" t="s">
        <v>4301</v>
      </c>
      <c r="I2473" t="s">
        <v>1088</v>
      </c>
      <c r="K2473" t="s">
        <v>23</v>
      </c>
      <c r="L2473" t="s">
        <v>24</v>
      </c>
      <c r="M2473" t="s">
        <v>997</v>
      </c>
      <c r="N2473" s="5"/>
      <c r="O2473" s="5"/>
      <c r="R2473" t="s">
        <v>6827</v>
      </c>
      <c r="S2473" s="7" t="s">
        <v>3130</v>
      </c>
    </row>
    <row r="2474" spans="1:19" x14ac:dyDescent="0.25">
      <c r="A2474">
        <v>3340025553</v>
      </c>
      <c r="B2474" t="s">
        <v>2707</v>
      </c>
      <c r="C2474" t="s">
        <v>241</v>
      </c>
      <c r="D2474" t="s">
        <v>20</v>
      </c>
      <c r="E2474" t="s">
        <v>27</v>
      </c>
      <c r="F2474" t="s">
        <v>28</v>
      </c>
      <c r="G2474" t="s">
        <v>4300</v>
      </c>
      <c r="H2474" t="s">
        <v>4301</v>
      </c>
      <c r="I2474" t="s">
        <v>1088</v>
      </c>
      <c r="K2474" t="s">
        <v>23</v>
      </c>
      <c r="L2474" t="s">
        <v>24</v>
      </c>
      <c r="M2474" t="s">
        <v>503</v>
      </c>
      <c r="N2474" s="5"/>
      <c r="O2474" s="5"/>
      <c r="R2474" t="s">
        <v>6827</v>
      </c>
      <c r="S2474" s="7" t="s">
        <v>3130</v>
      </c>
    </row>
    <row r="2475" spans="1:19" x14ac:dyDescent="0.25">
      <c r="A2475">
        <v>3340024536</v>
      </c>
      <c r="B2475" t="s">
        <v>3693</v>
      </c>
      <c r="C2475" t="s">
        <v>326</v>
      </c>
      <c r="D2475" t="s">
        <v>4644</v>
      </c>
      <c r="E2475" t="s">
        <v>48</v>
      </c>
      <c r="F2475" t="s">
        <v>49</v>
      </c>
      <c r="G2475" t="s">
        <v>4300</v>
      </c>
      <c r="H2475" t="s">
        <v>4301</v>
      </c>
      <c r="I2475" t="s">
        <v>1088</v>
      </c>
      <c r="K2475" t="s">
        <v>23</v>
      </c>
      <c r="L2475" t="s">
        <v>24</v>
      </c>
      <c r="M2475" t="s">
        <v>965</v>
      </c>
      <c r="N2475" s="5"/>
      <c r="O2475" s="5"/>
      <c r="R2475" t="s">
        <v>6827</v>
      </c>
      <c r="S2475" s="7" t="s">
        <v>3130</v>
      </c>
    </row>
    <row r="2476" spans="1:19" x14ac:dyDescent="0.25">
      <c r="A2476">
        <v>3340022312</v>
      </c>
      <c r="B2476" t="s">
        <v>372</v>
      </c>
      <c r="C2476" t="s">
        <v>26</v>
      </c>
      <c r="D2476" t="s">
        <v>20</v>
      </c>
      <c r="E2476" t="s">
        <v>94</v>
      </c>
      <c r="F2476" t="s">
        <v>28</v>
      </c>
      <c r="G2476" t="s">
        <v>4300</v>
      </c>
      <c r="H2476" t="s">
        <v>4301</v>
      </c>
      <c r="I2476" t="s">
        <v>1088</v>
      </c>
      <c r="K2476" t="s">
        <v>23</v>
      </c>
      <c r="L2476" t="s">
        <v>24</v>
      </c>
      <c r="M2476" t="s">
        <v>95</v>
      </c>
      <c r="N2476" s="5"/>
      <c r="O2476" s="5"/>
      <c r="R2476" t="s">
        <v>6827</v>
      </c>
      <c r="S2476" s="7" t="s">
        <v>3130</v>
      </c>
    </row>
    <row r="2477" spans="1:19" x14ac:dyDescent="0.25">
      <c r="A2477">
        <v>3340024518</v>
      </c>
      <c r="B2477" t="s">
        <v>4286</v>
      </c>
      <c r="C2477" t="s">
        <v>266</v>
      </c>
      <c r="D2477" t="s">
        <v>4645</v>
      </c>
      <c r="E2477" t="s">
        <v>153</v>
      </c>
      <c r="F2477" t="s">
        <v>28</v>
      </c>
      <c r="G2477" t="s">
        <v>4300</v>
      </c>
      <c r="H2477" t="s">
        <v>4301</v>
      </c>
      <c r="I2477" t="s">
        <v>1088</v>
      </c>
      <c r="K2477" t="s">
        <v>23</v>
      </c>
      <c r="L2477" t="s">
        <v>24</v>
      </c>
      <c r="M2477" t="s">
        <v>965</v>
      </c>
      <c r="N2477" s="5"/>
      <c r="O2477" s="5"/>
      <c r="R2477" t="s">
        <v>6827</v>
      </c>
      <c r="S2477" s="7" t="s">
        <v>3130</v>
      </c>
    </row>
    <row r="2478" spans="1:19" x14ac:dyDescent="0.25">
      <c r="A2478">
        <v>3340023005</v>
      </c>
      <c r="B2478" t="s">
        <v>4286</v>
      </c>
      <c r="C2478" t="s">
        <v>943</v>
      </c>
      <c r="D2478" t="s">
        <v>20</v>
      </c>
      <c r="E2478" t="s">
        <v>38</v>
      </c>
      <c r="F2478" t="s">
        <v>22</v>
      </c>
      <c r="G2478" t="s">
        <v>4300</v>
      </c>
      <c r="H2478" t="s">
        <v>4301</v>
      </c>
      <c r="I2478" t="s">
        <v>1088</v>
      </c>
      <c r="K2478" t="s">
        <v>23</v>
      </c>
      <c r="L2478" t="s">
        <v>24</v>
      </c>
      <c r="M2478" t="s">
        <v>95</v>
      </c>
      <c r="N2478" s="5"/>
      <c r="O2478" s="5"/>
      <c r="R2478" t="s">
        <v>6827</v>
      </c>
      <c r="S2478" s="7" t="s">
        <v>3130</v>
      </c>
    </row>
    <row r="2479" spans="1:19" x14ac:dyDescent="0.25">
      <c r="A2479">
        <v>3340022367</v>
      </c>
      <c r="B2479" t="s">
        <v>4646</v>
      </c>
      <c r="C2479" t="s">
        <v>40</v>
      </c>
      <c r="D2479" t="s">
        <v>20</v>
      </c>
      <c r="E2479" t="s">
        <v>27</v>
      </c>
      <c r="F2479" t="s">
        <v>28</v>
      </c>
      <c r="G2479" t="s">
        <v>4300</v>
      </c>
      <c r="H2479" t="s">
        <v>4301</v>
      </c>
      <c r="I2479" t="s">
        <v>1088</v>
      </c>
      <c r="K2479" t="s">
        <v>23</v>
      </c>
      <c r="L2479" t="s">
        <v>24</v>
      </c>
      <c r="M2479" t="s">
        <v>95</v>
      </c>
      <c r="N2479" s="5"/>
      <c r="O2479" s="5"/>
      <c r="R2479" t="s">
        <v>6827</v>
      </c>
      <c r="S2479" s="7" t="s">
        <v>3130</v>
      </c>
    </row>
    <row r="2480" spans="1:19" x14ac:dyDescent="0.25">
      <c r="A2480">
        <v>3340024077</v>
      </c>
      <c r="B2480" t="s">
        <v>4288</v>
      </c>
      <c r="C2480" t="s">
        <v>4647</v>
      </c>
      <c r="D2480" t="s">
        <v>20</v>
      </c>
      <c r="E2480" t="s">
        <v>78</v>
      </c>
      <c r="F2480" t="s">
        <v>32</v>
      </c>
      <c r="G2480" t="s">
        <v>4300</v>
      </c>
      <c r="H2480" t="s">
        <v>4301</v>
      </c>
      <c r="I2480" t="s">
        <v>1088</v>
      </c>
      <c r="K2480" t="s">
        <v>23</v>
      </c>
      <c r="L2480" t="s">
        <v>24</v>
      </c>
      <c r="M2480" t="s">
        <v>965</v>
      </c>
      <c r="N2480" s="5"/>
      <c r="O2480" s="5"/>
      <c r="R2480" t="s">
        <v>6827</v>
      </c>
      <c r="S2480" s="7" t="s">
        <v>3130</v>
      </c>
    </row>
    <row r="2481" spans="1:19" x14ac:dyDescent="0.25">
      <c r="A2481">
        <v>3340024996</v>
      </c>
      <c r="B2481" t="s">
        <v>508</v>
      </c>
      <c r="C2481" t="s">
        <v>4648</v>
      </c>
      <c r="D2481" t="s">
        <v>4649</v>
      </c>
      <c r="E2481" t="s">
        <v>101</v>
      </c>
      <c r="F2481" t="s">
        <v>28</v>
      </c>
      <c r="G2481" t="s">
        <v>4300</v>
      </c>
      <c r="H2481" t="s">
        <v>4301</v>
      </c>
      <c r="I2481" t="s">
        <v>1088</v>
      </c>
      <c r="K2481" t="s">
        <v>23</v>
      </c>
      <c r="L2481" t="s">
        <v>24</v>
      </c>
      <c r="M2481" t="s">
        <v>755</v>
      </c>
      <c r="N2481" s="5"/>
      <c r="O2481" s="5"/>
      <c r="R2481" t="s">
        <v>6827</v>
      </c>
      <c r="S2481" s="7" t="s">
        <v>3130</v>
      </c>
    </row>
    <row r="2482" spans="1:19" x14ac:dyDescent="0.25">
      <c r="A2482">
        <v>3340024121</v>
      </c>
      <c r="B2482" t="s">
        <v>4650</v>
      </c>
      <c r="C2482" t="s">
        <v>3904</v>
      </c>
      <c r="D2482" t="s">
        <v>20</v>
      </c>
      <c r="E2482" t="s">
        <v>44</v>
      </c>
      <c r="F2482" t="s">
        <v>22</v>
      </c>
      <c r="G2482" t="s">
        <v>4300</v>
      </c>
      <c r="H2482" t="s">
        <v>4301</v>
      </c>
      <c r="I2482" t="s">
        <v>1088</v>
      </c>
      <c r="K2482" t="s">
        <v>23</v>
      </c>
      <c r="L2482" t="s">
        <v>24</v>
      </c>
      <c r="M2482" t="s">
        <v>965</v>
      </c>
      <c r="N2482" s="5"/>
      <c r="O2482" s="5"/>
      <c r="R2482" t="s">
        <v>6827</v>
      </c>
      <c r="S2482" s="7" t="s">
        <v>3130</v>
      </c>
    </row>
    <row r="2483" spans="1:19" x14ac:dyDescent="0.25">
      <c r="A2483">
        <v>3337490461</v>
      </c>
      <c r="B2483" t="s">
        <v>2724</v>
      </c>
      <c r="C2483" t="s">
        <v>4651</v>
      </c>
      <c r="D2483" t="s">
        <v>4652</v>
      </c>
      <c r="E2483" t="s">
        <v>75</v>
      </c>
      <c r="F2483" t="s">
        <v>57</v>
      </c>
      <c r="G2483" t="s">
        <v>4300</v>
      </c>
      <c r="H2483" t="s">
        <v>4301</v>
      </c>
      <c r="I2483" t="s">
        <v>1088</v>
      </c>
      <c r="K2483" t="s">
        <v>23</v>
      </c>
      <c r="L2483" t="s">
        <v>24</v>
      </c>
      <c r="M2483" t="s">
        <v>808</v>
      </c>
      <c r="N2483" s="5"/>
      <c r="O2483" s="5"/>
      <c r="R2483" t="s">
        <v>6827</v>
      </c>
      <c r="S2483" s="7" t="s">
        <v>3130</v>
      </c>
    </row>
    <row r="2484" spans="1:19" x14ac:dyDescent="0.25">
      <c r="A2484">
        <v>3340023627</v>
      </c>
      <c r="B2484" t="s">
        <v>4653</v>
      </c>
      <c r="C2484" t="s">
        <v>4654</v>
      </c>
      <c r="D2484" t="s">
        <v>4655</v>
      </c>
      <c r="E2484" t="s">
        <v>44</v>
      </c>
      <c r="F2484" t="s">
        <v>22</v>
      </c>
      <c r="G2484" t="s">
        <v>4300</v>
      </c>
      <c r="H2484" t="s">
        <v>4301</v>
      </c>
      <c r="I2484" t="s">
        <v>1088</v>
      </c>
      <c r="K2484" t="s">
        <v>23</v>
      </c>
      <c r="L2484" t="s">
        <v>24</v>
      </c>
      <c r="M2484" t="s">
        <v>965</v>
      </c>
      <c r="N2484" s="5"/>
      <c r="O2484" s="5"/>
      <c r="R2484" t="s">
        <v>6827</v>
      </c>
      <c r="S2484" s="7" t="s">
        <v>3130</v>
      </c>
    </row>
    <row r="2485" spans="1:19" x14ac:dyDescent="0.25">
      <c r="A2485">
        <v>3340025409</v>
      </c>
      <c r="B2485" t="s">
        <v>994</v>
      </c>
      <c r="C2485" t="s">
        <v>199</v>
      </c>
      <c r="D2485" t="s">
        <v>3888</v>
      </c>
      <c r="E2485" t="s">
        <v>44</v>
      </c>
      <c r="F2485" t="s">
        <v>22</v>
      </c>
      <c r="G2485" t="s">
        <v>4300</v>
      </c>
      <c r="H2485" t="s">
        <v>4301</v>
      </c>
      <c r="I2485" t="s">
        <v>1088</v>
      </c>
      <c r="K2485" t="s">
        <v>23</v>
      </c>
      <c r="L2485" t="s">
        <v>24</v>
      </c>
      <c r="M2485" t="s">
        <v>997</v>
      </c>
      <c r="N2485" s="5"/>
      <c r="O2485" s="5"/>
      <c r="R2485" t="s">
        <v>6827</v>
      </c>
      <c r="S2485" s="7" t="s">
        <v>3130</v>
      </c>
    </row>
    <row r="2486" spans="1:19" x14ac:dyDescent="0.25">
      <c r="A2486">
        <v>3352002177</v>
      </c>
      <c r="B2486" t="s">
        <v>1000</v>
      </c>
      <c r="C2486" t="s">
        <v>560</v>
      </c>
      <c r="D2486" t="s">
        <v>20</v>
      </c>
      <c r="E2486" t="s">
        <v>120</v>
      </c>
      <c r="F2486" t="s">
        <v>32</v>
      </c>
      <c r="G2486" t="s">
        <v>4656</v>
      </c>
      <c r="H2486" t="s">
        <v>4657</v>
      </c>
      <c r="I2486" t="s">
        <v>1088</v>
      </c>
      <c r="K2486" t="s">
        <v>23</v>
      </c>
      <c r="L2486" t="s">
        <v>24</v>
      </c>
      <c r="M2486" t="s">
        <v>789</v>
      </c>
      <c r="N2486" s="5"/>
      <c r="O2486" s="5"/>
      <c r="R2486" t="s">
        <v>6827</v>
      </c>
      <c r="S2486" s="7" t="s">
        <v>3130</v>
      </c>
    </row>
    <row r="2487" spans="1:19" x14ac:dyDescent="0.25">
      <c r="A2487">
        <v>3341020313</v>
      </c>
      <c r="B2487" t="s">
        <v>29</v>
      </c>
      <c r="C2487" t="s">
        <v>87</v>
      </c>
      <c r="D2487" t="s">
        <v>4658</v>
      </c>
      <c r="E2487" t="s">
        <v>94</v>
      </c>
      <c r="F2487" t="s">
        <v>28</v>
      </c>
      <c r="G2487" t="s">
        <v>4656</v>
      </c>
      <c r="H2487" t="s">
        <v>4657</v>
      </c>
      <c r="I2487" t="s">
        <v>1088</v>
      </c>
      <c r="K2487" t="s">
        <v>23</v>
      </c>
      <c r="L2487" t="s">
        <v>24</v>
      </c>
      <c r="M2487" t="s">
        <v>965</v>
      </c>
      <c r="N2487" s="5"/>
      <c r="O2487" s="5"/>
      <c r="R2487" t="s">
        <v>6827</v>
      </c>
      <c r="S2487" s="7" t="s">
        <v>3130</v>
      </c>
    </row>
    <row r="2488" spans="1:19" x14ac:dyDescent="0.25">
      <c r="A2488">
        <v>3341020539</v>
      </c>
      <c r="B2488" t="s">
        <v>4659</v>
      </c>
      <c r="C2488" t="s">
        <v>246</v>
      </c>
      <c r="D2488" t="s">
        <v>4660</v>
      </c>
      <c r="E2488" t="s">
        <v>179</v>
      </c>
      <c r="F2488" t="s">
        <v>53</v>
      </c>
      <c r="G2488" t="s">
        <v>4656</v>
      </c>
      <c r="H2488" t="s">
        <v>4657</v>
      </c>
      <c r="I2488" t="s">
        <v>1088</v>
      </c>
      <c r="K2488" t="s">
        <v>23</v>
      </c>
      <c r="L2488" t="s">
        <v>24</v>
      </c>
      <c r="M2488" t="s">
        <v>965</v>
      </c>
      <c r="N2488" s="5"/>
      <c r="O2488" s="5"/>
      <c r="R2488" t="s">
        <v>6827</v>
      </c>
      <c r="S2488" s="7" t="s">
        <v>3130</v>
      </c>
    </row>
    <row r="2489" spans="1:19" x14ac:dyDescent="0.25">
      <c r="A2489">
        <v>3341022492</v>
      </c>
      <c r="B2489" t="s">
        <v>3715</v>
      </c>
      <c r="C2489" t="s">
        <v>401</v>
      </c>
      <c r="D2489" t="s">
        <v>4661</v>
      </c>
      <c r="E2489" t="s">
        <v>21</v>
      </c>
      <c r="F2489" t="s">
        <v>22</v>
      </c>
      <c r="G2489" t="s">
        <v>4656</v>
      </c>
      <c r="H2489" t="s">
        <v>4657</v>
      </c>
      <c r="I2489" t="s">
        <v>1088</v>
      </c>
      <c r="K2489" t="s">
        <v>23</v>
      </c>
      <c r="L2489" t="s">
        <v>24</v>
      </c>
      <c r="M2489" t="s">
        <v>1092</v>
      </c>
      <c r="N2489" s="5"/>
      <c r="O2489" s="5"/>
      <c r="R2489" t="s">
        <v>6827</v>
      </c>
      <c r="S2489" s="7" t="s">
        <v>3130</v>
      </c>
    </row>
    <row r="2490" spans="1:19" x14ac:dyDescent="0.25">
      <c r="A2490">
        <v>3341021079</v>
      </c>
      <c r="B2490" t="s">
        <v>667</v>
      </c>
      <c r="C2490" t="s">
        <v>340</v>
      </c>
      <c r="D2490" t="s">
        <v>20</v>
      </c>
      <c r="E2490" t="s">
        <v>96</v>
      </c>
      <c r="F2490" t="s">
        <v>28</v>
      </c>
      <c r="G2490" t="s">
        <v>4656</v>
      </c>
      <c r="H2490" t="s">
        <v>4657</v>
      </c>
      <c r="I2490" t="s">
        <v>1088</v>
      </c>
      <c r="K2490" t="s">
        <v>23</v>
      </c>
      <c r="L2490" t="s">
        <v>24</v>
      </c>
      <c r="M2490" t="s">
        <v>755</v>
      </c>
      <c r="N2490" s="5"/>
      <c r="O2490" s="5"/>
      <c r="R2490" t="s">
        <v>6827</v>
      </c>
      <c r="S2490" s="7" t="s">
        <v>3130</v>
      </c>
    </row>
    <row r="2491" spans="1:19" x14ac:dyDescent="0.25">
      <c r="A2491">
        <v>3341021781</v>
      </c>
      <c r="B2491" t="s">
        <v>4662</v>
      </c>
      <c r="C2491" t="s">
        <v>4663</v>
      </c>
      <c r="D2491" t="s">
        <v>4664</v>
      </c>
      <c r="E2491" t="s">
        <v>262</v>
      </c>
      <c r="F2491" t="s">
        <v>57</v>
      </c>
      <c r="G2491" t="s">
        <v>4656</v>
      </c>
      <c r="H2491" t="s">
        <v>4657</v>
      </c>
      <c r="I2491" t="s">
        <v>1088</v>
      </c>
      <c r="K2491" t="s">
        <v>23</v>
      </c>
      <c r="L2491" t="s">
        <v>24</v>
      </c>
      <c r="M2491" t="s">
        <v>503</v>
      </c>
      <c r="N2491" s="5"/>
      <c r="O2491" s="5"/>
      <c r="R2491" t="s">
        <v>6827</v>
      </c>
      <c r="S2491" s="7" t="s">
        <v>3130</v>
      </c>
    </row>
    <row r="2492" spans="1:19" x14ac:dyDescent="0.25">
      <c r="A2492">
        <v>3341021349</v>
      </c>
      <c r="B2492" t="s">
        <v>45</v>
      </c>
      <c r="C2492" t="s">
        <v>1045</v>
      </c>
      <c r="D2492" t="s">
        <v>4665</v>
      </c>
      <c r="E2492" t="s">
        <v>98</v>
      </c>
      <c r="F2492" t="s">
        <v>28</v>
      </c>
      <c r="G2492" t="s">
        <v>4656</v>
      </c>
      <c r="H2492" t="s">
        <v>4657</v>
      </c>
      <c r="I2492" t="s">
        <v>1088</v>
      </c>
      <c r="K2492" t="s">
        <v>23</v>
      </c>
      <c r="L2492" t="s">
        <v>24</v>
      </c>
      <c r="M2492" t="s">
        <v>997</v>
      </c>
      <c r="N2492" s="5"/>
      <c r="O2492" s="5"/>
      <c r="R2492" t="s">
        <v>6827</v>
      </c>
      <c r="S2492" s="7" t="s">
        <v>3130</v>
      </c>
    </row>
    <row r="2493" spans="1:19" x14ac:dyDescent="0.25">
      <c r="A2493">
        <v>3341022401</v>
      </c>
      <c r="B2493" t="s">
        <v>45</v>
      </c>
      <c r="C2493" t="s">
        <v>4666</v>
      </c>
      <c r="D2493" t="s">
        <v>4667</v>
      </c>
      <c r="E2493" t="s">
        <v>65</v>
      </c>
      <c r="F2493" t="s">
        <v>22</v>
      </c>
      <c r="G2493" t="s">
        <v>4656</v>
      </c>
      <c r="H2493" t="s">
        <v>4657</v>
      </c>
      <c r="I2493" t="s">
        <v>1088</v>
      </c>
      <c r="K2493" t="s">
        <v>23</v>
      </c>
      <c r="L2493" t="s">
        <v>24</v>
      </c>
      <c r="M2493" t="s">
        <v>1092</v>
      </c>
      <c r="N2493" s="5"/>
      <c r="O2493" s="5"/>
      <c r="R2493" t="s">
        <v>6827</v>
      </c>
      <c r="S2493" s="7" t="s">
        <v>3130</v>
      </c>
    </row>
    <row r="2494" spans="1:19" x14ac:dyDescent="0.25">
      <c r="A2494">
        <v>3341020818</v>
      </c>
      <c r="B2494" t="s">
        <v>45</v>
      </c>
      <c r="C2494" t="s">
        <v>4668</v>
      </c>
      <c r="D2494" t="s">
        <v>4669</v>
      </c>
      <c r="E2494" t="s">
        <v>101</v>
      </c>
      <c r="F2494" t="s">
        <v>28</v>
      </c>
      <c r="G2494" t="s">
        <v>4656</v>
      </c>
      <c r="H2494" t="s">
        <v>4657</v>
      </c>
      <c r="I2494" t="s">
        <v>1088</v>
      </c>
      <c r="K2494" t="s">
        <v>23</v>
      </c>
      <c r="L2494" t="s">
        <v>24</v>
      </c>
      <c r="M2494" t="s">
        <v>965</v>
      </c>
      <c r="N2494" s="5"/>
      <c r="O2494" s="5"/>
      <c r="R2494" t="s">
        <v>6827</v>
      </c>
      <c r="S2494" s="7" t="s">
        <v>3130</v>
      </c>
    </row>
    <row r="2495" spans="1:19" x14ac:dyDescent="0.25">
      <c r="A2495">
        <v>3341020241</v>
      </c>
      <c r="B2495" t="s">
        <v>784</v>
      </c>
      <c r="C2495" t="s">
        <v>4670</v>
      </c>
      <c r="D2495" t="s">
        <v>4671</v>
      </c>
      <c r="E2495" t="s">
        <v>179</v>
      </c>
      <c r="F2495" t="s">
        <v>53</v>
      </c>
      <c r="G2495" t="s">
        <v>4656</v>
      </c>
      <c r="H2495" t="s">
        <v>4657</v>
      </c>
      <c r="I2495" t="s">
        <v>1088</v>
      </c>
      <c r="K2495" t="s">
        <v>23</v>
      </c>
      <c r="L2495" t="s">
        <v>24</v>
      </c>
      <c r="M2495" t="s">
        <v>95</v>
      </c>
      <c r="N2495" s="5"/>
      <c r="O2495" s="5"/>
      <c r="R2495" t="s">
        <v>6827</v>
      </c>
      <c r="S2495" s="7" t="s">
        <v>3130</v>
      </c>
    </row>
    <row r="2496" spans="1:19" x14ac:dyDescent="0.25">
      <c r="A2496">
        <v>3341021718</v>
      </c>
      <c r="B2496" t="s">
        <v>54</v>
      </c>
      <c r="C2496" t="s">
        <v>69</v>
      </c>
      <c r="D2496" t="s">
        <v>4672</v>
      </c>
      <c r="E2496" t="s">
        <v>114</v>
      </c>
      <c r="F2496" t="s">
        <v>22</v>
      </c>
      <c r="G2496" t="s">
        <v>4656</v>
      </c>
      <c r="H2496" t="s">
        <v>4657</v>
      </c>
      <c r="I2496" t="s">
        <v>1088</v>
      </c>
      <c r="K2496" t="s">
        <v>23</v>
      </c>
      <c r="L2496" t="s">
        <v>24</v>
      </c>
      <c r="M2496" t="s">
        <v>503</v>
      </c>
      <c r="N2496" s="5"/>
      <c r="O2496" s="5"/>
      <c r="R2496" t="s">
        <v>6827</v>
      </c>
      <c r="S2496" s="7" t="s">
        <v>3130</v>
      </c>
    </row>
    <row r="2497" spans="1:19" x14ac:dyDescent="0.25">
      <c r="A2497">
        <v>3341021402</v>
      </c>
      <c r="B2497" t="s">
        <v>4673</v>
      </c>
      <c r="C2497" t="s">
        <v>4674</v>
      </c>
      <c r="D2497" t="s">
        <v>4675</v>
      </c>
      <c r="E2497" t="s">
        <v>82</v>
      </c>
      <c r="F2497" t="s">
        <v>28</v>
      </c>
      <c r="G2497" t="s">
        <v>4656</v>
      </c>
      <c r="H2497" t="s">
        <v>4657</v>
      </c>
      <c r="I2497" t="s">
        <v>1088</v>
      </c>
      <c r="K2497" t="s">
        <v>23</v>
      </c>
      <c r="L2497" t="s">
        <v>24</v>
      </c>
      <c r="M2497" t="s">
        <v>997</v>
      </c>
      <c r="N2497" s="5"/>
      <c r="O2497" s="5"/>
      <c r="R2497" t="s">
        <v>6827</v>
      </c>
      <c r="S2497" s="7" t="s">
        <v>3130</v>
      </c>
    </row>
    <row r="2498" spans="1:19" x14ac:dyDescent="0.25">
      <c r="A2498">
        <v>3341021051</v>
      </c>
      <c r="B2498" t="s">
        <v>63</v>
      </c>
      <c r="C2498" t="s">
        <v>518</v>
      </c>
      <c r="D2498" t="s">
        <v>4676</v>
      </c>
      <c r="E2498" t="s">
        <v>80</v>
      </c>
      <c r="F2498" t="s">
        <v>53</v>
      </c>
      <c r="G2498" t="s">
        <v>4656</v>
      </c>
      <c r="H2498" t="s">
        <v>4657</v>
      </c>
      <c r="I2498" t="s">
        <v>1088</v>
      </c>
      <c r="K2498" t="s">
        <v>23</v>
      </c>
      <c r="L2498" t="s">
        <v>24</v>
      </c>
      <c r="M2498" t="s">
        <v>755</v>
      </c>
      <c r="N2498" s="5"/>
      <c r="O2498" s="5"/>
      <c r="R2498" t="s">
        <v>6827</v>
      </c>
      <c r="S2498" s="7" t="s">
        <v>3130</v>
      </c>
    </row>
    <row r="2499" spans="1:19" x14ac:dyDescent="0.25">
      <c r="A2499">
        <v>3341020611</v>
      </c>
      <c r="B2499" t="s">
        <v>66</v>
      </c>
      <c r="C2499" t="s">
        <v>4677</v>
      </c>
      <c r="D2499" t="s">
        <v>4678</v>
      </c>
      <c r="E2499" t="s">
        <v>143</v>
      </c>
      <c r="F2499" t="s">
        <v>57</v>
      </c>
      <c r="G2499" t="s">
        <v>4656</v>
      </c>
      <c r="H2499" t="s">
        <v>4657</v>
      </c>
      <c r="I2499" t="s">
        <v>1088</v>
      </c>
      <c r="K2499" t="s">
        <v>23</v>
      </c>
      <c r="L2499" t="s">
        <v>24</v>
      </c>
      <c r="M2499" t="s">
        <v>965</v>
      </c>
      <c r="N2499" s="5"/>
      <c r="O2499" s="5"/>
      <c r="R2499" t="s">
        <v>6827</v>
      </c>
      <c r="S2499" s="7" t="s">
        <v>3130</v>
      </c>
    </row>
    <row r="2500" spans="1:19" x14ac:dyDescent="0.25">
      <c r="A2500">
        <v>3341021745</v>
      </c>
      <c r="B2500" t="s">
        <v>1028</v>
      </c>
      <c r="C2500" t="s">
        <v>4679</v>
      </c>
      <c r="D2500" t="s">
        <v>4680</v>
      </c>
      <c r="E2500" t="s">
        <v>151</v>
      </c>
      <c r="F2500" t="s">
        <v>22</v>
      </c>
      <c r="G2500" t="s">
        <v>4656</v>
      </c>
      <c r="H2500" t="s">
        <v>4657</v>
      </c>
      <c r="I2500" t="s">
        <v>1088</v>
      </c>
      <c r="K2500" t="s">
        <v>23</v>
      </c>
      <c r="L2500" t="s">
        <v>24</v>
      </c>
      <c r="M2500" t="s">
        <v>503</v>
      </c>
      <c r="N2500" s="5"/>
      <c r="O2500" s="5"/>
      <c r="R2500" t="s">
        <v>6827</v>
      </c>
      <c r="S2500" s="7" t="s">
        <v>3130</v>
      </c>
    </row>
    <row r="2501" spans="1:19" x14ac:dyDescent="0.25">
      <c r="A2501">
        <v>3341020891</v>
      </c>
      <c r="B2501" t="s">
        <v>513</v>
      </c>
      <c r="C2501" t="s">
        <v>4681</v>
      </c>
      <c r="D2501" t="s">
        <v>4682</v>
      </c>
      <c r="E2501" t="s">
        <v>112</v>
      </c>
      <c r="F2501" t="s">
        <v>28</v>
      </c>
      <c r="G2501" t="s">
        <v>4656</v>
      </c>
      <c r="H2501" t="s">
        <v>4657</v>
      </c>
      <c r="I2501" t="s">
        <v>1088</v>
      </c>
      <c r="K2501" t="s">
        <v>23</v>
      </c>
      <c r="L2501" t="s">
        <v>24</v>
      </c>
      <c r="M2501" t="s">
        <v>755</v>
      </c>
      <c r="N2501" s="5"/>
      <c r="O2501" s="5"/>
      <c r="R2501" t="s">
        <v>6827</v>
      </c>
      <c r="S2501" s="7" t="s">
        <v>3130</v>
      </c>
    </row>
    <row r="2502" spans="1:19" x14ac:dyDescent="0.25">
      <c r="A2502">
        <v>3341020197</v>
      </c>
      <c r="B2502" t="s">
        <v>384</v>
      </c>
      <c r="C2502" t="s">
        <v>627</v>
      </c>
      <c r="D2502" t="s">
        <v>4683</v>
      </c>
      <c r="E2502" t="s">
        <v>65</v>
      </c>
      <c r="F2502" t="s">
        <v>22</v>
      </c>
      <c r="G2502" t="s">
        <v>4656</v>
      </c>
      <c r="H2502" t="s">
        <v>4657</v>
      </c>
      <c r="I2502" t="s">
        <v>1088</v>
      </c>
      <c r="K2502" t="s">
        <v>23</v>
      </c>
      <c r="L2502" t="s">
        <v>24</v>
      </c>
      <c r="M2502" t="s">
        <v>95</v>
      </c>
      <c r="N2502" s="5"/>
      <c r="O2502" s="5"/>
      <c r="R2502" t="s">
        <v>6827</v>
      </c>
      <c r="S2502" s="7" t="s">
        <v>3130</v>
      </c>
    </row>
    <row r="2503" spans="1:19" x14ac:dyDescent="0.25">
      <c r="A2503">
        <v>3341020386</v>
      </c>
      <c r="B2503" t="s">
        <v>384</v>
      </c>
      <c r="C2503" t="s">
        <v>199</v>
      </c>
      <c r="D2503" t="s">
        <v>4684</v>
      </c>
      <c r="E2503" t="s">
        <v>70</v>
      </c>
      <c r="F2503" t="s">
        <v>22</v>
      </c>
      <c r="G2503" t="s">
        <v>4656</v>
      </c>
      <c r="H2503" t="s">
        <v>4657</v>
      </c>
      <c r="I2503" t="s">
        <v>1088</v>
      </c>
      <c r="K2503" t="s">
        <v>23</v>
      </c>
      <c r="L2503" t="s">
        <v>24</v>
      </c>
      <c r="M2503" t="s">
        <v>965</v>
      </c>
      <c r="N2503" s="5"/>
      <c r="O2503" s="5"/>
      <c r="R2503" t="s">
        <v>6827</v>
      </c>
      <c r="S2503" s="7" t="s">
        <v>3130</v>
      </c>
    </row>
    <row r="2504" spans="1:19" x14ac:dyDescent="0.25">
      <c r="A2504">
        <v>3335322091</v>
      </c>
      <c r="B2504" t="s">
        <v>384</v>
      </c>
      <c r="C2504" t="s">
        <v>199</v>
      </c>
      <c r="D2504" t="s">
        <v>20</v>
      </c>
      <c r="E2504" t="s">
        <v>184</v>
      </c>
      <c r="F2504" t="s">
        <v>57</v>
      </c>
      <c r="G2504" t="s">
        <v>4656</v>
      </c>
      <c r="H2504" t="s">
        <v>4657</v>
      </c>
      <c r="I2504" t="s">
        <v>1088</v>
      </c>
      <c r="K2504" t="s">
        <v>23</v>
      </c>
      <c r="L2504" t="s">
        <v>24</v>
      </c>
      <c r="M2504" t="s">
        <v>273</v>
      </c>
      <c r="N2504" s="5"/>
      <c r="O2504" s="5"/>
      <c r="R2504" t="s">
        <v>6827</v>
      </c>
      <c r="S2504" s="7" t="s">
        <v>3130</v>
      </c>
    </row>
    <row r="2505" spans="1:19" x14ac:dyDescent="0.25">
      <c r="A2505">
        <v>3341021385</v>
      </c>
      <c r="B2505" t="s">
        <v>71</v>
      </c>
      <c r="C2505" t="s">
        <v>199</v>
      </c>
      <c r="D2505" t="s">
        <v>4685</v>
      </c>
      <c r="E2505" t="s">
        <v>143</v>
      </c>
      <c r="F2505" t="s">
        <v>57</v>
      </c>
      <c r="G2505" t="s">
        <v>4656</v>
      </c>
      <c r="H2505" t="s">
        <v>4657</v>
      </c>
      <c r="I2505" t="s">
        <v>1088</v>
      </c>
      <c r="K2505" t="s">
        <v>23</v>
      </c>
      <c r="L2505" t="s">
        <v>24</v>
      </c>
      <c r="M2505" t="s">
        <v>997</v>
      </c>
      <c r="N2505" s="5"/>
      <c r="O2505" s="5"/>
      <c r="R2505" t="s">
        <v>6827</v>
      </c>
      <c r="S2505" s="7" t="s">
        <v>3130</v>
      </c>
    </row>
    <row r="2506" spans="1:19" x14ac:dyDescent="0.25">
      <c r="A2506">
        <v>3341021178</v>
      </c>
      <c r="B2506" t="s">
        <v>73</v>
      </c>
      <c r="C2506" t="s">
        <v>4686</v>
      </c>
      <c r="D2506" t="s">
        <v>4687</v>
      </c>
      <c r="E2506" t="s">
        <v>101</v>
      </c>
      <c r="F2506" t="s">
        <v>28</v>
      </c>
      <c r="G2506" t="s">
        <v>4656</v>
      </c>
      <c r="H2506" t="s">
        <v>4657</v>
      </c>
      <c r="I2506" t="s">
        <v>1088</v>
      </c>
      <c r="K2506" t="s">
        <v>23</v>
      </c>
      <c r="L2506" t="s">
        <v>24</v>
      </c>
      <c r="M2506" t="s">
        <v>755</v>
      </c>
      <c r="N2506" s="5"/>
      <c r="O2506" s="5"/>
      <c r="R2506" t="s">
        <v>6827</v>
      </c>
      <c r="S2506" s="7" t="s">
        <v>3130</v>
      </c>
    </row>
    <row r="2507" spans="1:19" x14ac:dyDescent="0.25">
      <c r="A2507">
        <v>3341022168</v>
      </c>
      <c r="B2507" t="s">
        <v>73</v>
      </c>
      <c r="C2507" t="s">
        <v>4688</v>
      </c>
      <c r="D2507" t="s">
        <v>4689</v>
      </c>
      <c r="E2507" t="s">
        <v>114</v>
      </c>
      <c r="F2507" t="s">
        <v>22</v>
      </c>
      <c r="G2507" t="s">
        <v>4656</v>
      </c>
      <c r="H2507" t="s">
        <v>4657</v>
      </c>
      <c r="I2507" t="s">
        <v>1088</v>
      </c>
      <c r="K2507" t="s">
        <v>23</v>
      </c>
      <c r="L2507" t="s">
        <v>24</v>
      </c>
      <c r="M2507" t="s">
        <v>1092</v>
      </c>
      <c r="N2507" s="5"/>
      <c r="O2507" s="5"/>
      <c r="R2507" t="s">
        <v>6827</v>
      </c>
      <c r="S2507" s="7" t="s">
        <v>3130</v>
      </c>
    </row>
    <row r="2508" spans="1:19" x14ac:dyDescent="0.25">
      <c r="A2508">
        <v>3341020322</v>
      </c>
      <c r="B2508" t="s">
        <v>302</v>
      </c>
      <c r="C2508" t="s">
        <v>4690</v>
      </c>
      <c r="D2508" t="s">
        <v>4691</v>
      </c>
      <c r="E2508" t="s">
        <v>279</v>
      </c>
      <c r="F2508" t="s">
        <v>53</v>
      </c>
      <c r="G2508" t="s">
        <v>4656</v>
      </c>
      <c r="H2508" t="s">
        <v>4657</v>
      </c>
      <c r="I2508" t="s">
        <v>1088</v>
      </c>
      <c r="K2508" t="s">
        <v>23</v>
      </c>
      <c r="L2508" t="s">
        <v>24</v>
      </c>
      <c r="M2508" t="s">
        <v>965</v>
      </c>
      <c r="N2508" s="5"/>
      <c r="O2508" s="5"/>
      <c r="R2508" t="s">
        <v>6827</v>
      </c>
      <c r="S2508" s="7" t="s">
        <v>3130</v>
      </c>
    </row>
    <row r="2509" spans="1:19" x14ac:dyDescent="0.25">
      <c r="A2509">
        <v>3341021331</v>
      </c>
      <c r="B2509" t="s">
        <v>672</v>
      </c>
      <c r="C2509" t="s">
        <v>131</v>
      </c>
      <c r="D2509" t="s">
        <v>4692</v>
      </c>
      <c r="E2509" t="s">
        <v>70</v>
      </c>
      <c r="F2509" t="s">
        <v>22</v>
      </c>
      <c r="G2509" t="s">
        <v>4656</v>
      </c>
      <c r="H2509" t="s">
        <v>4657</v>
      </c>
      <c r="I2509" t="s">
        <v>1088</v>
      </c>
      <c r="K2509" t="s">
        <v>23</v>
      </c>
      <c r="L2509" t="s">
        <v>24</v>
      </c>
      <c r="M2509" t="s">
        <v>755</v>
      </c>
      <c r="N2509" s="5"/>
      <c r="O2509" s="5"/>
      <c r="R2509" t="s">
        <v>6827</v>
      </c>
      <c r="S2509" s="7" t="s">
        <v>3130</v>
      </c>
    </row>
    <row r="2510" spans="1:19" x14ac:dyDescent="0.25">
      <c r="A2510">
        <v>3341022231</v>
      </c>
      <c r="B2510" t="s">
        <v>672</v>
      </c>
      <c r="C2510" t="s">
        <v>466</v>
      </c>
      <c r="D2510" t="s">
        <v>4693</v>
      </c>
      <c r="E2510" t="s">
        <v>101</v>
      </c>
      <c r="F2510" t="s">
        <v>28</v>
      </c>
      <c r="G2510" t="s">
        <v>4656</v>
      </c>
      <c r="H2510" t="s">
        <v>4657</v>
      </c>
      <c r="I2510" t="s">
        <v>1088</v>
      </c>
      <c r="K2510" t="s">
        <v>23</v>
      </c>
      <c r="L2510" t="s">
        <v>24</v>
      </c>
      <c r="M2510" t="s">
        <v>1092</v>
      </c>
      <c r="N2510" s="5"/>
      <c r="O2510" s="5"/>
      <c r="R2510" t="s">
        <v>6827</v>
      </c>
      <c r="S2510" s="7" t="s">
        <v>3130</v>
      </c>
    </row>
    <row r="2511" spans="1:19" x14ac:dyDescent="0.25">
      <c r="A2511">
        <v>3341021061</v>
      </c>
      <c r="B2511" t="s">
        <v>90</v>
      </c>
      <c r="C2511" t="s">
        <v>34</v>
      </c>
      <c r="D2511" t="s">
        <v>4694</v>
      </c>
      <c r="E2511" t="s">
        <v>44</v>
      </c>
      <c r="F2511" t="s">
        <v>22</v>
      </c>
      <c r="G2511" t="s">
        <v>4656</v>
      </c>
      <c r="H2511" t="s">
        <v>4657</v>
      </c>
      <c r="I2511" t="s">
        <v>1088</v>
      </c>
      <c r="K2511" t="s">
        <v>23</v>
      </c>
      <c r="L2511" t="s">
        <v>24</v>
      </c>
      <c r="M2511" t="s">
        <v>755</v>
      </c>
      <c r="N2511" s="5"/>
      <c r="O2511" s="5"/>
      <c r="R2511" t="s">
        <v>6827</v>
      </c>
      <c r="S2511" s="7" t="s">
        <v>3130</v>
      </c>
    </row>
    <row r="2512" spans="1:19" x14ac:dyDescent="0.25">
      <c r="A2512">
        <v>3341019847</v>
      </c>
      <c r="B2512" t="s">
        <v>90</v>
      </c>
      <c r="C2512" t="s">
        <v>87</v>
      </c>
      <c r="D2512" t="s">
        <v>4695</v>
      </c>
      <c r="E2512" t="s">
        <v>82</v>
      </c>
      <c r="F2512" t="s">
        <v>28</v>
      </c>
      <c r="G2512" t="s">
        <v>4656</v>
      </c>
      <c r="H2512" t="s">
        <v>4657</v>
      </c>
      <c r="I2512" t="s">
        <v>1088</v>
      </c>
      <c r="K2512" t="s">
        <v>23</v>
      </c>
      <c r="L2512" t="s">
        <v>24</v>
      </c>
      <c r="M2512" t="s">
        <v>95</v>
      </c>
      <c r="N2512" s="5"/>
      <c r="O2512" s="5"/>
      <c r="R2512" t="s">
        <v>6827</v>
      </c>
      <c r="S2512" s="7" t="s">
        <v>3130</v>
      </c>
    </row>
    <row r="2513" spans="1:19" x14ac:dyDescent="0.25">
      <c r="A2513">
        <v>3341020836</v>
      </c>
      <c r="B2513" t="s">
        <v>90</v>
      </c>
      <c r="C2513" t="s">
        <v>4696</v>
      </c>
      <c r="D2513" t="s">
        <v>4697</v>
      </c>
      <c r="E2513" t="s">
        <v>177</v>
      </c>
      <c r="F2513" t="s">
        <v>49</v>
      </c>
      <c r="G2513" t="s">
        <v>4656</v>
      </c>
      <c r="H2513" t="s">
        <v>4657</v>
      </c>
      <c r="I2513" t="s">
        <v>1088</v>
      </c>
      <c r="K2513" t="s">
        <v>23</v>
      </c>
      <c r="L2513" t="s">
        <v>24</v>
      </c>
      <c r="M2513" t="s">
        <v>965</v>
      </c>
      <c r="N2513" s="5"/>
      <c r="O2513" s="5"/>
      <c r="R2513" t="s">
        <v>6827</v>
      </c>
      <c r="S2513" s="7" t="s">
        <v>3130</v>
      </c>
    </row>
    <row r="2514" spans="1:19" x14ac:dyDescent="0.25">
      <c r="A2514">
        <v>3341022051</v>
      </c>
      <c r="B2514" t="s">
        <v>4698</v>
      </c>
      <c r="C2514" t="s">
        <v>200</v>
      </c>
      <c r="D2514" t="s">
        <v>4699</v>
      </c>
      <c r="E2514" t="s">
        <v>94</v>
      </c>
      <c r="F2514" t="s">
        <v>28</v>
      </c>
      <c r="G2514" t="s">
        <v>4656</v>
      </c>
      <c r="H2514" t="s">
        <v>4657</v>
      </c>
      <c r="I2514" t="s">
        <v>1088</v>
      </c>
      <c r="K2514" t="s">
        <v>23</v>
      </c>
      <c r="L2514" t="s">
        <v>24</v>
      </c>
      <c r="M2514" t="s">
        <v>503</v>
      </c>
      <c r="N2514" s="5"/>
      <c r="O2514" s="5"/>
      <c r="R2514" t="s">
        <v>6827</v>
      </c>
      <c r="S2514" s="7" t="s">
        <v>3130</v>
      </c>
    </row>
    <row r="2515" spans="1:19" x14ac:dyDescent="0.25">
      <c r="A2515">
        <v>3341022456</v>
      </c>
      <c r="B2515" t="s">
        <v>4700</v>
      </c>
      <c r="C2515" t="s">
        <v>250</v>
      </c>
      <c r="D2515" t="s">
        <v>4701</v>
      </c>
      <c r="E2515" t="s">
        <v>114</v>
      </c>
      <c r="F2515" t="s">
        <v>22</v>
      </c>
      <c r="G2515" t="s">
        <v>4656</v>
      </c>
      <c r="H2515" t="s">
        <v>4657</v>
      </c>
      <c r="I2515" t="s">
        <v>1088</v>
      </c>
      <c r="K2515" t="s">
        <v>23</v>
      </c>
      <c r="L2515" t="s">
        <v>24</v>
      </c>
      <c r="M2515" t="s">
        <v>1092</v>
      </c>
      <c r="N2515" s="5"/>
      <c r="O2515" s="5"/>
      <c r="R2515" t="s">
        <v>6827</v>
      </c>
      <c r="S2515" s="7" t="s">
        <v>3130</v>
      </c>
    </row>
    <row r="2516" spans="1:19" x14ac:dyDescent="0.25">
      <c r="A2516">
        <v>1495500881</v>
      </c>
      <c r="B2516" t="s">
        <v>4700</v>
      </c>
      <c r="C2516" t="s">
        <v>4702</v>
      </c>
      <c r="D2516" t="s">
        <v>4703</v>
      </c>
      <c r="E2516" t="s">
        <v>151</v>
      </c>
      <c r="F2516" t="s">
        <v>22</v>
      </c>
      <c r="G2516" t="s">
        <v>4656</v>
      </c>
      <c r="H2516" t="s">
        <v>4657</v>
      </c>
      <c r="I2516" t="s">
        <v>1088</v>
      </c>
      <c r="K2516" t="s">
        <v>23</v>
      </c>
      <c r="L2516" t="s">
        <v>24</v>
      </c>
      <c r="M2516" t="s">
        <v>42</v>
      </c>
      <c r="N2516" s="5"/>
      <c r="O2516" s="5"/>
      <c r="R2516" t="s">
        <v>6827</v>
      </c>
      <c r="S2516" s="7" t="s">
        <v>3130</v>
      </c>
    </row>
    <row r="2517" spans="1:19" x14ac:dyDescent="0.25">
      <c r="A2517">
        <v>3341022141</v>
      </c>
      <c r="B2517" t="s">
        <v>523</v>
      </c>
      <c r="C2517" t="s">
        <v>312</v>
      </c>
      <c r="D2517" t="s">
        <v>4704</v>
      </c>
      <c r="E2517" t="s">
        <v>46</v>
      </c>
      <c r="F2517" t="s">
        <v>28</v>
      </c>
      <c r="G2517" t="s">
        <v>4656</v>
      </c>
      <c r="H2517" t="s">
        <v>4657</v>
      </c>
      <c r="I2517" t="s">
        <v>1088</v>
      </c>
      <c r="K2517" t="s">
        <v>23</v>
      </c>
      <c r="L2517" t="s">
        <v>24</v>
      </c>
      <c r="M2517" t="s">
        <v>1092</v>
      </c>
      <c r="N2517" s="5"/>
      <c r="O2517" s="5"/>
      <c r="R2517" t="s">
        <v>6827</v>
      </c>
      <c r="S2517" s="7" t="s">
        <v>3130</v>
      </c>
    </row>
    <row r="2518" spans="1:19" x14ac:dyDescent="0.25">
      <c r="A2518">
        <v>3341019892</v>
      </c>
      <c r="B2518" t="s">
        <v>4705</v>
      </c>
      <c r="C2518" t="s">
        <v>505</v>
      </c>
      <c r="D2518" t="s">
        <v>4706</v>
      </c>
      <c r="E2518" t="s">
        <v>96</v>
      </c>
      <c r="F2518" t="s">
        <v>28</v>
      </c>
      <c r="G2518" t="s">
        <v>4656</v>
      </c>
      <c r="H2518" t="s">
        <v>4657</v>
      </c>
      <c r="I2518" t="s">
        <v>1088</v>
      </c>
      <c r="K2518" t="s">
        <v>23</v>
      </c>
      <c r="L2518" t="s">
        <v>24</v>
      </c>
      <c r="M2518" t="s">
        <v>95</v>
      </c>
      <c r="N2518" s="5"/>
      <c r="O2518" s="5"/>
      <c r="R2518" t="s">
        <v>6827</v>
      </c>
      <c r="S2518" s="7" t="s">
        <v>3130</v>
      </c>
    </row>
    <row r="2519" spans="1:19" x14ac:dyDescent="0.25">
      <c r="A2519">
        <v>3341019883</v>
      </c>
      <c r="B2519" t="s">
        <v>4705</v>
      </c>
      <c r="C2519" t="s">
        <v>4707</v>
      </c>
      <c r="D2519" t="s">
        <v>4708</v>
      </c>
      <c r="E2519" t="s">
        <v>96</v>
      </c>
      <c r="F2519" t="s">
        <v>28</v>
      </c>
      <c r="G2519" t="s">
        <v>4656</v>
      </c>
      <c r="H2519" t="s">
        <v>4657</v>
      </c>
      <c r="I2519" t="s">
        <v>1088</v>
      </c>
      <c r="K2519" t="s">
        <v>23</v>
      </c>
      <c r="L2519" t="s">
        <v>24</v>
      </c>
      <c r="M2519" t="s">
        <v>95</v>
      </c>
      <c r="N2519" s="5"/>
      <c r="O2519" s="5"/>
      <c r="R2519" t="s">
        <v>6827</v>
      </c>
      <c r="S2519" s="7" t="s">
        <v>3130</v>
      </c>
    </row>
    <row r="2520" spans="1:19" x14ac:dyDescent="0.25">
      <c r="A2520">
        <v>3341021691</v>
      </c>
      <c r="B2520" t="s">
        <v>2786</v>
      </c>
      <c r="C2520" t="s">
        <v>199</v>
      </c>
      <c r="D2520" t="s">
        <v>4709</v>
      </c>
      <c r="E2520" t="s">
        <v>153</v>
      </c>
      <c r="F2520" t="s">
        <v>28</v>
      </c>
      <c r="G2520" t="s">
        <v>4656</v>
      </c>
      <c r="H2520" t="s">
        <v>4657</v>
      </c>
      <c r="I2520" t="s">
        <v>1088</v>
      </c>
      <c r="K2520" t="s">
        <v>23</v>
      </c>
      <c r="L2520" t="s">
        <v>24</v>
      </c>
      <c r="M2520" t="s">
        <v>503</v>
      </c>
      <c r="N2520" s="5"/>
      <c r="O2520" s="5"/>
      <c r="R2520" t="s">
        <v>6827</v>
      </c>
      <c r="S2520" s="7" t="s">
        <v>3130</v>
      </c>
    </row>
    <row r="2521" spans="1:19" x14ac:dyDescent="0.25">
      <c r="A2521">
        <v>3341020151</v>
      </c>
      <c r="B2521" t="s">
        <v>4710</v>
      </c>
      <c r="C2521" t="s">
        <v>4711</v>
      </c>
      <c r="D2521" t="s">
        <v>4712</v>
      </c>
      <c r="E2521" t="s">
        <v>179</v>
      </c>
      <c r="F2521" t="s">
        <v>53</v>
      </c>
      <c r="G2521" t="s">
        <v>4656</v>
      </c>
      <c r="H2521" t="s">
        <v>4657</v>
      </c>
      <c r="I2521" t="s">
        <v>1088</v>
      </c>
      <c r="K2521" t="s">
        <v>23</v>
      </c>
      <c r="L2521" t="s">
        <v>24</v>
      </c>
      <c r="M2521" t="s">
        <v>95</v>
      </c>
      <c r="N2521" s="5"/>
      <c r="O2521" s="5"/>
      <c r="R2521" t="s">
        <v>6827</v>
      </c>
      <c r="S2521" s="7" t="s">
        <v>3130</v>
      </c>
    </row>
    <row r="2522" spans="1:19" x14ac:dyDescent="0.25">
      <c r="A2522">
        <v>3341021132</v>
      </c>
      <c r="B2522" t="s">
        <v>2239</v>
      </c>
      <c r="C2522" t="s">
        <v>139</v>
      </c>
      <c r="D2522" t="s">
        <v>4713</v>
      </c>
      <c r="E2522" t="s">
        <v>177</v>
      </c>
      <c r="F2522" t="s">
        <v>49</v>
      </c>
      <c r="G2522" t="s">
        <v>4656</v>
      </c>
      <c r="H2522" t="s">
        <v>4657</v>
      </c>
      <c r="I2522" t="s">
        <v>1088</v>
      </c>
      <c r="K2522" t="s">
        <v>23</v>
      </c>
      <c r="L2522" t="s">
        <v>24</v>
      </c>
      <c r="M2522" t="s">
        <v>755</v>
      </c>
      <c r="N2522" s="5"/>
      <c r="O2522" s="5"/>
      <c r="R2522" t="s">
        <v>6827</v>
      </c>
      <c r="S2522" s="7" t="s">
        <v>3130</v>
      </c>
    </row>
    <row r="2523" spans="1:19" x14ac:dyDescent="0.25">
      <c r="A2523">
        <v>3341021772</v>
      </c>
      <c r="B2523" t="s">
        <v>3752</v>
      </c>
      <c r="C2523" t="s">
        <v>4714</v>
      </c>
      <c r="D2523" t="s">
        <v>4715</v>
      </c>
      <c r="E2523" t="s">
        <v>67</v>
      </c>
      <c r="F2523" t="s">
        <v>22</v>
      </c>
      <c r="G2523" t="s">
        <v>4656</v>
      </c>
      <c r="H2523" t="s">
        <v>4657</v>
      </c>
      <c r="I2523" t="s">
        <v>1088</v>
      </c>
      <c r="K2523" t="s">
        <v>23</v>
      </c>
      <c r="L2523" t="s">
        <v>24</v>
      </c>
      <c r="M2523" t="s">
        <v>503</v>
      </c>
      <c r="N2523" s="5"/>
      <c r="O2523" s="5"/>
      <c r="R2523" t="s">
        <v>6827</v>
      </c>
      <c r="S2523" s="7" t="s">
        <v>3130</v>
      </c>
    </row>
    <row r="2524" spans="1:19" x14ac:dyDescent="0.25">
      <c r="A2524">
        <v>3341019829</v>
      </c>
      <c r="B2524" t="s">
        <v>1683</v>
      </c>
      <c r="C2524" t="s">
        <v>4716</v>
      </c>
      <c r="D2524" t="s">
        <v>4717</v>
      </c>
      <c r="E2524" t="s">
        <v>249</v>
      </c>
      <c r="F2524" t="s">
        <v>49</v>
      </c>
      <c r="G2524" t="s">
        <v>4656</v>
      </c>
      <c r="H2524" t="s">
        <v>4657</v>
      </c>
      <c r="I2524" t="s">
        <v>1088</v>
      </c>
      <c r="K2524" t="s">
        <v>23</v>
      </c>
      <c r="L2524" t="s">
        <v>24</v>
      </c>
      <c r="M2524" t="s">
        <v>95</v>
      </c>
      <c r="N2524" s="5"/>
      <c r="O2524" s="5"/>
      <c r="R2524" t="s">
        <v>6827</v>
      </c>
      <c r="S2524" s="7" t="s">
        <v>3130</v>
      </c>
    </row>
    <row r="2525" spans="1:19" x14ac:dyDescent="0.25">
      <c r="A2525">
        <v>3341022384</v>
      </c>
      <c r="B2525" t="s">
        <v>4718</v>
      </c>
      <c r="C2525" t="s">
        <v>4719</v>
      </c>
      <c r="D2525" t="s">
        <v>4720</v>
      </c>
      <c r="E2525" t="s">
        <v>67</v>
      </c>
      <c r="F2525" t="s">
        <v>22</v>
      </c>
      <c r="G2525" t="s">
        <v>4656</v>
      </c>
      <c r="H2525" t="s">
        <v>4657</v>
      </c>
      <c r="I2525" t="s">
        <v>1088</v>
      </c>
      <c r="K2525" t="s">
        <v>23</v>
      </c>
      <c r="L2525" t="s">
        <v>24</v>
      </c>
      <c r="M2525" t="s">
        <v>1092</v>
      </c>
      <c r="N2525" s="5"/>
      <c r="O2525" s="5"/>
      <c r="R2525" t="s">
        <v>6827</v>
      </c>
      <c r="S2525" s="7" t="s">
        <v>3130</v>
      </c>
    </row>
    <row r="2526" spans="1:19" x14ac:dyDescent="0.25">
      <c r="A2526">
        <v>3341021303</v>
      </c>
      <c r="B2526" t="s">
        <v>526</v>
      </c>
      <c r="C2526" t="s">
        <v>570</v>
      </c>
      <c r="D2526" t="s">
        <v>4721</v>
      </c>
      <c r="E2526" t="s">
        <v>38</v>
      </c>
      <c r="F2526" t="s">
        <v>22</v>
      </c>
      <c r="G2526" t="s">
        <v>4656</v>
      </c>
      <c r="H2526" t="s">
        <v>4657</v>
      </c>
      <c r="I2526" t="s">
        <v>1088</v>
      </c>
      <c r="K2526" t="s">
        <v>23</v>
      </c>
      <c r="L2526" t="s">
        <v>24</v>
      </c>
      <c r="M2526" t="s">
        <v>755</v>
      </c>
      <c r="N2526" s="5"/>
      <c r="O2526" s="5"/>
      <c r="R2526" t="s">
        <v>6827</v>
      </c>
      <c r="S2526" s="7" t="s">
        <v>3130</v>
      </c>
    </row>
    <row r="2527" spans="1:19" x14ac:dyDescent="0.25">
      <c r="A2527">
        <v>3341022267</v>
      </c>
      <c r="B2527" t="s">
        <v>106</v>
      </c>
      <c r="C2527" t="s">
        <v>4722</v>
      </c>
      <c r="D2527" t="s">
        <v>4723</v>
      </c>
      <c r="E2527" t="s">
        <v>118</v>
      </c>
      <c r="F2527" t="s">
        <v>53</v>
      </c>
      <c r="G2527" t="s">
        <v>4656</v>
      </c>
      <c r="H2527" t="s">
        <v>4657</v>
      </c>
      <c r="I2527" t="s">
        <v>1088</v>
      </c>
      <c r="K2527" t="s">
        <v>23</v>
      </c>
      <c r="L2527" t="s">
        <v>24</v>
      </c>
      <c r="M2527" t="s">
        <v>1092</v>
      </c>
      <c r="N2527" s="5"/>
      <c r="O2527" s="5"/>
      <c r="R2527" t="s">
        <v>6827</v>
      </c>
      <c r="S2527" s="7" t="s">
        <v>3130</v>
      </c>
    </row>
    <row r="2528" spans="1:19" x14ac:dyDescent="0.25">
      <c r="A2528">
        <v>3341022285</v>
      </c>
      <c r="B2528" t="s">
        <v>4724</v>
      </c>
      <c r="C2528" t="s">
        <v>19</v>
      </c>
      <c r="D2528" t="s">
        <v>4725</v>
      </c>
      <c r="E2528" t="s">
        <v>151</v>
      </c>
      <c r="F2528" t="s">
        <v>22</v>
      </c>
      <c r="G2528" t="s">
        <v>4656</v>
      </c>
      <c r="H2528" t="s">
        <v>4657</v>
      </c>
      <c r="I2528" t="s">
        <v>1088</v>
      </c>
      <c r="K2528" t="s">
        <v>23</v>
      </c>
      <c r="L2528" t="s">
        <v>24</v>
      </c>
      <c r="M2528" t="s">
        <v>1092</v>
      </c>
      <c r="N2528" s="5"/>
      <c r="O2528" s="5"/>
      <c r="R2528" t="s">
        <v>6827</v>
      </c>
      <c r="S2528" s="7" t="s">
        <v>3130</v>
      </c>
    </row>
    <row r="2529" spans="1:19" x14ac:dyDescent="0.25">
      <c r="A2529">
        <v>3341020917</v>
      </c>
      <c r="B2529" t="s">
        <v>4726</v>
      </c>
      <c r="C2529" t="s">
        <v>4727</v>
      </c>
      <c r="D2529" t="s">
        <v>4728</v>
      </c>
      <c r="E2529" t="s">
        <v>80</v>
      </c>
      <c r="F2529" t="s">
        <v>53</v>
      </c>
      <c r="G2529" t="s">
        <v>4656</v>
      </c>
      <c r="H2529" t="s">
        <v>4657</v>
      </c>
      <c r="I2529" t="s">
        <v>1088</v>
      </c>
      <c r="K2529" t="s">
        <v>23</v>
      </c>
      <c r="L2529" t="s">
        <v>24</v>
      </c>
      <c r="M2529" t="s">
        <v>755</v>
      </c>
      <c r="N2529" s="5"/>
      <c r="O2529" s="5"/>
      <c r="R2529" t="s">
        <v>6827</v>
      </c>
      <c r="S2529" s="7" t="s">
        <v>3130</v>
      </c>
    </row>
    <row r="2530" spans="1:19" x14ac:dyDescent="0.25">
      <c r="A2530">
        <v>3341019721</v>
      </c>
      <c r="B2530" t="s">
        <v>391</v>
      </c>
      <c r="C2530" t="s">
        <v>823</v>
      </c>
      <c r="D2530" t="s">
        <v>4729</v>
      </c>
      <c r="E2530" t="s">
        <v>279</v>
      </c>
      <c r="F2530" t="s">
        <v>53</v>
      </c>
      <c r="G2530" t="s">
        <v>4656</v>
      </c>
      <c r="H2530" t="s">
        <v>4657</v>
      </c>
      <c r="I2530" t="s">
        <v>1088</v>
      </c>
      <c r="K2530" t="s">
        <v>23</v>
      </c>
      <c r="L2530" t="s">
        <v>24</v>
      </c>
      <c r="M2530" t="s">
        <v>95</v>
      </c>
      <c r="N2530" s="5"/>
      <c r="O2530" s="5"/>
      <c r="R2530" t="s">
        <v>6827</v>
      </c>
      <c r="S2530" s="7" t="s">
        <v>3130</v>
      </c>
    </row>
    <row r="2531" spans="1:19" x14ac:dyDescent="0.25">
      <c r="A2531">
        <v>3341020737</v>
      </c>
      <c r="B2531" t="s">
        <v>4730</v>
      </c>
      <c r="C2531" t="s">
        <v>4731</v>
      </c>
      <c r="D2531" t="s">
        <v>20</v>
      </c>
      <c r="E2531" t="s">
        <v>80</v>
      </c>
      <c r="F2531" t="s">
        <v>53</v>
      </c>
      <c r="G2531" t="s">
        <v>4656</v>
      </c>
      <c r="H2531" t="s">
        <v>4657</v>
      </c>
      <c r="I2531" t="s">
        <v>1088</v>
      </c>
      <c r="K2531" t="s">
        <v>23</v>
      </c>
      <c r="L2531" t="s">
        <v>24</v>
      </c>
      <c r="M2531" t="s">
        <v>965</v>
      </c>
      <c r="N2531" s="5"/>
      <c r="O2531" s="5"/>
      <c r="R2531" t="s">
        <v>6827</v>
      </c>
      <c r="S2531" s="7" t="s">
        <v>3130</v>
      </c>
    </row>
    <row r="2532" spans="1:19" x14ac:dyDescent="0.25">
      <c r="A2532">
        <v>3341022276</v>
      </c>
      <c r="B2532" t="s">
        <v>110</v>
      </c>
      <c r="C2532" t="s">
        <v>4732</v>
      </c>
      <c r="D2532" t="s">
        <v>4733</v>
      </c>
      <c r="E2532" t="s">
        <v>44</v>
      </c>
      <c r="F2532" t="s">
        <v>22</v>
      </c>
      <c r="G2532" t="s">
        <v>4656</v>
      </c>
      <c r="H2532" t="s">
        <v>4657</v>
      </c>
      <c r="I2532" t="s">
        <v>1088</v>
      </c>
      <c r="K2532" t="s">
        <v>23</v>
      </c>
      <c r="L2532" t="s">
        <v>24</v>
      </c>
      <c r="M2532" t="s">
        <v>1092</v>
      </c>
      <c r="N2532" s="5"/>
      <c r="O2532" s="5"/>
      <c r="R2532" t="s">
        <v>6827</v>
      </c>
      <c r="S2532" s="7" t="s">
        <v>3130</v>
      </c>
    </row>
    <row r="2533" spans="1:19" x14ac:dyDescent="0.25">
      <c r="A2533">
        <v>3336056716</v>
      </c>
      <c r="B2533" t="s">
        <v>110</v>
      </c>
      <c r="C2533" t="s">
        <v>816</v>
      </c>
      <c r="D2533" t="s">
        <v>4734</v>
      </c>
      <c r="E2533" t="s">
        <v>61</v>
      </c>
      <c r="F2533" t="s">
        <v>57</v>
      </c>
      <c r="G2533" t="s">
        <v>4656</v>
      </c>
      <c r="H2533" t="s">
        <v>4657</v>
      </c>
      <c r="I2533" t="s">
        <v>1088</v>
      </c>
      <c r="K2533" t="s">
        <v>23</v>
      </c>
      <c r="L2533" t="s">
        <v>24</v>
      </c>
      <c r="M2533" t="s">
        <v>76</v>
      </c>
      <c r="N2533" s="5"/>
      <c r="O2533" s="5"/>
      <c r="R2533" t="s">
        <v>6827</v>
      </c>
      <c r="S2533" s="7" t="s">
        <v>3130</v>
      </c>
    </row>
    <row r="2534" spans="1:19" x14ac:dyDescent="0.25">
      <c r="A2534">
        <v>3341021619</v>
      </c>
      <c r="B2534" t="s">
        <v>3797</v>
      </c>
      <c r="C2534" t="s">
        <v>502</v>
      </c>
      <c r="D2534" t="s">
        <v>20</v>
      </c>
      <c r="E2534" t="s">
        <v>184</v>
      </c>
      <c r="F2534" t="s">
        <v>57</v>
      </c>
      <c r="G2534" t="s">
        <v>4656</v>
      </c>
      <c r="H2534" t="s">
        <v>4657</v>
      </c>
      <c r="I2534" t="s">
        <v>1088</v>
      </c>
      <c r="K2534" t="s">
        <v>23</v>
      </c>
      <c r="L2534" t="s">
        <v>24</v>
      </c>
      <c r="M2534" t="s">
        <v>997</v>
      </c>
      <c r="N2534" s="5"/>
      <c r="O2534" s="5"/>
      <c r="R2534" t="s">
        <v>6827</v>
      </c>
      <c r="S2534" s="7" t="s">
        <v>3130</v>
      </c>
    </row>
    <row r="2535" spans="1:19" x14ac:dyDescent="0.25">
      <c r="A2535">
        <v>3350012042</v>
      </c>
      <c r="B2535" t="s">
        <v>686</v>
      </c>
      <c r="C2535" t="s">
        <v>463</v>
      </c>
      <c r="D2535" t="s">
        <v>4735</v>
      </c>
      <c r="E2535" t="s">
        <v>114</v>
      </c>
      <c r="F2535" t="s">
        <v>22</v>
      </c>
      <c r="G2535" t="s">
        <v>4656</v>
      </c>
      <c r="H2535" t="s">
        <v>4657</v>
      </c>
      <c r="I2535" t="s">
        <v>1088</v>
      </c>
      <c r="K2535" t="s">
        <v>23</v>
      </c>
      <c r="L2535" t="s">
        <v>24</v>
      </c>
      <c r="M2535" t="s">
        <v>738</v>
      </c>
      <c r="N2535" s="5"/>
      <c r="O2535" s="5"/>
      <c r="R2535" t="s">
        <v>6827</v>
      </c>
      <c r="S2535" s="7" t="s">
        <v>3130</v>
      </c>
    </row>
    <row r="2536" spans="1:19" x14ac:dyDescent="0.25">
      <c r="A2536">
        <v>3341021268</v>
      </c>
      <c r="B2536" t="s">
        <v>4736</v>
      </c>
      <c r="C2536" t="s">
        <v>4737</v>
      </c>
      <c r="D2536" t="s">
        <v>4738</v>
      </c>
      <c r="E2536" t="s">
        <v>91</v>
      </c>
      <c r="F2536" t="s">
        <v>53</v>
      </c>
      <c r="G2536" t="s">
        <v>4656</v>
      </c>
      <c r="H2536" t="s">
        <v>4657</v>
      </c>
      <c r="I2536" t="s">
        <v>1088</v>
      </c>
      <c r="K2536" t="s">
        <v>23</v>
      </c>
      <c r="L2536" t="s">
        <v>24</v>
      </c>
      <c r="M2536" t="s">
        <v>755</v>
      </c>
      <c r="N2536" s="5"/>
      <c r="O2536" s="5"/>
      <c r="R2536" t="s">
        <v>6827</v>
      </c>
      <c r="S2536" s="7" t="s">
        <v>3130</v>
      </c>
    </row>
    <row r="2537" spans="1:19" x14ac:dyDescent="0.25">
      <c r="A2537">
        <v>3341020106</v>
      </c>
      <c r="B2537" t="s">
        <v>51</v>
      </c>
      <c r="C2537" t="s">
        <v>43</v>
      </c>
      <c r="D2537" t="s">
        <v>4739</v>
      </c>
      <c r="E2537" t="s">
        <v>306</v>
      </c>
      <c r="F2537" t="s">
        <v>32</v>
      </c>
      <c r="G2537" t="s">
        <v>4656</v>
      </c>
      <c r="H2537" t="s">
        <v>4657</v>
      </c>
      <c r="I2537" t="s">
        <v>1088</v>
      </c>
      <c r="K2537" t="s">
        <v>23</v>
      </c>
      <c r="L2537" t="s">
        <v>24</v>
      </c>
      <c r="M2537" t="s">
        <v>95</v>
      </c>
      <c r="N2537" s="5"/>
      <c r="O2537" s="5"/>
      <c r="R2537" t="s">
        <v>6827</v>
      </c>
      <c r="S2537" s="7" t="s">
        <v>3130</v>
      </c>
    </row>
    <row r="2538" spans="1:19" x14ac:dyDescent="0.25">
      <c r="A2538">
        <v>3341020999</v>
      </c>
      <c r="B2538" t="s">
        <v>4740</v>
      </c>
      <c r="C2538" t="s">
        <v>4741</v>
      </c>
      <c r="D2538" t="s">
        <v>4742</v>
      </c>
      <c r="E2538" t="s">
        <v>94</v>
      </c>
      <c r="F2538" t="s">
        <v>28</v>
      </c>
      <c r="G2538" t="s">
        <v>4656</v>
      </c>
      <c r="H2538" t="s">
        <v>4657</v>
      </c>
      <c r="I2538" t="s">
        <v>1088</v>
      </c>
      <c r="K2538" t="s">
        <v>23</v>
      </c>
      <c r="L2538" t="s">
        <v>24</v>
      </c>
      <c r="M2538" t="s">
        <v>755</v>
      </c>
      <c r="N2538" s="5"/>
      <c r="O2538" s="5"/>
      <c r="R2538" t="s">
        <v>6827</v>
      </c>
      <c r="S2538" s="7" t="s">
        <v>3130</v>
      </c>
    </row>
    <row r="2539" spans="1:19" x14ac:dyDescent="0.25">
      <c r="A2539">
        <v>3341022339</v>
      </c>
      <c r="B2539" t="s">
        <v>4743</v>
      </c>
      <c r="C2539" t="s">
        <v>296</v>
      </c>
      <c r="D2539" t="s">
        <v>4744</v>
      </c>
      <c r="E2539" t="s">
        <v>153</v>
      </c>
      <c r="F2539" t="s">
        <v>28</v>
      </c>
      <c r="G2539" t="s">
        <v>4656</v>
      </c>
      <c r="H2539" t="s">
        <v>4657</v>
      </c>
      <c r="I2539" t="s">
        <v>1088</v>
      </c>
      <c r="K2539" t="s">
        <v>23</v>
      </c>
      <c r="L2539" t="s">
        <v>24</v>
      </c>
      <c r="M2539" t="s">
        <v>1092</v>
      </c>
      <c r="N2539" s="5"/>
      <c r="O2539" s="5"/>
      <c r="R2539" t="s">
        <v>6827</v>
      </c>
      <c r="S2539" s="7" t="s">
        <v>3130</v>
      </c>
    </row>
    <row r="2540" spans="1:19" x14ac:dyDescent="0.25">
      <c r="A2540">
        <v>3341019982</v>
      </c>
      <c r="B2540" t="s">
        <v>4745</v>
      </c>
      <c r="C2540" t="s">
        <v>743</v>
      </c>
      <c r="D2540" t="s">
        <v>4746</v>
      </c>
      <c r="E2540" t="s">
        <v>184</v>
      </c>
      <c r="F2540" t="s">
        <v>57</v>
      </c>
      <c r="G2540" t="s">
        <v>4656</v>
      </c>
      <c r="H2540" t="s">
        <v>4657</v>
      </c>
      <c r="I2540" t="s">
        <v>1088</v>
      </c>
      <c r="K2540" t="s">
        <v>23</v>
      </c>
      <c r="L2540" t="s">
        <v>24</v>
      </c>
      <c r="M2540" t="s">
        <v>95</v>
      </c>
      <c r="N2540" s="5"/>
      <c r="O2540" s="5"/>
      <c r="R2540" t="s">
        <v>6827</v>
      </c>
      <c r="S2540" s="7" t="s">
        <v>3130</v>
      </c>
    </row>
    <row r="2541" spans="1:19" x14ac:dyDescent="0.25">
      <c r="A2541">
        <v>3341019955</v>
      </c>
      <c r="B2541" t="s">
        <v>4745</v>
      </c>
      <c r="C2541" t="s">
        <v>395</v>
      </c>
      <c r="D2541" t="s">
        <v>4747</v>
      </c>
      <c r="E2541" t="s">
        <v>177</v>
      </c>
      <c r="F2541" t="s">
        <v>49</v>
      </c>
      <c r="G2541" t="s">
        <v>4656</v>
      </c>
      <c r="H2541" t="s">
        <v>4657</v>
      </c>
      <c r="I2541" t="s">
        <v>1088</v>
      </c>
      <c r="K2541" t="s">
        <v>23</v>
      </c>
      <c r="L2541" t="s">
        <v>24</v>
      </c>
      <c r="M2541" t="s">
        <v>95</v>
      </c>
      <c r="N2541" s="5"/>
      <c r="O2541" s="5"/>
      <c r="R2541" t="s">
        <v>6827</v>
      </c>
      <c r="S2541" s="7" t="s">
        <v>3130</v>
      </c>
    </row>
    <row r="2542" spans="1:19" x14ac:dyDescent="0.25">
      <c r="A2542">
        <v>3341022096</v>
      </c>
      <c r="B2542" t="s">
        <v>4748</v>
      </c>
      <c r="C2542" t="s">
        <v>4749</v>
      </c>
      <c r="D2542" t="s">
        <v>4750</v>
      </c>
      <c r="E2542" t="s">
        <v>94</v>
      </c>
      <c r="F2542" t="s">
        <v>28</v>
      </c>
      <c r="G2542" t="s">
        <v>4656</v>
      </c>
      <c r="H2542" t="s">
        <v>4657</v>
      </c>
      <c r="I2542" t="s">
        <v>1088</v>
      </c>
      <c r="K2542" t="s">
        <v>23</v>
      </c>
      <c r="L2542" t="s">
        <v>24</v>
      </c>
      <c r="M2542" t="s">
        <v>503</v>
      </c>
      <c r="N2542" s="5"/>
      <c r="O2542" s="5"/>
      <c r="R2542" t="s">
        <v>6827</v>
      </c>
      <c r="S2542" s="7" t="s">
        <v>3130</v>
      </c>
    </row>
    <row r="2543" spans="1:19" x14ac:dyDescent="0.25">
      <c r="A2543">
        <v>3341021015</v>
      </c>
      <c r="B2543" t="s">
        <v>397</v>
      </c>
      <c r="C2543" t="s">
        <v>4751</v>
      </c>
      <c r="D2543" t="s">
        <v>4752</v>
      </c>
      <c r="E2543" t="s">
        <v>101</v>
      </c>
      <c r="F2543" t="s">
        <v>28</v>
      </c>
      <c r="G2543" t="s">
        <v>4656</v>
      </c>
      <c r="H2543" t="s">
        <v>4657</v>
      </c>
      <c r="I2543" t="s">
        <v>1088</v>
      </c>
      <c r="K2543" t="s">
        <v>23</v>
      </c>
      <c r="L2543" t="s">
        <v>24</v>
      </c>
      <c r="M2543" t="s">
        <v>755</v>
      </c>
      <c r="N2543" s="5"/>
      <c r="O2543" s="5"/>
      <c r="R2543" t="s">
        <v>6827</v>
      </c>
      <c r="S2543" s="7" t="s">
        <v>3130</v>
      </c>
    </row>
    <row r="2544" spans="1:19" x14ac:dyDescent="0.25">
      <c r="A2544">
        <v>3341019667</v>
      </c>
      <c r="B2544" t="s">
        <v>4753</v>
      </c>
      <c r="C2544" t="s">
        <v>4754</v>
      </c>
      <c r="D2544" t="s">
        <v>4755</v>
      </c>
      <c r="E2544" t="s">
        <v>126</v>
      </c>
      <c r="F2544" t="s">
        <v>53</v>
      </c>
      <c r="G2544" t="s">
        <v>4656</v>
      </c>
      <c r="H2544" t="s">
        <v>4657</v>
      </c>
      <c r="I2544" t="s">
        <v>1088</v>
      </c>
      <c r="K2544" t="s">
        <v>23</v>
      </c>
      <c r="L2544" t="s">
        <v>24</v>
      </c>
      <c r="M2544" t="s">
        <v>95</v>
      </c>
      <c r="N2544" s="5"/>
      <c r="O2544" s="5"/>
      <c r="R2544" t="s">
        <v>6827</v>
      </c>
      <c r="S2544" s="7" t="s">
        <v>3130</v>
      </c>
    </row>
    <row r="2545" spans="1:19" x14ac:dyDescent="0.25">
      <c r="A2545">
        <v>3341022302</v>
      </c>
      <c r="B2545" t="s">
        <v>4756</v>
      </c>
      <c r="C2545" t="s">
        <v>615</v>
      </c>
      <c r="D2545" t="s">
        <v>4757</v>
      </c>
      <c r="E2545" t="s">
        <v>229</v>
      </c>
      <c r="F2545" t="s">
        <v>53</v>
      </c>
      <c r="G2545" t="s">
        <v>4656</v>
      </c>
      <c r="H2545" t="s">
        <v>4657</v>
      </c>
      <c r="I2545" t="s">
        <v>1088</v>
      </c>
      <c r="K2545" t="s">
        <v>23</v>
      </c>
      <c r="L2545" t="s">
        <v>24</v>
      </c>
      <c r="M2545" t="s">
        <v>1092</v>
      </c>
      <c r="N2545" s="5"/>
      <c r="O2545" s="5"/>
      <c r="R2545" t="s">
        <v>6827</v>
      </c>
      <c r="S2545" s="7" t="s">
        <v>3130</v>
      </c>
    </row>
    <row r="2546" spans="1:19" x14ac:dyDescent="0.25">
      <c r="A2546">
        <v>3341022438</v>
      </c>
      <c r="B2546" t="s">
        <v>3817</v>
      </c>
      <c r="C2546" t="s">
        <v>4758</v>
      </c>
      <c r="D2546" t="s">
        <v>4759</v>
      </c>
      <c r="E2546" t="s">
        <v>153</v>
      </c>
      <c r="F2546" t="s">
        <v>28</v>
      </c>
      <c r="G2546" t="s">
        <v>4656</v>
      </c>
      <c r="H2546" t="s">
        <v>4657</v>
      </c>
      <c r="I2546" t="s">
        <v>1088</v>
      </c>
      <c r="K2546" t="s">
        <v>23</v>
      </c>
      <c r="L2546" t="s">
        <v>24</v>
      </c>
      <c r="M2546" t="s">
        <v>1092</v>
      </c>
      <c r="N2546" s="5"/>
      <c r="O2546" s="5"/>
      <c r="R2546" t="s">
        <v>6827</v>
      </c>
      <c r="S2546" s="7" t="s">
        <v>3130</v>
      </c>
    </row>
    <row r="2547" spans="1:19" x14ac:dyDescent="0.25">
      <c r="A2547">
        <v>3341021501</v>
      </c>
      <c r="B2547" t="s">
        <v>4760</v>
      </c>
      <c r="C2547" t="s">
        <v>4761</v>
      </c>
      <c r="D2547" t="s">
        <v>4762</v>
      </c>
      <c r="E2547" t="s">
        <v>70</v>
      </c>
      <c r="F2547" t="s">
        <v>22</v>
      </c>
      <c r="G2547" t="s">
        <v>4656</v>
      </c>
      <c r="H2547" t="s">
        <v>4657</v>
      </c>
      <c r="I2547" t="s">
        <v>1088</v>
      </c>
      <c r="K2547" t="s">
        <v>23</v>
      </c>
      <c r="L2547" t="s">
        <v>24</v>
      </c>
      <c r="M2547" t="s">
        <v>997</v>
      </c>
      <c r="N2547" s="5"/>
      <c r="O2547" s="5"/>
      <c r="R2547" t="s">
        <v>6827</v>
      </c>
      <c r="S2547" s="7" t="s">
        <v>3130</v>
      </c>
    </row>
    <row r="2548" spans="1:19" x14ac:dyDescent="0.25">
      <c r="A2548">
        <v>3341019964</v>
      </c>
      <c r="B2548" t="s">
        <v>688</v>
      </c>
      <c r="C2548" t="s">
        <v>237</v>
      </c>
      <c r="D2548" t="s">
        <v>4763</v>
      </c>
      <c r="E2548" t="s">
        <v>112</v>
      </c>
      <c r="F2548" t="s">
        <v>28</v>
      </c>
      <c r="G2548" t="s">
        <v>4656</v>
      </c>
      <c r="H2548" t="s">
        <v>4657</v>
      </c>
      <c r="I2548" t="s">
        <v>1088</v>
      </c>
      <c r="K2548" t="s">
        <v>23</v>
      </c>
      <c r="L2548" t="s">
        <v>24</v>
      </c>
      <c r="M2548" t="s">
        <v>95</v>
      </c>
      <c r="N2548" s="5"/>
      <c r="O2548" s="5"/>
      <c r="R2548" t="s">
        <v>6827</v>
      </c>
      <c r="S2548" s="7" t="s">
        <v>3130</v>
      </c>
    </row>
    <row r="2549" spans="1:19" x14ac:dyDescent="0.25">
      <c r="A2549">
        <v>3341021123</v>
      </c>
      <c r="B2549" t="s">
        <v>400</v>
      </c>
      <c r="C2549" t="s">
        <v>148</v>
      </c>
      <c r="D2549" t="s">
        <v>4764</v>
      </c>
      <c r="E2549" t="s">
        <v>161</v>
      </c>
      <c r="F2549" t="s">
        <v>49</v>
      </c>
      <c r="G2549" t="s">
        <v>4656</v>
      </c>
      <c r="H2549" t="s">
        <v>4657</v>
      </c>
      <c r="I2549" t="s">
        <v>1088</v>
      </c>
      <c r="K2549" t="s">
        <v>23</v>
      </c>
      <c r="L2549" t="s">
        <v>24</v>
      </c>
      <c r="M2549" t="s">
        <v>755</v>
      </c>
      <c r="N2549" s="5"/>
      <c r="O2549" s="5"/>
      <c r="R2549" t="s">
        <v>6827</v>
      </c>
      <c r="S2549" s="7" t="s">
        <v>3130</v>
      </c>
    </row>
    <row r="2550" spans="1:19" x14ac:dyDescent="0.25">
      <c r="A2550">
        <v>3341020511</v>
      </c>
      <c r="B2550" t="s">
        <v>400</v>
      </c>
      <c r="C2550" t="s">
        <v>4765</v>
      </c>
      <c r="D2550" t="s">
        <v>4766</v>
      </c>
      <c r="E2550" t="s">
        <v>38</v>
      </c>
      <c r="F2550" t="s">
        <v>22</v>
      </c>
      <c r="G2550" t="s">
        <v>4656</v>
      </c>
      <c r="H2550" t="s">
        <v>4657</v>
      </c>
      <c r="I2550" t="s">
        <v>1088</v>
      </c>
      <c r="K2550" t="s">
        <v>23</v>
      </c>
      <c r="L2550" t="s">
        <v>24</v>
      </c>
      <c r="M2550" t="s">
        <v>965</v>
      </c>
      <c r="N2550" s="5"/>
      <c r="O2550" s="5"/>
      <c r="R2550" t="s">
        <v>6827</v>
      </c>
      <c r="S2550" s="7" t="s">
        <v>3130</v>
      </c>
    </row>
    <row r="2551" spans="1:19" x14ac:dyDescent="0.25">
      <c r="A2551">
        <v>3341020845</v>
      </c>
      <c r="B2551" t="s">
        <v>405</v>
      </c>
      <c r="C2551" t="s">
        <v>552</v>
      </c>
      <c r="D2551" t="s">
        <v>4767</v>
      </c>
      <c r="E2551" t="s">
        <v>118</v>
      </c>
      <c r="F2551" t="s">
        <v>53</v>
      </c>
      <c r="G2551" t="s">
        <v>4656</v>
      </c>
      <c r="H2551" t="s">
        <v>4657</v>
      </c>
      <c r="I2551" t="s">
        <v>1088</v>
      </c>
      <c r="K2551" t="s">
        <v>23</v>
      </c>
      <c r="L2551" t="s">
        <v>24</v>
      </c>
      <c r="M2551" t="s">
        <v>965</v>
      </c>
      <c r="N2551" s="5"/>
      <c r="O2551" s="5"/>
      <c r="R2551" t="s">
        <v>6827</v>
      </c>
      <c r="S2551" s="7" t="s">
        <v>3130</v>
      </c>
    </row>
    <row r="2552" spans="1:19" x14ac:dyDescent="0.25">
      <c r="A2552">
        <v>3341021114</v>
      </c>
      <c r="B2552" t="s">
        <v>405</v>
      </c>
      <c r="C2552" t="s">
        <v>4768</v>
      </c>
      <c r="D2552" t="s">
        <v>4769</v>
      </c>
      <c r="E2552" t="s">
        <v>65</v>
      </c>
      <c r="F2552" t="s">
        <v>22</v>
      </c>
      <c r="G2552" t="s">
        <v>4656</v>
      </c>
      <c r="H2552" t="s">
        <v>4657</v>
      </c>
      <c r="I2552" t="s">
        <v>1088</v>
      </c>
      <c r="K2552" t="s">
        <v>23</v>
      </c>
      <c r="L2552" t="s">
        <v>24</v>
      </c>
      <c r="M2552" t="s">
        <v>755</v>
      </c>
      <c r="N2552" s="5"/>
      <c r="O2552" s="5"/>
      <c r="R2552" t="s">
        <v>6827</v>
      </c>
      <c r="S2552" s="7" t="s">
        <v>3130</v>
      </c>
    </row>
    <row r="2553" spans="1:19" x14ac:dyDescent="0.25">
      <c r="A2553">
        <v>3341020016</v>
      </c>
      <c r="B2553" t="s">
        <v>405</v>
      </c>
      <c r="C2553" t="s">
        <v>4770</v>
      </c>
      <c r="D2553" t="s">
        <v>4771</v>
      </c>
      <c r="E2553" t="s">
        <v>205</v>
      </c>
      <c r="F2553" t="s">
        <v>22</v>
      </c>
      <c r="G2553" t="s">
        <v>4656</v>
      </c>
      <c r="H2553" t="s">
        <v>4657</v>
      </c>
      <c r="I2553" t="s">
        <v>1088</v>
      </c>
      <c r="K2553" t="s">
        <v>23</v>
      </c>
      <c r="L2553" t="s">
        <v>24</v>
      </c>
      <c r="M2553" t="s">
        <v>95</v>
      </c>
      <c r="N2553" s="5"/>
      <c r="O2553" s="5"/>
      <c r="R2553" t="s">
        <v>6827</v>
      </c>
      <c r="S2553" s="7" t="s">
        <v>3130</v>
      </c>
    </row>
    <row r="2554" spans="1:19" x14ac:dyDescent="0.25">
      <c r="A2554">
        <v>3341019784</v>
      </c>
      <c r="B2554" t="s">
        <v>4772</v>
      </c>
      <c r="C2554" t="s">
        <v>199</v>
      </c>
      <c r="D2554" t="s">
        <v>4773</v>
      </c>
      <c r="E2554" t="s">
        <v>143</v>
      </c>
      <c r="F2554" t="s">
        <v>57</v>
      </c>
      <c r="G2554" t="s">
        <v>4656</v>
      </c>
      <c r="H2554" t="s">
        <v>4657</v>
      </c>
      <c r="I2554" t="s">
        <v>1088</v>
      </c>
      <c r="K2554" t="s">
        <v>23</v>
      </c>
      <c r="L2554" t="s">
        <v>24</v>
      </c>
      <c r="M2554" t="s">
        <v>95</v>
      </c>
      <c r="N2554" s="5"/>
      <c r="O2554" s="5"/>
      <c r="R2554" t="s">
        <v>6827</v>
      </c>
      <c r="S2554" s="7" t="s">
        <v>3130</v>
      </c>
    </row>
    <row r="2555" spans="1:19" x14ac:dyDescent="0.25">
      <c r="A2555">
        <v>3341020962</v>
      </c>
      <c r="B2555" t="s">
        <v>802</v>
      </c>
      <c r="C2555" t="s">
        <v>4774</v>
      </c>
      <c r="D2555" t="s">
        <v>4775</v>
      </c>
      <c r="E2555" t="s">
        <v>153</v>
      </c>
      <c r="F2555" t="s">
        <v>28</v>
      </c>
      <c r="G2555" t="s">
        <v>4656</v>
      </c>
      <c r="H2555" t="s">
        <v>4657</v>
      </c>
      <c r="I2555" t="s">
        <v>1088</v>
      </c>
      <c r="K2555" t="s">
        <v>23</v>
      </c>
      <c r="L2555" t="s">
        <v>24</v>
      </c>
      <c r="M2555" t="s">
        <v>755</v>
      </c>
      <c r="N2555" s="5"/>
      <c r="O2555" s="5"/>
      <c r="R2555" t="s">
        <v>6827</v>
      </c>
      <c r="S2555" s="7" t="s">
        <v>3130</v>
      </c>
    </row>
    <row r="2556" spans="1:19" x14ac:dyDescent="0.25">
      <c r="A2556">
        <v>3341022582</v>
      </c>
      <c r="B2556" t="s">
        <v>154</v>
      </c>
      <c r="C2556" t="s">
        <v>133</v>
      </c>
      <c r="D2556" t="s">
        <v>4776</v>
      </c>
      <c r="E2556" t="s">
        <v>262</v>
      </c>
      <c r="F2556" t="s">
        <v>57</v>
      </c>
      <c r="G2556" t="s">
        <v>4656</v>
      </c>
      <c r="H2556" t="s">
        <v>4657</v>
      </c>
      <c r="I2556" t="s">
        <v>1088</v>
      </c>
      <c r="K2556" t="s">
        <v>23</v>
      </c>
      <c r="L2556" t="s">
        <v>24</v>
      </c>
      <c r="M2556" t="s">
        <v>1092</v>
      </c>
      <c r="N2556" s="5"/>
      <c r="O2556" s="5"/>
      <c r="R2556" t="s">
        <v>6827</v>
      </c>
      <c r="S2556" s="7" t="s">
        <v>3130</v>
      </c>
    </row>
    <row r="2557" spans="1:19" x14ac:dyDescent="0.25">
      <c r="A2557">
        <v>3341020521</v>
      </c>
      <c r="B2557" t="s">
        <v>159</v>
      </c>
      <c r="C2557" t="s">
        <v>155</v>
      </c>
      <c r="D2557" t="s">
        <v>4777</v>
      </c>
      <c r="E2557" t="s">
        <v>98</v>
      </c>
      <c r="F2557" t="s">
        <v>28</v>
      </c>
      <c r="G2557" t="s">
        <v>4656</v>
      </c>
      <c r="H2557" t="s">
        <v>4657</v>
      </c>
      <c r="I2557" t="s">
        <v>1088</v>
      </c>
      <c r="K2557" t="s">
        <v>23</v>
      </c>
      <c r="L2557" t="s">
        <v>24</v>
      </c>
      <c r="M2557" t="s">
        <v>965</v>
      </c>
      <c r="N2557" s="5"/>
      <c r="O2557" s="5"/>
      <c r="R2557" t="s">
        <v>6827</v>
      </c>
      <c r="S2557" s="7" t="s">
        <v>3130</v>
      </c>
    </row>
    <row r="2558" spans="1:19" x14ac:dyDescent="0.25">
      <c r="A2558">
        <v>3341022411</v>
      </c>
      <c r="B2558" t="s">
        <v>700</v>
      </c>
      <c r="C2558" t="s">
        <v>598</v>
      </c>
      <c r="D2558" t="s">
        <v>4778</v>
      </c>
      <c r="E2558" t="s">
        <v>179</v>
      </c>
      <c r="F2558" t="s">
        <v>53</v>
      </c>
      <c r="G2558" t="s">
        <v>4656</v>
      </c>
      <c r="H2558" t="s">
        <v>4657</v>
      </c>
      <c r="I2558" t="s">
        <v>1088</v>
      </c>
      <c r="K2558" t="s">
        <v>23</v>
      </c>
      <c r="L2558" t="s">
        <v>24</v>
      </c>
      <c r="M2558" t="s">
        <v>1092</v>
      </c>
      <c r="N2558" s="5"/>
      <c r="O2558" s="5"/>
      <c r="R2558" t="s">
        <v>6827</v>
      </c>
      <c r="S2558" s="7" t="s">
        <v>3130</v>
      </c>
    </row>
    <row r="2559" spans="1:19" x14ac:dyDescent="0.25">
      <c r="A2559">
        <v>3341021006</v>
      </c>
      <c r="B2559" t="s">
        <v>156</v>
      </c>
      <c r="C2559" t="s">
        <v>34</v>
      </c>
      <c r="D2559" t="s">
        <v>4779</v>
      </c>
      <c r="E2559" t="s">
        <v>249</v>
      </c>
      <c r="F2559" t="s">
        <v>49</v>
      </c>
      <c r="G2559" t="s">
        <v>4656</v>
      </c>
      <c r="H2559" t="s">
        <v>4657</v>
      </c>
      <c r="I2559" t="s">
        <v>1088</v>
      </c>
      <c r="K2559" t="s">
        <v>23</v>
      </c>
      <c r="L2559" t="s">
        <v>24</v>
      </c>
      <c r="M2559" t="s">
        <v>755</v>
      </c>
      <c r="N2559" s="5"/>
      <c r="O2559" s="5"/>
      <c r="R2559" t="s">
        <v>6827</v>
      </c>
      <c r="S2559" s="7" t="s">
        <v>3130</v>
      </c>
    </row>
    <row r="2560" spans="1:19" x14ac:dyDescent="0.25">
      <c r="A2560">
        <v>3341020232</v>
      </c>
      <c r="B2560" t="s">
        <v>4780</v>
      </c>
      <c r="C2560" t="s">
        <v>334</v>
      </c>
      <c r="D2560" t="s">
        <v>4781</v>
      </c>
      <c r="E2560" t="s">
        <v>44</v>
      </c>
      <c r="F2560" t="s">
        <v>22</v>
      </c>
      <c r="G2560" t="s">
        <v>4656</v>
      </c>
      <c r="H2560" t="s">
        <v>4657</v>
      </c>
      <c r="I2560" t="s">
        <v>1088</v>
      </c>
      <c r="K2560" t="s">
        <v>23</v>
      </c>
      <c r="L2560" t="s">
        <v>24</v>
      </c>
      <c r="M2560" t="s">
        <v>95</v>
      </c>
      <c r="N2560" s="5"/>
      <c r="O2560" s="5"/>
      <c r="R2560" t="s">
        <v>6827</v>
      </c>
      <c r="S2560" s="7" t="s">
        <v>3130</v>
      </c>
    </row>
    <row r="2561" spans="1:19" x14ac:dyDescent="0.25">
      <c r="A2561">
        <v>3341021655</v>
      </c>
      <c r="B2561" t="s">
        <v>4782</v>
      </c>
      <c r="C2561" t="s">
        <v>4783</v>
      </c>
      <c r="D2561" t="s">
        <v>4784</v>
      </c>
      <c r="E2561" t="s">
        <v>96</v>
      </c>
      <c r="F2561" t="s">
        <v>28</v>
      </c>
      <c r="G2561" t="s">
        <v>4656</v>
      </c>
      <c r="H2561" t="s">
        <v>4657</v>
      </c>
      <c r="I2561" t="s">
        <v>1088</v>
      </c>
      <c r="K2561" t="s">
        <v>23</v>
      </c>
      <c r="L2561" t="s">
        <v>24</v>
      </c>
      <c r="M2561" t="s">
        <v>997</v>
      </c>
      <c r="N2561" s="5"/>
      <c r="O2561" s="5"/>
      <c r="R2561" t="s">
        <v>6827</v>
      </c>
      <c r="S2561" s="7" t="s">
        <v>3130</v>
      </c>
    </row>
    <row r="2562" spans="1:19" x14ac:dyDescent="0.25">
      <c r="A2562">
        <v>3349193233</v>
      </c>
      <c r="B2562" t="s">
        <v>4785</v>
      </c>
      <c r="C2562" t="s">
        <v>97</v>
      </c>
      <c r="D2562" t="s">
        <v>4786</v>
      </c>
      <c r="E2562" t="s">
        <v>70</v>
      </c>
      <c r="F2562" t="s">
        <v>22</v>
      </c>
      <c r="G2562" t="s">
        <v>4656</v>
      </c>
      <c r="H2562" t="s">
        <v>4657</v>
      </c>
      <c r="I2562" t="s">
        <v>1088</v>
      </c>
      <c r="K2562" t="s">
        <v>23</v>
      </c>
      <c r="L2562" t="s">
        <v>24</v>
      </c>
      <c r="M2562" t="s">
        <v>546</v>
      </c>
      <c r="N2562" s="5"/>
      <c r="O2562" s="5"/>
      <c r="R2562" t="s">
        <v>6827</v>
      </c>
      <c r="S2562" s="7" t="s">
        <v>3130</v>
      </c>
    </row>
    <row r="2563" spans="1:19" x14ac:dyDescent="0.25">
      <c r="A2563">
        <v>3341022186</v>
      </c>
      <c r="B2563" t="s">
        <v>164</v>
      </c>
      <c r="C2563" t="s">
        <v>220</v>
      </c>
      <c r="D2563" t="s">
        <v>4787</v>
      </c>
      <c r="E2563" t="s">
        <v>46</v>
      </c>
      <c r="F2563" t="s">
        <v>28</v>
      </c>
      <c r="G2563" t="s">
        <v>4656</v>
      </c>
      <c r="H2563" t="s">
        <v>4657</v>
      </c>
      <c r="I2563" t="s">
        <v>1088</v>
      </c>
      <c r="K2563" t="s">
        <v>23</v>
      </c>
      <c r="L2563" t="s">
        <v>24</v>
      </c>
      <c r="M2563" t="s">
        <v>1092</v>
      </c>
      <c r="N2563" s="5"/>
      <c r="O2563" s="5"/>
      <c r="R2563" t="s">
        <v>6827</v>
      </c>
      <c r="S2563" s="7" t="s">
        <v>3130</v>
      </c>
    </row>
    <row r="2564" spans="1:19" x14ac:dyDescent="0.25">
      <c r="A2564">
        <v>3341021448</v>
      </c>
      <c r="B2564" t="s">
        <v>167</v>
      </c>
      <c r="C2564" t="s">
        <v>222</v>
      </c>
      <c r="D2564" t="s">
        <v>20</v>
      </c>
      <c r="E2564" t="s">
        <v>118</v>
      </c>
      <c r="F2564" t="s">
        <v>53</v>
      </c>
      <c r="G2564" t="s">
        <v>4656</v>
      </c>
      <c r="H2564" t="s">
        <v>4657</v>
      </c>
      <c r="I2564" t="s">
        <v>1088</v>
      </c>
      <c r="K2564" t="s">
        <v>23</v>
      </c>
      <c r="L2564" t="s">
        <v>24</v>
      </c>
      <c r="M2564" t="s">
        <v>997</v>
      </c>
      <c r="N2564" s="5"/>
      <c r="O2564" s="5"/>
      <c r="R2564" t="s">
        <v>6827</v>
      </c>
      <c r="S2564" s="7" t="s">
        <v>3130</v>
      </c>
    </row>
    <row r="2565" spans="1:19" x14ac:dyDescent="0.25">
      <c r="A2565">
        <v>3341020476</v>
      </c>
      <c r="B2565" t="s">
        <v>550</v>
      </c>
      <c r="C2565" t="s">
        <v>1047</v>
      </c>
      <c r="D2565" t="s">
        <v>4788</v>
      </c>
      <c r="E2565" t="s">
        <v>114</v>
      </c>
      <c r="F2565" t="s">
        <v>22</v>
      </c>
      <c r="G2565" t="s">
        <v>4656</v>
      </c>
      <c r="H2565" t="s">
        <v>4657</v>
      </c>
      <c r="I2565" t="s">
        <v>1088</v>
      </c>
      <c r="K2565" t="s">
        <v>23</v>
      </c>
      <c r="L2565" t="s">
        <v>24</v>
      </c>
      <c r="M2565" t="s">
        <v>965</v>
      </c>
      <c r="N2565" s="5"/>
      <c r="O2565" s="5"/>
      <c r="R2565" t="s">
        <v>6827</v>
      </c>
      <c r="S2565" s="7" t="s">
        <v>3130</v>
      </c>
    </row>
    <row r="2566" spans="1:19" x14ac:dyDescent="0.25">
      <c r="A2566">
        <v>3341022069</v>
      </c>
      <c r="B2566" t="s">
        <v>550</v>
      </c>
      <c r="C2566" t="s">
        <v>471</v>
      </c>
      <c r="D2566" t="s">
        <v>20</v>
      </c>
      <c r="E2566" t="s">
        <v>193</v>
      </c>
      <c r="F2566" t="s">
        <v>49</v>
      </c>
      <c r="G2566" t="s">
        <v>4656</v>
      </c>
      <c r="H2566" t="s">
        <v>4657</v>
      </c>
      <c r="I2566" t="s">
        <v>1088</v>
      </c>
      <c r="K2566" t="s">
        <v>23</v>
      </c>
      <c r="L2566" t="s">
        <v>24</v>
      </c>
      <c r="M2566" t="s">
        <v>503</v>
      </c>
      <c r="N2566" s="5"/>
      <c r="O2566" s="5"/>
      <c r="R2566" t="s">
        <v>6827</v>
      </c>
      <c r="S2566" s="7" t="s">
        <v>3130</v>
      </c>
    </row>
    <row r="2567" spans="1:19" x14ac:dyDescent="0.25">
      <c r="A2567">
        <v>3341020908</v>
      </c>
      <c r="B2567" t="s">
        <v>4789</v>
      </c>
      <c r="C2567" t="s">
        <v>4790</v>
      </c>
      <c r="D2567" t="s">
        <v>4791</v>
      </c>
      <c r="E2567" t="s">
        <v>126</v>
      </c>
      <c r="F2567" t="s">
        <v>53</v>
      </c>
      <c r="G2567" t="s">
        <v>4656</v>
      </c>
      <c r="H2567" t="s">
        <v>4657</v>
      </c>
      <c r="I2567" t="s">
        <v>1088</v>
      </c>
      <c r="K2567" t="s">
        <v>23</v>
      </c>
      <c r="L2567" t="s">
        <v>24</v>
      </c>
      <c r="M2567" t="s">
        <v>755</v>
      </c>
      <c r="N2567" s="5"/>
      <c r="O2567" s="5"/>
      <c r="R2567" t="s">
        <v>6827</v>
      </c>
      <c r="S2567" s="7" t="s">
        <v>3130</v>
      </c>
    </row>
    <row r="2568" spans="1:19" x14ac:dyDescent="0.25">
      <c r="A2568">
        <v>3341020395</v>
      </c>
      <c r="B2568" t="s">
        <v>702</v>
      </c>
      <c r="C2568" t="s">
        <v>4792</v>
      </c>
      <c r="D2568" t="s">
        <v>4793</v>
      </c>
      <c r="E2568" t="s">
        <v>151</v>
      </c>
      <c r="F2568" t="s">
        <v>22</v>
      </c>
      <c r="G2568" t="s">
        <v>4656</v>
      </c>
      <c r="H2568" t="s">
        <v>4657</v>
      </c>
      <c r="I2568" t="s">
        <v>1088</v>
      </c>
      <c r="K2568" t="s">
        <v>23</v>
      </c>
      <c r="L2568" t="s">
        <v>24</v>
      </c>
      <c r="M2568" t="s">
        <v>965</v>
      </c>
      <c r="N2568" s="5"/>
      <c r="O2568" s="5"/>
      <c r="R2568" t="s">
        <v>6827</v>
      </c>
      <c r="S2568" s="7" t="s">
        <v>3130</v>
      </c>
    </row>
    <row r="2569" spans="1:19" x14ac:dyDescent="0.25">
      <c r="A2569">
        <v>3341019793</v>
      </c>
      <c r="B2569" t="s">
        <v>4794</v>
      </c>
      <c r="C2569" t="s">
        <v>786</v>
      </c>
      <c r="D2569" t="s">
        <v>4795</v>
      </c>
      <c r="E2569" t="s">
        <v>98</v>
      </c>
      <c r="F2569" t="s">
        <v>28</v>
      </c>
      <c r="G2569" t="s">
        <v>4656</v>
      </c>
      <c r="H2569" t="s">
        <v>4657</v>
      </c>
      <c r="I2569" t="s">
        <v>1088</v>
      </c>
      <c r="K2569" t="s">
        <v>23</v>
      </c>
      <c r="L2569" t="s">
        <v>24</v>
      </c>
      <c r="M2569" t="s">
        <v>95</v>
      </c>
      <c r="N2569" s="5"/>
      <c r="O2569" s="5"/>
      <c r="R2569" t="s">
        <v>6827</v>
      </c>
      <c r="S2569" s="7" t="s">
        <v>3130</v>
      </c>
    </row>
    <row r="2570" spans="1:19" x14ac:dyDescent="0.25">
      <c r="A2570">
        <v>3341021952</v>
      </c>
      <c r="B2570" t="s">
        <v>703</v>
      </c>
      <c r="C2570" t="s">
        <v>87</v>
      </c>
      <c r="D2570" t="s">
        <v>4796</v>
      </c>
      <c r="E2570" t="s">
        <v>262</v>
      </c>
      <c r="F2570" t="s">
        <v>57</v>
      </c>
      <c r="G2570" t="s">
        <v>4656</v>
      </c>
      <c r="H2570" t="s">
        <v>4657</v>
      </c>
      <c r="I2570" t="s">
        <v>1088</v>
      </c>
      <c r="K2570" t="s">
        <v>23</v>
      </c>
      <c r="L2570" t="s">
        <v>24</v>
      </c>
      <c r="M2570" t="s">
        <v>503</v>
      </c>
      <c r="N2570" s="5"/>
      <c r="O2570" s="5"/>
      <c r="R2570" t="s">
        <v>6827</v>
      </c>
      <c r="S2570" s="7" t="s">
        <v>3130</v>
      </c>
    </row>
    <row r="2571" spans="1:19" x14ac:dyDescent="0.25">
      <c r="A2571">
        <v>3341020205</v>
      </c>
      <c r="B2571" t="s">
        <v>170</v>
      </c>
      <c r="C2571" t="s">
        <v>867</v>
      </c>
      <c r="D2571" t="s">
        <v>4797</v>
      </c>
      <c r="E2571" t="s">
        <v>94</v>
      </c>
      <c r="F2571" t="s">
        <v>28</v>
      </c>
      <c r="G2571" t="s">
        <v>4656</v>
      </c>
      <c r="H2571" t="s">
        <v>4657</v>
      </c>
      <c r="I2571" t="s">
        <v>1088</v>
      </c>
      <c r="K2571" t="s">
        <v>23</v>
      </c>
      <c r="L2571" t="s">
        <v>24</v>
      </c>
      <c r="M2571" t="s">
        <v>95</v>
      </c>
      <c r="N2571" s="5"/>
      <c r="O2571" s="5"/>
      <c r="R2571" t="s">
        <v>6827</v>
      </c>
      <c r="S2571" s="7" t="s">
        <v>3130</v>
      </c>
    </row>
    <row r="2572" spans="1:19" x14ac:dyDescent="0.25">
      <c r="A2572">
        <v>3341020656</v>
      </c>
      <c r="B2572" t="s">
        <v>173</v>
      </c>
      <c r="C2572" t="s">
        <v>200</v>
      </c>
      <c r="D2572" t="s">
        <v>4798</v>
      </c>
      <c r="E2572" t="s">
        <v>94</v>
      </c>
      <c r="F2572" t="s">
        <v>28</v>
      </c>
      <c r="G2572" t="s">
        <v>4656</v>
      </c>
      <c r="H2572" t="s">
        <v>4657</v>
      </c>
      <c r="I2572" t="s">
        <v>1088</v>
      </c>
      <c r="K2572" t="s">
        <v>23</v>
      </c>
      <c r="L2572" t="s">
        <v>24</v>
      </c>
      <c r="M2572" t="s">
        <v>965</v>
      </c>
      <c r="N2572" s="5"/>
      <c r="O2572" s="5"/>
      <c r="R2572" t="s">
        <v>6827</v>
      </c>
      <c r="S2572" s="7" t="s">
        <v>3130</v>
      </c>
    </row>
    <row r="2573" spans="1:19" x14ac:dyDescent="0.25">
      <c r="A2573">
        <v>3341019694</v>
      </c>
      <c r="B2573" t="s">
        <v>173</v>
      </c>
      <c r="C2573" t="s">
        <v>552</v>
      </c>
      <c r="D2573" t="s">
        <v>4799</v>
      </c>
      <c r="E2573" t="s">
        <v>21</v>
      </c>
      <c r="F2573" t="s">
        <v>22</v>
      </c>
      <c r="G2573" t="s">
        <v>4656</v>
      </c>
      <c r="H2573" t="s">
        <v>4657</v>
      </c>
      <c r="I2573" t="s">
        <v>1088</v>
      </c>
      <c r="K2573" t="s">
        <v>23</v>
      </c>
      <c r="L2573" t="s">
        <v>24</v>
      </c>
      <c r="M2573" t="s">
        <v>95</v>
      </c>
      <c r="N2573" s="5"/>
      <c r="O2573" s="5"/>
      <c r="R2573" t="s">
        <v>6827</v>
      </c>
      <c r="S2573" s="7" t="s">
        <v>3130</v>
      </c>
    </row>
    <row r="2574" spans="1:19" x14ac:dyDescent="0.25">
      <c r="A2574">
        <v>3341021881</v>
      </c>
      <c r="B2574" t="s">
        <v>173</v>
      </c>
      <c r="C2574" t="s">
        <v>123</v>
      </c>
      <c r="D2574" t="s">
        <v>4800</v>
      </c>
      <c r="E2574" t="s">
        <v>140</v>
      </c>
      <c r="F2574" t="s">
        <v>49</v>
      </c>
      <c r="G2574" t="s">
        <v>4656</v>
      </c>
      <c r="H2574" t="s">
        <v>4657</v>
      </c>
      <c r="I2574" t="s">
        <v>1088</v>
      </c>
      <c r="K2574" t="s">
        <v>23</v>
      </c>
      <c r="L2574" t="s">
        <v>24</v>
      </c>
      <c r="M2574" t="s">
        <v>503</v>
      </c>
      <c r="N2574" s="5"/>
      <c r="O2574" s="5"/>
      <c r="R2574" t="s">
        <v>6827</v>
      </c>
      <c r="S2574" s="7" t="s">
        <v>3130</v>
      </c>
    </row>
    <row r="2575" spans="1:19" x14ac:dyDescent="0.25">
      <c r="A2575">
        <v>3341021088</v>
      </c>
      <c r="B2575" t="s">
        <v>173</v>
      </c>
      <c r="C2575" t="s">
        <v>222</v>
      </c>
      <c r="D2575" t="s">
        <v>4801</v>
      </c>
      <c r="E2575" t="s">
        <v>44</v>
      </c>
      <c r="F2575" t="s">
        <v>22</v>
      </c>
      <c r="G2575" t="s">
        <v>4656</v>
      </c>
      <c r="H2575" t="s">
        <v>4657</v>
      </c>
      <c r="I2575" t="s">
        <v>1088</v>
      </c>
      <c r="K2575" t="s">
        <v>23</v>
      </c>
      <c r="L2575" t="s">
        <v>24</v>
      </c>
      <c r="M2575" t="s">
        <v>755</v>
      </c>
      <c r="N2575" s="5"/>
      <c r="O2575" s="5"/>
      <c r="R2575" t="s">
        <v>6827</v>
      </c>
      <c r="S2575" s="7" t="s">
        <v>3130</v>
      </c>
    </row>
    <row r="2576" spans="1:19" x14ac:dyDescent="0.25">
      <c r="A2576">
        <v>3341021934</v>
      </c>
      <c r="B2576" t="s">
        <v>173</v>
      </c>
      <c r="C2576" t="s">
        <v>319</v>
      </c>
      <c r="D2576" t="s">
        <v>4802</v>
      </c>
      <c r="E2576" t="s">
        <v>262</v>
      </c>
      <c r="F2576" t="s">
        <v>57</v>
      </c>
      <c r="G2576" t="s">
        <v>4656</v>
      </c>
      <c r="H2576" t="s">
        <v>4657</v>
      </c>
      <c r="I2576" t="s">
        <v>1088</v>
      </c>
      <c r="K2576" t="s">
        <v>23</v>
      </c>
      <c r="L2576" t="s">
        <v>24</v>
      </c>
      <c r="M2576" t="s">
        <v>503</v>
      </c>
      <c r="N2576" s="5"/>
      <c r="O2576" s="5"/>
      <c r="R2576" t="s">
        <v>6827</v>
      </c>
      <c r="S2576" s="7" t="s">
        <v>3130</v>
      </c>
    </row>
    <row r="2577" spans="1:19" x14ac:dyDescent="0.25">
      <c r="A2577">
        <v>3341019919</v>
      </c>
      <c r="B2577" t="s">
        <v>4803</v>
      </c>
      <c r="C2577" t="s">
        <v>340</v>
      </c>
      <c r="D2577" t="s">
        <v>4804</v>
      </c>
      <c r="E2577" t="s">
        <v>205</v>
      </c>
      <c r="F2577" t="s">
        <v>22</v>
      </c>
      <c r="G2577" t="s">
        <v>4656</v>
      </c>
      <c r="H2577" t="s">
        <v>4657</v>
      </c>
      <c r="I2577" t="s">
        <v>1088</v>
      </c>
      <c r="K2577" t="s">
        <v>23</v>
      </c>
      <c r="L2577" t="s">
        <v>24</v>
      </c>
      <c r="M2577" t="s">
        <v>95</v>
      </c>
      <c r="N2577" s="5"/>
      <c r="O2577" s="5"/>
      <c r="R2577" t="s">
        <v>6827</v>
      </c>
      <c r="S2577" s="7" t="s">
        <v>3130</v>
      </c>
    </row>
    <row r="2578" spans="1:19" x14ac:dyDescent="0.25">
      <c r="A2578">
        <v>3341019937</v>
      </c>
      <c r="B2578" t="s">
        <v>183</v>
      </c>
      <c r="C2578" t="s">
        <v>4805</v>
      </c>
      <c r="D2578" t="s">
        <v>4806</v>
      </c>
      <c r="E2578" t="s">
        <v>94</v>
      </c>
      <c r="F2578" t="s">
        <v>28</v>
      </c>
      <c r="G2578" t="s">
        <v>4656</v>
      </c>
      <c r="H2578" t="s">
        <v>4657</v>
      </c>
      <c r="I2578" t="s">
        <v>1088</v>
      </c>
      <c r="K2578" t="s">
        <v>23</v>
      </c>
      <c r="L2578" t="s">
        <v>24</v>
      </c>
      <c r="M2578" t="s">
        <v>95</v>
      </c>
      <c r="N2578" s="5"/>
      <c r="O2578" s="5"/>
      <c r="R2578" t="s">
        <v>6827</v>
      </c>
      <c r="S2578" s="7" t="s">
        <v>3130</v>
      </c>
    </row>
    <row r="2579" spans="1:19" x14ac:dyDescent="0.25">
      <c r="A2579">
        <v>3341020872</v>
      </c>
      <c r="B2579" t="s">
        <v>183</v>
      </c>
      <c r="C2579" t="s">
        <v>26</v>
      </c>
      <c r="D2579" t="s">
        <v>20</v>
      </c>
      <c r="E2579" t="s">
        <v>21</v>
      </c>
      <c r="F2579" t="s">
        <v>22</v>
      </c>
      <c r="G2579" t="s">
        <v>4656</v>
      </c>
      <c r="H2579" t="s">
        <v>4657</v>
      </c>
      <c r="I2579" t="s">
        <v>1088</v>
      </c>
      <c r="K2579" t="s">
        <v>23</v>
      </c>
      <c r="L2579" t="s">
        <v>24</v>
      </c>
      <c r="M2579" t="s">
        <v>965</v>
      </c>
      <c r="N2579" s="5"/>
      <c r="O2579" s="5"/>
      <c r="R2579" t="s">
        <v>6827</v>
      </c>
      <c r="S2579" s="7" t="s">
        <v>3130</v>
      </c>
    </row>
    <row r="2580" spans="1:19" x14ac:dyDescent="0.25">
      <c r="A2580">
        <v>3341021187</v>
      </c>
      <c r="B2580" t="s">
        <v>183</v>
      </c>
      <c r="C2580" t="s">
        <v>466</v>
      </c>
      <c r="D2580" t="s">
        <v>4807</v>
      </c>
      <c r="E2580" t="s">
        <v>65</v>
      </c>
      <c r="F2580" t="s">
        <v>22</v>
      </c>
      <c r="G2580" t="s">
        <v>4656</v>
      </c>
      <c r="H2580" t="s">
        <v>4657</v>
      </c>
      <c r="I2580" t="s">
        <v>1088</v>
      </c>
      <c r="K2580" t="s">
        <v>23</v>
      </c>
      <c r="L2580" t="s">
        <v>24</v>
      </c>
      <c r="M2580" t="s">
        <v>755</v>
      </c>
      <c r="N2580" s="5"/>
      <c r="O2580" s="5"/>
      <c r="R2580" t="s">
        <v>6827</v>
      </c>
      <c r="S2580" s="7" t="s">
        <v>3130</v>
      </c>
    </row>
    <row r="2581" spans="1:19" x14ac:dyDescent="0.25">
      <c r="A2581">
        <v>3341022032</v>
      </c>
      <c r="B2581" t="s">
        <v>4808</v>
      </c>
      <c r="C2581" t="s">
        <v>4809</v>
      </c>
      <c r="D2581" t="s">
        <v>4810</v>
      </c>
      <c r="E2581" t="s">
        <v>67</v>
      </c>
      <c r="F2581" t="s">
        <v>22</v>
      </c>
      <c r="G2581" t="s">
        <v>4656</v>
      </c>
      <c r="H2581" t="s">
        <v>4657</v>
      </c>
      <c r="I2581" t="s">
        <v>1088</v>
      </c>
      <c r="K2581" t="s">
        <v>23</v>
      </c>
      <c r="L2581" t="s">
        <v>24</v>
      </c>
      <c r="M2581" t="s">
        <v>503</v>
      </c>
      <c r="N2581" s="5"/>
      <c r="O2581" s="5"/>
      <c r="R2581" t="s">
        <v>6827</v>
      </c>
      <c r="S2581" s="7" t="s">
        <v>3130</v>
      </c>
    </row>
    <row r="2582" spans="1:19" x14ac:dyDescent="0.25">
      <c r="A2582">
        <v>3350010882</v>
      </c>
      <c r="B2582" t="s">
        <v>412</v>
      </c>
      <c r="C2582" t="s">
        <v>4811</v>
      </c>
      <c r="D2582" t="s">
        <v>20</v>
      </c>
      <c r="E2582" t="s">
        <v>168</v>
      </c>
      <c r="F2582" t="s">
        <v>32</v>
      </c>
      <c r="G2582" t="s">
        <v>4656</v>
      </c>
      <c r="H2582" t="s">
        <v>4657</v>
      </c>
      <c r="I2582" t="s">
        <v>1088</v>
      </c>
      <c r="K2582" t="s">
        <v>23</v>
      </c>
      <c r="L2582" t="s">
        <v>24</v>
      </c>
      <c r="M2582" t="s">
        <v>755</v>
      </c>
      <c r="N2582" s="5"/>
      <c r="O2582" s="5"/>
      <c r="R2582" t="s">
        <v>6827</v>
      </c>
      <c r="S2582" s="7" t="s">
        <v>3130</v>
      </c>
    </row>
    <row r="2583" spans="1:19" x14ac:dyDescent="0.25">
      <c r="A2583">
        <v>3341019649</v>
      </c>
      <c r="B2583" t="s">
        <v>412</v>
      </c>
      <c r="C2583" t="s">
        <v>160</v>
      </c>
      <c r="D2583" t="s">
        <v>4812</v>
      </c>
      <c r="E2583" t="s">
        <v>249</v>
      </c>
      <c r="F2583" t="s">
        <v>49</v>
      </c>
      <c r="G2583" t="s">
        <v>4656</v>
      </c>
      <c r="H2583" t="s">
        <v>4657</v>
      </c>
      <c r="I2583" t="s">
        <v>1088</v>
      </c>
      <c r="K2583" t="s">
        <v>23</v>
      </c>
      <c r="L2583" t="s">
        <v>24</v>
      </c>
      <c r="M2583" t="s">
        <v>95</v>
      </c>
      <c r="N2583" s="5"/>
      <c r="O2583" s="5"/>
      <c r="R2583" t="s">
        <v>6827</v>
      </c>
      <c r="S2583" s="7" t="s">
        <v>3130</v>
      </c>
    </row>
    <row r="2584" spans="1:19" x14ac:dyDescent="0.25">
      <c r="A2584">
        <v>3341020034</v>
      </c>
      <c r="B2584" t="s">
        <v>1790</v>
      </c>
      <c r="C2584" t="s">
        <v>505</v>
      </c>
      <c r="D2584" t="s">
        <v>4813</v>
      </c>
      <c r="E2584" t="s">
        <v>262</v>
      </c>
      <c r="F2584" t="s">
        <v>57</v>
      </c>
      <c r="G2584" t="s">
        <v>4656</v>
      </c>
      <c r="H2584" t="s">
        <v>4657</v>
      </c>
      <c r="I2584" t="s">
        <v>1088</v>
      </c>
      <c r="K2584" t="s">
        <v>23</v>
      </c>
      <c r="L2584" t="s">
        <v>24</v>
      </c>
      <c r="M2584" t="s">
        <v>95</v>
      </c>
      <c r="N2584" s="5"/>
      <c r="O2584" s="5"/>
      <c r="R2584" t="s">
        <v>6827</v>
      </c>
      <c r="S2584" s="7" t="s">
        <v>3130</v>
      </c>
    </row>
    <row r="2585" spans="1:19" x14ac:dyDescent="0.25">
      <c r="A2585">
        <v>3341022393</v>
      </c>
      <c r="B2585" t="s">
        <v>468</v>
      </c>
      <c r="C2585" t="s">
        <v>296</v>
      </c>
      <c r="D2585" t="s">
        <v>4814</v>
      </c>
      <c r="E2585" t="s">
        <v>143</v>
      </c>
      <c r="F2585" t="s">
        <v>57</v>
      </c>
      <c r="G2585" t="s">
        <v>4656</v>
      </c>
      <c r="H2585" t="s">
        <v>4657</v>
      </c>
      <c r="I2585" t="s">
        <v>1088</v>
      </c>
      <c r="K2585" t="s">
        <v>23</v>
      </c>
      <c r="L2585" t="s">
        <v>24</v>
      </c>
      <c r="M2585" t="s">
        <v>1092</v>
      </c>
      <c r="N2585" s="5"/>
      <c r="O2585" s="5"/>
      <c r="R2585" t="s">
        <v>6827</v>
      </c>
      <c r="S2585" s="7" t="s">
        <v>3130</v>
      </c>
    </row>
    <row r="2586" spans="1:19" x14ac:dyDescent="0.25">
      <c r="A2586">
        <v>3341020368</v>
      </c>
      <c r="B2586" t="s">
        <v>4815</v>
      </c>
      <c r="C2586" t="s">
        <v>592</v>
      </c>
      <c r="D2586" t="s">
        <v>4816</v>
      </c>
      <c r="E2586" t="s">
        <v>70</v>
      </c>
      <c r="F2586" t="s">
        <v>22</v>
      </c>
      <c r="G2586" t="s">
        <v>4656</v>
      </c>
      <c r="H2586" t="s">
        <v>4657</v>
      </c>
      <c r="I2586" t="s">
        <v>1088</v>
      </c>
      <c r="K2586" t="s">
        <v>23</v>
      </c>
      <c r="L2586" t="s">
        <v>24</v>
      </c>
      <c r="M2586" t="s">
        <v>965</v>
      </c>
      <c r="N2586" s="5"/>
      <c r="O2586" s="5"/>
      <c r="R2586" t="s">
        <v>6827</v>
      </c>
      <c r="S2586" s="7" t="s">
        <v>3130</v>
      </c>
    </row>
    <row r="2587" spans="1:19" x14ac:dyDescent="0.25">
      <c r="A2587">
        <v>3341021565</v>
      </c>
      <c r="B2587" t="s">
        <v>4817</v>
      </c>
      <c r="C2587" t="s">
        <v>4818</v>
      </c>
      <c r="D2587" t="s">
        <v>20</v>
      </c>
      <c r="E2587" t="s">
        <v>274</v>
      </c>
      <c r="F2587" t="s">
        <v>49</v>
      </c>
      <c r="G2587" t="s">
        <v>4656</v>
      </c>
      <c r="H2587" t="s">
        <v>4657</v>
      </c>
      <c r="I2587" t="s">
        <v>1088</v>
      </c>
      <c r="K2587" t="s">
        <v>23</v>
      </c>
      <c r="L2587" t="s">
        <v>24</v>
      </c>
      <c r="M2587" t="s">
        <v>997</v>
      </c>
      <c r="N2587" s="5"/>
      <c r="O2587" s="5"/>
      <c r="R2587" t="s">
        <v>6827</v>
      </c>
      <c r="S2587" s="7" t="s">
        <v>3130</v>
      </c>
    </row>
    <row r="2588" spans="1:19" x14ac:dyDescent="0.25">
      <c r="A2588">
        <v>3341021943</v>
      </c>
      <c r="B2588" t="s">
        <v>4819</v>
      </c>
      <c r="C2588" t="s">
        <v>69</v>
      </c>
      <c r="D2588" t="s">
        <v>4820</v>
      </c>
      <c r="E2588" t="s">
        <v>143</v>
      </c>
      <c r="F2588" t="s">
        <v>57</v>
      </c>
      <c r="G2588" t="s">
        <v>4656</v>
      </c>
      <c r="H2588" t="s">
        <v>4657</v>
      </c>
      <c r="I2588" t="s">
        <v>1088</v>
      </c>
      <c r="K2588" t="s">
        <v>23</v>
      </c>
      <c r="L2588" t="s">
        <v>24</v>
      </c>
      <c r="M2588" t="s">
        <v>503</v>
      </c>
      <c r="N2588" s="5"/>
      <c r="O2588" s="5"/>
      <c r="R2588" t="s">
        <v>6827</v>
      </c>
      <c r="S2588" s="7" t="s">
        <v>3130</v>
      </c>
    </row>
    <row r="2589" spans="1:19" x14ac:dyDescent="0.25">
      <c r="A2589">
        <v>3341020881</v>
      </c>
      <c r="B2589" t="s">
        <v>197</v>
      </c>
      <c r="C2589" t="s">
        <v>87</v>
      </c>
      <c r="D2589" t="s">
        <v>4821</v>
      </c>
      <c r="E2589" t="s">
        <v>114</v>
      </c>
      <c r="F2589" t="s">
        <v>22</v>
      </c>
      <c r="G2589" t="s">
        <v>4656</v>
      </c>
      <c r="H2589" t="s">
        <v>4657</v>
      </c>
      <c r="I2589" t="s">
        <v>1088</v>
      </c>
      <c r="K2589" t="s">
        <v>23</v>
      </c>
      <c r="L2589" t="s">
        <v>24</v>
      </c>
      <c r="M2589" t="s">
        <v>755</v>
      </c>
      <c r="N2589" s="5"/>
      <c r="O2589" s="5"/>
      <c r="R2589" t="s">
        <v>6827</v>
      </c>
      <c r="S2589" s="7" t="s">
        <v>3130</v>
      </c>
    </row>
    <row r="2590" spans="1:19" x14ac:dyDescent="0.25">
      <c r="A2590">
        <v>3341020674</v>
      </c>
      <c r="B2590" t="s">
        <v>4822</v>
      </c>
      <c r="C2590" t="s">
        <v>284</v>
      </c>
      <c r="D2590" t="s">
        <v>4823</v>
      </c>
      <c r="E2590" t="s">
        <v>91</v>
      </c>
      <c r="F2590" t="s">
        <v>53</v>
      </c>
      <c r="G2590" t="s">
        <v>4656</v>
      </c>
      <c r="H2590" t="s">
        <v>4657</v>
      </c>
      <c r="I2590" t="s">
        <v>1088</v>
      </c>
      <c r="K2590" t="s">
        <v>23</v>
      </c>
      <c r="L2590" t="s">
        <v>24</v>
      </c>
      <c r="M2590" t="s">
        <v>965</v>
      </c>
      <c r="N2590" s="5"/>
      <c r="O2590" s="5"/>
      <c r="R2590" t="s">
        <v>6827</v>
      </c>
      <c r="S2590" s="7" t="s">
        <v>3130</v>
      </c>
    </row>
    <row r="2591" spans="1:19" x14ac:dyDescent="0.25">
      <c r="A2591">
        <v>3341022348</v>
      </c>
      <c r="B2591" t="s">
        <v>1067</v>
      </c>
      <c r="C2591" t="s">
        <v>393</v>
      </c>
      <c r="D2591" t="s">
        <v>4824</v>
      </c>
      <c r="E2591" t="s">
        <v>151</v>
      </c>
      <c r="F2591" t="s">
        <v>22</v>
      </c>
      <c r="G2591" t="s">
        <v>4656</v>
      </c>
      <c r="H2591" t="s">
        <v>4657</v>
      </c>
      <c r="I2591" t="s">
        <v>1088</v>
      </c>
      <c r="K2591" t="s">
        <v>23</v>
      </c>
      <c r="L2591" t="s">
        <v>24</v>
      </c>
      <c r="M2591" t="s">
        <v>1092</v>
      </c>
      <c r="N2591" s="5"/>
      <c r="O2591" s="5"/>
      <c r="R2591" t="s">
        <v>6827</v>
      </c>
      <c r="S2591" s="7" t="s">
        <v>3130</v>
      </c>
    </row>
    <row r="2592" spans="1:19" x14ac:dyDescent="0.25">
      <c r="A2592">
        <v>3341019766</v>
      </c>
      <c r="B2592" t="s">
        <v>203</v>
      </c>
      <c r="C2592" t="s">
        <v>313</v>
      </c>
      <c r="D2592" t="s">
        <v>4825</v>
      </c>
      <c r="E2592" t="s">
        <v>126</v>
      </c>
      <c r="F2592" t="s">
        <v>53</v>
      </c>
      <c r="G2592" t="s">
        <v>4656</v>
      </c>
      <c r="H2592" t="s">
        <v>4657</v>
      </c>
      <c r="I2592" t="s">
        <v>1088</v>
      </c>
      <c r="K2592" t="s">
        <v>23</v>
      </c>
      <c r="L2592" t="s">
        <v>24</v>
      </c>
      <c r="M2592" t="s">
        <v>95</v>
      </c>
      <c r="N2592" s="5"/>
      <c r="O2592" s="5"/>
      <c r="R2592" t="s">
        <v>6827</v>
      </c>
      <c r="S2592" s="7" t="s">
        <v>3130</v>
      </c>
    </row>
    <row r="2593" spans="1:19" x14ac:dyDescent="0.25">
      <c r="A2593">
        <v>3341020043</v>
      </c>
      <c r="B2593" t="s">
        <v>886</v>
      </c>
      <c r="C2593" t="s">
        <v>615</v>
      </c>
      <c r="D2593" t="s">
        <v>4826</v>
      </c>
      <c r="E2593" t="s">
        <v>126</v>
      </c>
      <c r="F2593" t="s">
        <v>53</v>
      </c>
      <c r="G2593" t="s">
        <v>4656</v>
      </c>
      <c r="H2593" t="s">
        <v>4657</v>
      </c>
      <c r="I2593" t="s">
        <v>1088</v>
      </c>
      <c r="K2593" t="s">
        <v>23</v>
      </c>
      <c r="L2593" t="s">
        <v>24</v>
      </c>
      <c r="M2593" t="s">
        <v>95</v>
      </c>
      <c r="N2593" s="5"/>
      <c r="O2593" s="5"/>
      <c r="R2593" t="s">
        <v>6827</v>
      </c>
      <c r="S2593" s="7" t="s">
        <v>3130</v>
      </c>
    </row>
    <row r="2594" spans="1:19" x14ac:dyDescent="0.25">
      <c r="A2594">
        <v>3341020953</v>
      </c>
      <c r="B2594" t="s">
        <v>210</v>
      </c>
      <c r="C2594" t="s">
        <v>4827</v>
      </c>
      <c r="D2594" t="s">
        <v>4828</v>
      </c>
      <c r="E2594" t="s">
        <v>224</v>
      </c>
      <c r="F2594" t="s">
        <v>49</v>
      </c>
      <c r="G2594" t="s">
        <v>4656</v>
      </c>
      <c r="H2594" t="s">
        <v>4657</v>
      </c>
      <c r="I2594" t="s">
        <v>1088</v>
      </c>
      <c r="K2594" t="s">
        <v>23</v>
      </c>
      <c r="L2594" t="s">
        <v>24</v>
      </c>
      <c r="M2594" t="s">
        <v>755</v>
      </c>
      <c r="N2594" s="5"/>
      <c r="O2594" s="5"/>
      <c r="R2594" t="s">
        <v>6827</v>
      </c>
      <c r="S2594" s="7" t="s">
        <v>3130</v>
      </c>
    </row>
    <row r="2595" spans="1:19" x14ac:dyDescent="0.25">
      <c r="A2595">
        <v>3341021367</v>
      </c>
      <c r="B2595" t="s">
        <v>210</v>
      </c>
      <c r="C2595" t="s">
        <v>107</v>
      </c>
      <c r="D2595" t="s">
        <v>4829</v>
      </c>
      <c r="E2595" t="s">
        <v>140</v>
      </c>
      <c r="F2595" t="s">
        <v>49</v>
      </c>
      <c r="G2595" t="s">
        <v>4656</v>
      </c>
      <c r="H2595" t="s">
        <v>4657</v>
      </c>
      <c r="I2595" t="s">
        <v>1088</v>
      </c>
      <c r="K2595" t="s">
        <v>23</v>
      </c>
      <c r="L2595" t="s">
        <v>24</v>
      </c>
      <c r="M2595" t="s">
        <v>997</v>
      </c>
      <c r="N2595" s="5"/>
      <c r="O2595" s="5"/>
      <c r="R2595" t="s">
        <v>6827</v>
      </c>
      <c r="S2595" s="7" t="s">
        <v>3130</v>
      </c>
    </row>
    <row r="2596" spans="1:19" x14ac:dyDescent="0.25">
      <c r="A2596">
        <v>3341022023</v>
      </c>
      <c r="B2596" t="s">
        <v>210</v>
      </c>
      <c r="C2596" t="s">
        <v>4830</v>
      </c>
      <c r="D2596" t="s">
        <v>4831</v>
      </c>
      <c r="E2596" t="s">
        <v>27</v>
      </c>
      <c r="F2596" t="s">
        <v>28</v>
      </c>
      <c r="G2596" t="s">
        <v>4656</v>
      </c>
      <c r="H2596" t="s">
        <v>4657</v>
      </c>
      <c r="I2596" t="s">
        <v>1088</v>
      </c>
      <c r="K2596" t="s">
        <v>23</v>
      </c>
      <c r="L2596" t="s">
        <v>24</v>
      </c>
      <c r="M2596" t="s">
        <v>503</v>
      </c>
      <c r="N2596" s="5"/>
      <c r="O2596" s="5"/>
      <c r="R2596" t="s">
        <v>6827</v>
      </c>
      <c r="S2596" s="7" t="s">
        <v>3130</v>
      </c>
    </row>
    <row r="2597" spans="1:19" x14ac:dyDescent="0.25">
      <c r="A2597">
        <v>3341022258</v>
      </c>
      <c r="B2597" t="s">
        <v>210</v>
      </c>
      <c r="C2597" t="s">
        <v>4832</v>
      </c>
      <c r="D2597" t="s">
        <v>4833</v>
      </c>
      <c r="E2597" t="s">
        <v>94</v>
      </c>
      <c r="F2597" t="s">
        <v>28</v>
      </c>
      <c r="G2597" t="s">
        <v>4656</v>
      </c>
      <c r="H2597" t="s">
        <v>4657</v>
      </c>
      <c r="I2597" t="s">
        <v>1088</v>
      </c>
      <c r="K2597" t="s">
        <v>23</v>
      </c>
      <c r="L2597" t="s">
        <v>24</v>
      </c>
      <c r="M2597" t="s">
        <v>1092</v>
      </c>
      <c r="N2597" s="5"/>
      <c r="O2597" s="5"/>
      <c r="R2597" t="s">
        <v>6827</v>
      </c>
      <c r="S2597" s="7" t="s">
        <v>3130</v>
      </c>
    </row>
    <row r="2598" spans="1:19" x14ac:dyDescent="0.25">
      <c r="A2598">
        <v>3341021033</v>
      </c>
      <c r="B2598" t="s">
        <v>4834</v>
      </c>
      <c r="C2598" t="s">
        <v>199</v>
      </c>
      <c r="D2598" t="s">
        <v>4835</v>
      </c>
      <c r="E2598" t="s">
        <v>114</v>
      </c>
      <c r="F2598" t="s">
        <v>22</v>
      </c>
      <c r="G2598" t="s">
        <v>4656</v>
      </c>
      <c r="H2598" t="s">
        <v>4657</v>
      </c>
      <c r="I2598" t="s">
        <v>1088</v>
      </c>
      <c r="K2598" t="s">
        <v>23</v>
      </c>
      <c r="L2598" t="s">
        <v>24</v>
      </c>
      <c r="M2598" t="s">
        <v>755</v>
      </c>
      <c r="N2598" s="5"/>
      <c r="O2598" s="5"/>
      <c r="R2598" t="s">
        <v>6827</v>
      </c>
      <c r="S2598" s="7" t="s">
        <v>3130</v>
      </c>
    </row>
    <row r="2599" spans="1:19" x14ac:dyDescent="0.25">
      <c r="A2599">
        <v>3341020683</v>
      </c>
      <c r="B2599" t="s">
        <v>212</v>
      </c>
      <c r="C2599" t="s">
        <v>768</v>
      </c>
      <c r="D2599" t="s">
        <v>4836</v>
      </c>
      <c r="E2599" t="s">
        <v>279</v>
      </c>
      <c r="F2599" t="s">
        <v>53</v>
      </c>
      <c r="G2599" t="s">
        <v>4656</v>
      </c>
      <c r="H2599" t="s">
        <v>4657</v>
      </c>
      <c r="I2599" t="s">
        <v>1088</v>
      </c>
      <c r="K2599" t="s">
        <v>23</v>
      </c>
      <c r="L2599" t="s">
        <v>24</v>
      </c>
      <c r="M2599" t="s">
        <v>965</v>
      </c>
      <c r="N2599" s="5"/>
      <c r="O2599" s="5"/>
      <c r="R2599" t="s">
        <v>6827</v>
      </c>
      <c r="S2599" s="7" t="s">
        <v>3130</v>
      </c>
    </row>
    <row r="2600" spans="1:19" x14ac:dyDescent="0.25">
      <c r="A2600">
        <v>3341020071</v>
      </c>
      <c r="B2600" t="s">
        <v>947</v>
      </c>
      <c r="C2600" t="s">
        <v>116</v>
      </c>
      <c r="D2600" t="s">
        <v>4837</v>
      </c>
      <c r="E2600" t="s">
        <v>41</v>
      </c>
      <c r="F2600" t="s">
        <v>28</v>
      </c>
      <c r="G2600" t="s">
        <v>4656</v>
      </c>
      <c r="H2600" t="s">
        <v>4657</v>
      </c>
      <c r="I2600" t="s">
        <v>1088</v>
      </c>
      <c r="K2600" t="s">
        <v>23</v>
      </c>
      <c r="L2600" t="s">
        <v>24</v>
      </c>
      <c r="M2600" t="s">
        <v>95</v>
      </c>
      <c r="N2600" s="5"/>
      <c r="O2600" s="5"/>
      <c r="R2600" t="s">
        <v>6827</v>
      </c>
      <c r="S2600" s="7" t="s">
        <v>3130</v>
      </c>
    </row>
    <row r="2601" spans="1:19" x14ac:dyDescent="0.25">
      <c r="A2601">
        <v>3341020773</v>
      </c>
      <c r="B2601" t="s">
        <v>578</v>
      </c>
      <c r="C2601" t="s">
        <v>4838</v>
      </c>
      <c r="D2601" t="s">
        <v>4839</v>
      </c>
      <c r="E2601" t="s">
        <v>88</v>
      </c>
      <c r="F2601" t="s">
        <v>53</v>
      </c>
      <c r="G2601" t="s">
        <v>4656</v>
      </c>
      <c r="H2601" t="s">
        <v>4657</v>
      </c>
      <c r="I2601" t="s">
        <v>1088</v>
      </c>
      <c r="K2601" t="s">
        <v>23</v>
      </c>
      <c r="L2601" t="s">
        <v>24</v>
      </c>
      <c r="M2601" t="s">
        <v>965</v>
      </c>
      <c r="N2601" s="5"/>
      <c r="O2601" s="5"/>
      <c r="R2601" t="s">
        <v>6827</v>
      </c>
      <c r="S2601" s="7" t="s">
        <v>3130</v>
      </c>
    </row>
    <row r="2602" spans="1:19" x14ac:dyDescent="0.25">
      <c r="A2602">
        <v>3341020557</v>
      </c>
      <c r="B2602" t="s">
        <v>4840</v>
      </c>
      <c r="C2602" t="s">
        <v>322</v>
      </c>
      <c r="D2602" t="s">
        <v>4841</v>
      </c>
      <c r="E2602" t="s">
        <v>205</v>
      </c>
      <c r="F2602" t="s">
        <v>22</v>
      </c>
      <c r="G2602" t="s">
        <v>4656</v>
      </c>
      <c r="H2602" t="s">
        <v>4657</v>
      </c>
      <c r="I2602" t="s">
        <v>1088</v>
      </c>
      <c r="K2602" t="s">
        <v>23</v>
      </c>
      <c r="L2602" t="s">
        <v>24</v>
      </c>
      <c r="M2602" t="s">
        <v>965</v>
      </c>
      <c r="N2602" s="5"/>
      <c r="O2602" s="5"/>
      <c r="R2602" t="s">
        <v>6827</v>
      </c>
      <c r="S2602" s="7" t="s">
        <v>3130</v>
      </c>
    </row>
    <row r="2603" spans="1:19" x14ac:dyDescent="0.25">
      <c r="A2603">
        <v>3341021439</v>
      </c>
      <c r="B2603" t="s">
        <v>4842</v>
      </c>
      <c r="C2603" t="s">
        <v>4843</v>
      </c>
      <c r="D2603" t="s">
        <v>4844</v>
      </c>
      <c r="E2603" t="s">
        <v>112</v>
      </c>
      <c r="F2603" t="s">
        <v>28</v>
      </c>
      <c r="G2603" t="s">
        <v>4656</v>
      </c>
      <c r="H2603" t="s">
        <v>4657</v>
      </c>
      <c r="I2603" t="s">
        <v>1088</v>
      </c>
      <c r="K2603" t="s">
        <v>23</v>
      </c>
      <c r="L2603" t="s">
        <v>24</v>
      </c>
      <c r="M2603" t="s">
        <v>997</v>
      </c>
      <c r="N2603" s="5"/>
      <c r="O2603" s="5"/>
      <c r="R2603" t="s">
        <v>6827</v>
      </c>
      <c r="S2603" s="7" t="s">
        <v>3130</v>
      </c>
    </row>
    <row r="2604" spans="1:19" x14ac:dyDescent="0.25">
      <c r="A2604">
        <v>3346787642</v>
      </c>
      <c r="B2604" t="s">
        <v>582</v>
      </c>
      <c r="C2604" t="s">
        <v>79</v>
      </c>
      <c r="D2604" t="s">
        <v>4845</v>
      </c>
      <c r="E2604" t="s">
        <v>61</v>
      </c>
      <c r="F2604" t="s">
        <v>57</v>
      </c>
      <c r="G2604" t="s">
        <v>4656</v>
      </c>
      <c r="H2604" t="s">
        <v>4657</v>
      </c>
      <c r="I2604" t="s">
        <v>1088</v>
      </c>
      <c r="K2604" t="s">
        <v>23</v>
      </c>
      <c r="L2604" t="s">
        <v>24</v>
      </c>
      <c r="M2604" t="s">
        <v>365</v>
      </c>
      <c r="N2604" s="5"/>
      <c r="O2604" s="5"/>
      <c r="R2604" t="s">
        <v>6827</v>
      </c>
      <c r="S2604" s="7" t="s">
        <v>3130</v>
      </c>
    </row>
    <row r="2605" spans="1:19" x14ac:dyDescent="0.25">
      <c r="A2605">
        <v>3341021791</v>
      </c>
      <c r="B2605" t="s">
        <v>582</v>
      </c>
      <c r="C2605" t="s">
        <v>155</v>
      </c>
      <c r="D2605" t="s">
        <v>4846</v>
      </c>
      <c r="E2605" t="s">
        <v>179</v>
      </c>
      <c r="F2605" t="s">
        <v>53</v>
      </c>
      <c r="G2605" t="s">
        <v>4656</v>
      </c>
      <c r="H2605" t="s">
        <v>4657</v>
      </c>
      <c r="I2605" t="s">
        <v>1088</v>
      </c>
      <c r="K2605" t="s">
        <v>23</v>
      </c>
      <c r="L2605" t="s">
        <v>24</v>
      </c>
      <c r="M2605" t="s">
        <v>503</v>
      </c>
      <c r="N2605" s="5"/>
      <c r="O2605" s="5"/>
      <c r="R2605" t="s">
        <v>6827</v>
      </c>
      <c r="S2605" s="7" t="s">
        <v>3130</v>
      </c>
    </row>
    <row r="2606" spans="1:19" x14ac:dyDescent="0.25">
      <c r="A2606">
        <v>3341022555</v>
      </c>
      <c r="B2606" t="s">
        <v>219</v>
      </c>
      <c r="C2606" t="s">
        <v>4847</v>
      </c>
      <c r="D2606" t="s">
        <v>4848</v>
      </c>
      <c r="E2606" t="s">
        <v>151</v>
      </c>
      <c r="F2606" t="s">
        <v>22</v>
      </c>
      <c r="G2606" t="s">
        <v>4656</v>
      </c>
      <c r="H2606" t="s">
        <v>4657</v>
      </c>
      <c r="I2606" t="s">
        <v>1088</v>
      </c>
      <c r="K2606" t="s">
        <v>23</v>
      </c>
      <c r="L2606" t="s">
        <v>24</v>
      </c>
      <c r="M2606" t="s">
        <v>1092</v>
      </c>
      <c r="N2606" s="5"/>
      <c r="O2606" s="5"/>
      <c r="R2606" t="s">
        <v>6827</v>
      </c>
      <c r="S2606" s="7" t="s">
        <v>3130</v>
      </c>
    </row>
    <row r="2607" spans="1:19" x14ac:dyDescent="0.25">
      <c r="A2607">
        <v>3341021105</v>
      </c>
      <c r="B2607" t="s">
        <v>226</v>
      </c>
      <c r="C2607" t="s">
        <v>155</v>
      </c>
      <c r="D2607" t="s">
        <v>4849</v>
      </c>
      <c r="E2607" t="s">
        <v>205</v>
      </c>
      <c r="F2607" t="s">
        <v>22</v>
      </c>
      <c r="G2607" t="s">
        <v>4656</v>
      </c>
      <c r="H2607" t="s">
        <v>4657</v>
      </c>
      <c r="I2607" t="s">
        <v>1088</v>
      </c>
      <c r="K2607" t="s">
        <v>23</v>
      </c>
      <c r="L2607" t="s">
        <v>24</v>
      </c>
      <c r="M2607" t="s">
        <v>755</v>
      </c>
      <c r="N2607" s="5"/>
      <c r="O2607" s="5"/>
      <c r="R2607" t="s">
        <v>6827</v>
      </c>
      <c r="S2607" s="7" t="s">
        <v>3130</v>
      </c>
    </row>
    <row r="2608" spans="1:19" x14ac:dyDescent="0.25">
      <c r="A2608">
        <v>3341020935</v>
      </c>
      <c r="B2608" t="s">
        <v>226</v>
      </c>
      <c r="C2608" t="s">
        <v>579</v>
      </c>
      <c r="D2608" t="s">
        <v>4850</v>
      </c>
      <c r="E2608" t="s">
        <v>46</v>
      </c>
      <c r="F2608" t="s">
        <v>28</v>
      </c>
      <c r="G2608" t="s">
        <v>4656</v>
      </c>
      <c r="H2608" t="s">
        <v>4657</v>
      </c>
      <c r="I2608" t="s">
        <v>1088</v>
      </c>
      <c r="K2608" t="s">
        <v>23</v>
      </c>
      <c r="L2608" t="s">
        <v>24</v>
      </c>
      <c r="M2608" t="s">
        <v>755</v>
      </c>
      <c r="N2608" s="5"/>
      <c r="O2608" s="5"/>
      <c r="R2608" t="s">
        <v>6827</v>
      </c>
      <c r="S2608" s="7" t="s">
        <v>3130</v>
      </c>
    </row>
    <row r="2609" spans="1:19" x14ac:dyDescent="0.25">
      <c r="A2609">
        <v>3340974145</v>
      </c>
      <c r="B2609" t="s">
        <v>226</v>
      </c>
      <c r="C2609" t="s">
        <v>4851</v>
      </c>
      <c r="D2609" t="s">
        <v>4852</v>
      </c>
      <c r="E2609" t="s">
        <v>75</v>
      </c>
      <c r="F2609" t="s">
        <v>57</v>
      </c>
      <c r="G2609" t="s">
        <v>4656</v>
      </c>
      <c r="H2609" t="s">
        <v>4657</v>
      </c>
      <c r="I2609" t="s">
        <v>1088</v>
      </c>
      <c r="K2609" t="s">
        <v>23</v>
      </c>
      <c r="L2609" t="s">
        <v>24</v>
      </c>
      <c r="M2609" t="s">
        <v>309</v>
      </c>
      <c r="N2609" s="5"/>
      <c r="O2609" s="5"/>
      <c r="R2609" t="s">
        <v>6827</v>
      </c>
      <c r="S2609" s="7" t="s">
        <v>3130</v>
      </c>
    </row>
    <row r="2610" spans="1:19" x14ac:dyDescent="0.25">
      <c r="A2610">
        <v>3341020115</v>
      </c>
      <c r="B2610" t="s">
        <v>4853</v>
      </c>
      <c r="C2610" t="s">
        <v>960</v>
      </c>
      <c r="D2610" t="s">
        <v>4854</v>
      </c>
      <c r="E2610" t="s">
        <v>149</v>
      </c>
      <c r="F2610" t="s">
        <v>49</v>
      </c>
      <c r="G2610" t="s">
        <v>4656</v>
      </c>
      <c r="H2610" t="s">
        <v>4657</v>
      </c>
      <c r="I2610" t="s">
        <v>1088</v>
      </c>
      <c r="K2610" t="s">
        <v>23</v>
      </c>
      <c r="L2610" t="s">
        <v>24</v>
      </c>
      <c r="M2610" t="s">
        <v>95</v>
      </c>
      <c r="N2610" s="5"/>
      <c r="O2610" s="5"/>
      <c r="R2610" t="s">
        <v>6827</v>
      </c>
      <c r="S2610" s="7" t="s">
        <v>3130</v>
      </c>
    </row>
    <row r="2611" spans="1:19" x14ac:dyDescent="0.25">
      <c r="A2611">
        <v>3341021835</v>
      </c>
      <c r="B2611" t="s">
        <v>891</v>
      </c>
      <c r="C2611" t="s">
        <v>4855</v>
      </c>
      <c r="D2611" t="s">
        <v>4856</v>
      </c>
      <c r="E2611" t="s">
        <v>114</v>
      </c>
      <c r="F2611" t="s">
        <v>22</v>
      </c>
      <c r="G2611" t="s">
        <v>4656</v>
      </c>
      <c r="H2611" t="s">
        <v>4657</v>
      </c>
      <c r="I2611" t="s">
        <v>1088</v>
      </c>
      <c r="K2611" t="s">
        <v>23</v>
      </c>
      <c r="L2611" t="s">
        <v>24</v>
      </c>
      <c r="M2611" t="s">
        <v>503</v>
      </c>
      <c r="N2611" s="5"/>
      <c r="O2611" s="5"/>
      <c r="R2611" t="s">
        <v>6827</v>
      </c>
      <c r="S2611" s="7" t="s">
        <v>3130</v>
      </c>
    </row>
    <row r="2612" spans="1:19" x14ac:dyDescent="0.25">
      <c r="A2612">
        <v>3341020449</v>
      </c>
      <c r="B2612" t="s">
        <v>443</v>
      </c>
      <c r="C2612" t="s">
        <v>4857</v>
      </c>
      <c r="D2612" t="s">
        <v>4858</v>
      </c>
      <c r="E2612" t="s">
        <v>153</v>
      </c>
      <c r="F2612" t="s">
        <v>28</v>
      </c>
      <c r="G2612" t="s">
        <v>4656</v>
      </c>
      <c r="H2612" t="s">
        <v>4657</v>
      </c>
      <c r="I2612" t="s">
        <v>1088</v>
      </c>
      <c r="K2612" t="s">
        <v>23</v>
      </c>
      <c r="L2612" t="s">
        <v>24</v>
      </c>
      <c r="M2612" t="s">
        <v>965</v>
      </c>
      <c r="N2612" s="5"/>
      <c r="O2612" s="5"/>
      <c r="R2612" t="s">
        <v>6827</v>
      </c>
      <c r="S2612" s="7" t="s">
        <v>3130</v>
      </c>
    </row>
    <row r="2613" spans="1:19" x14ac:dyDescent="0.25">
      <c r="A2613">
        <v>3341020296</v>
      </c>
      <c r="B2613" t="s">
        <v>230</v>
      </c>
      <c r="C2613" t="s">
        <v>248</v>
      </c>
      <c r="D2613" t="s">
        <v>4859</v>
      </c>
      <c r="E2613" t="s">
        <v>27</v>
      </c>
      <c r="F2613" t="s">
        <v>28</v>
      </c>
      <c r="G2613" t="s">
        <v>4656</v>
      </c>
      <c r="H2613" t="s">
        <v>4657</v>
      </c>
      <c r="I2613" t="s">
        <v>1088</v>
      </c>
      <c r="K2613" t="s">
        <v>23</v>
      </c>
      <c r="L2613" t="s">
        <v>24</v>
      </c>
      <c r="M2613" t="s">
        <v>95</v>
      </c>
      <c r="N2613" s="5"/>
      <c r="O2613" s="5"/>
      <c r="R2613" t="s">
        <v>6827</v>
      </c>
      <c r="S2613" s="7" t="s">
        <v>3130</v>
      </c>
    </row>
    <row r="2614" spans="1:19" x14ac:dyDescent="0.25">
      <c r="A2614">
        <v>3341019775</v>
      </c>
      <c r="B2614" t="s">
        <v>230</v>
      </c>
      <c r="C2614" t="s">
        <v>474</v>
      </c>
      <c r="D2614" t="s">
        <v>4860</v>
      </c>
      <c r="E2614" t="s">
        <v>94</v>
      </c>
      <c r="F2614" t="s">
        <v>28</v>
      </c>
      <c r="G2614" t="s">
        <v>4656</v>
      </c>
      <c r="H2614" t="s">
        <v>4657</v>
      </c>
      <c r="I2614" t="s">
        <v>1088</v>
      </c>
      <c r="K2614" t="s">
        <v>23</v>
      </c>
      <c r="L2614" t="s">
        <v>24</v>
      </c>
      <c r="M2614" t="s">
        <v>95</v>
      </c>
      <c r="N2614" s="5"/>
      <c r="O2614" s="5"/>
      <c r="R2614" t="s">
        <v>6827</v>
      </c>
      <c r="S2614" s="7" t="s">
        <v>3130</v>
      </c>
    </row>
    <row r="2615" spans="1:19" x14ac:dyDescent="0.25">
      <c r="A2615">
        <v>3341021989</v>
      </c>
      <c r="B2615" t="s">
        <v>230</v>
      </c>
      <c r="C2615" t="s">
        <v>4861</v>
      </c>
      <c r="D2615" t="s">
        <v>4862</v>
      </c>
      <c r="E2615" t="s">
        <v>96</v>
      </c>
      <c r="F2615" t="s">
        <v>28</v>
      </c>
      <c r="G2615" t="s">
        <v>4656</v>
      </c>
      <c r="H2615" t="s">
        <v>4657</v>
      </c>
      <c r="I2615" t="s">
        <v>1088</v>
      </c>
      <c r="K2615" t="s">
        <v>23</v>
      </c>
      <c r="L2615" t="s">
        <v>24</v>
      </c>
      <c r="M2615" t="s">
        <v>503</v>
      </c>
      <c r="N2615" s="5"/>
      <c r="O2615" s="5"/>
      <c r="R2615" t="s">
        <v>6827</v>
      </c>
      <c r="S2615" s="7" t="s">
        <v>3130</v>
      </c>
    </row>
    <row r="2616" spans="1:19" x14ac:dyDescent="0.25">
      <c r="A2616">
        <v>3341020124</v>
      </c>
      <c r="B2616" t="s">
        <v>230</v>
      </c>
      <c r="C2616" t="s">
        <v>245</v>
      </c>
      <c r="D2616" t="s">
        <v>4863</v>
      </c>
      <c r="E2616" t="s">
        <v>80</v>
      </c>
      <c r="F2616" t="s">
        <v>53</v>
      </c>
      <c r="G2616" t="s">
        <v>4656</v>
      </c>
      <c r="H2616" t="s">
        <v>4657</v>
      </c>
      <c r="I2616" t="s">
        <v>1088</v>
      </c>
      <c r="K2616" t="s">
        <v>23</v>
      </c>
      <c r="L2616" t="s">
        <v>24</v>
      </c>
      <c r="M2616" t="s">
        <v>95</v>
      </c>
      <c r="N2616" s="5"/>
      <c r="O2616" s="5"/>
      <c r="R2616" t="s">
        <v>6827</v>
      </c>
      <c r="S2616" s="7" t="s">
        <v>3130</v>
      </c>
    </row>
    <row r="2617" spans="1:19" x14ac:dyDescent="0.25">
      <c r="A2617">
        <v>3341020971</v>
      </c>
      <c r="B2617" t="s">
        <v>594</v>
      </c>
      <c r="C2617" t="s">
        <v>87</v>
      </c>
      <c r="D2617" t="s">
        <v>4864</v>
      </c>
      <c r="E2617" t="s">
        <v>88</v>
      </c>
      <c r="F2617" t="s">
        <v>53</v>
      </c>
      <c r="G2617" t="s">
        <v>4656</v>
      </c>
      <c r="H2617" t="s">
        <v>4657</v>
      </c>
      <c r="I2617" t="s">
        <v>1088</v>
      </c>
      <c r="K2617" t="s">
        <v>23</v>
      </c>
      <c r="L2617" t="s">
        <v>24</v>
      </c>
      <c r="M2617" t="s">
        <v>755</v>
      </c>
      <c r="N2617" s="5"/>
      <c r="O2617" s="5"/>
      <c r="R2617" t="s">
        <v>6827</v>
      </c>
      <c r="S2617" s="7" t="s">
        <v>3130</v>
      </c>
    </row>
    <row r="2618" spans="1:19" x14ac:dyDescent="0.25">
      <c r="A2618">
        <v>9364009045</v>
      </c>
      <c r="B2618" t="s">
        <v>1073</v>
      </c>
      <c r="C2618" t="s">
        <v>220</v>
      </c>
      <c r="D2618" t="s">
        <v>4865</v>
      </c>
      <c r="E2618" t="s">
        <v>52</v>
      </c>
      <c r="F2618" t="s">
        <v>53</v>
      </c>
      <c r="G2618" t="s">
        <v>4656</v>
      </c>
      <c r="H2618" t="s">
        <v>4657</v>
      </c>
      <c r="I2618" t="s">
        <v>1088</v>
      </c>
      <c r="K2618" t="s">
        <v>23</v>
      </c>
      <c r="L2618" t="s">
        <v>24</v>
      </c>
      <c r="M2618" t="s">
        <v>4866</v>
      </c>
      <c r="N2618" s="5"/>
      <c r="O2618" s="5"/>
      <c r="R2618" t="s">
        <v>6827</v>
      </c>
      <c r="S2618" s="7" t="s">
        <v>3130</v>
      </c>
    </row>
    <row r="2619" spans="1:19" x14ac:dyDescent="0.25">
      <c r="A2619">
        <v>3341021259</v>
      </c>
      <c r="B2619" t="s">
        <v>4867</v>
      </c>
      <c r="C2619" t="s">
        <v>155</v>
      </c>
      <c r="D2619" t="s">
        <v>4868</v>
      </c>
      <c r="E2619" t="s">
        <v>153</v>
      </c>
      <c r="F2619" t="s">
        <v>28</v>
      </c>
      <c r="G2619" t="s">
        <v>4656</v>
      </c>
      <c r="H2619" t="s">
        <v>4657</v>
      </c>
      <c r="I2619" t="s">
        <v>1088</v>
      </c>
      <c r="K2619" t="s">
        <v>23</v>
      </c>
      <c r="L2619" t="s">
        <v>24</v>
      </c>
      <c r="M2619" t="s">
        <v>755</v>
      </c>
      <c r="N2619" s="5"/>
      <c r="O2619" s="5"/>
      <c r="R2619" t="s">
        <v>6827</v>
      </c>
      <c r="S2619" s="7" t="s">
        <v>3130</v>
      </c>
    </row>
    <row r="2620" spans="1:19" x14ac:dyDescent="0.25">
      <c r="A2620">
        <v>3341022465</v>
      </c>
      <c r="B2620" t="s">
        <v>1017</v>
      </c>
      <c r="C2620" t="s">
        <v>4869</v>
      </c>
      <c r="D2620" t="s">
        <v>4870</v>
      </c>
      <c r="E2620" t="s">
        <v>41</v>
      </c>
      <c r="F2620" t="s">
        <v>28</v>
      </c>
      <c r="G2620" t="s">
        <v>4656</v>
      </c>
      <c r="H2620" t="s">
        <v>4657</v>
      </c>
      <c r="I2620" t="s">
        <v>1088</v>
      </c>
      <c r="K2620" t="s">
        <v>23</v>
      </c>
      <c r="L2620" t="s">
        <v>24</v>
      </c>
      <c r="M2620" t="s">
        <v>1092</v>
      </c>
      <c r="N2620" s="5"/>
      <c r="O2620" s="5"/>
      <c r="R2620" t="s">
        <v>6827</v>
      </c>
      <c r="S2620" s="7" t="s">
        <v>3130</v>
      </c>
    </row>
    <row r="2621" spans="1:19" x14ac:dyDescent="0.25">
      <c r="A2621">
        <v>3341020854</v>
      </c>
      <c r="B2621" t="s">
        <v>4871</v>
      </c>
      <c r="C2621" t="s">
        <v>4872</v>
      </c>
      <c r="D2621" t="s">
        <v>4873</v>
      </c>
      <c r="E2621" t="s">
        <v>21</v>
      </c>
      <c r="F2621" t="s">
        <v>22</v>
      </c>
      <c r="G2621" t="s">
        <v>4656</v>
      </c>
      <c r="H2621" t="s">
        <v>4657</v>
      </c>
      <c r="I2621" t="s">
        <v>1088</v>
      </c>
      <c r="K2621" t="s">
        <v>23</v>
      </c>
      <c r="L2621" t="s">
        <v>24</v>
      </c>
      <c r="M2621" t="s">
        <v>965</v>
      </c>
      <c r="N2621" s="5"/>
      <c r="O2621" s="5"/>
      <c r="R2621" t="s">
        <v>6827</v>
      </c>
      <c r="S2621" s="7" t="s">
        <v>3130</v>
      </c>
    </row>
    <row r="2622" spans="1:19" x14ac:dyDescent="0.25">
      <c r="A2622">
        <v>3341022195</v>
      </c>
      <c r="B2622" t="s">
        <v>236</v>
      </c>
      <c r="C2622" t="s">
        <v>241</v>
      </c>
      <c r="D2622" t="s">
        <v>4874</v>
      </c>
      <c r="E2622" t="s">
        <v>151</v>
      </c>
      <c r="F2622" t="s">
        <v>22</v>
      </c>
      <c r="G2622" t="s">
        <v>4656</v>
      </c>
      <c r="H2622" t="s">
        <v>4657</v>
      </c>
      <c r="I2622" t="s">
        <v>1088</v>
      </c>
      <c r="K2622" t="s">
        <v>23</v>
      </c>
      <c r="L2622" t="s">
        <v>24</v>
      </c>
      <c r="M2622" t="s">
        <v>1092</v>
      </c>
      <c r="N2622" s="5"/>
      <c r="O2622" s="5"/>
      <c r="R2622" t="s">
        <v>6827</v>
      </c>
      <c r="S2622" s="7" t="s">
        <v>3130</v>
      </c>
    </row>
    <row r="2623" spans="1:19" x14ac:dyDescent="0.25">
      <c r="A2623">
        <v>3348490982</v>
      </c>
      <c r="B2623" t="s">
        <v>4875</v>
      </c>
      <c r="C2623" t="s">
        <v>242</v>
      </c>
      <c r="D2623" t="s">
        <v>4876</v>
      </c>
      <c r="E2623" t="s">
        <v>238</v>
      </c>
      <c r="F2623" t="s">
        <v>57</v>
      </c>
      <c r="G2623" t="s">
        <v>4656</v>
      </c>
      <c r="H2623" t="s">
        <v>4657</v>
      </c>
      <c r="I2623" t="s">
        <v>1088</v>
      </c>
      <c r="K2623" t="s">
        <v>23</v>
      </c>
      <c r="L2623" t="s">
        <v>24</v>
      </c>
      <c r="M2623" t="s">
        <v>837</v>
      </c>
      <c r="N2623" s="5"/>
      <c r="O2623" s="5"/>
      <c r="R2623" t="s">
        <v>6827</v>
      </c>
      <c r="S2623" s="7" t="s">
        <v>3130</v>
      </c>
    </row>
    <row r="2624" spans="1:19" x14ac:dyDescent="0.25">
      <c r="A2624">
        <v>3341021971</v>
      </c>
      <c r="B2624" t="s">
        <v>599</v>
      </c>
      <c r="C2624" t="s">
        <v>295</v>
      </c>
      <c r="D2624" t="s">
        <v>4877</v>
      </c>
      <c r="E2624" t="s">
        <v>98</v>
      </c>
      <c r="F2624" t="s">
        <v>28</v>
      </c>
      <c r="G2624" t="s">
        <v>4656</v>
      </c>
      <c r="H2624" t="s">
        <v>4657</v>
      </c>
      <c r="I2624" t="s">
        <v>1088</v>
      </c>
      <c r="K2624" t="s">
        <v>23</v>
      </c>
      <c r="L2624" t="s">
        <v>24</v>
      </c>
      <c r="M2624" t="s">
        <v>503</v>
      </c>
      <c r="N2624" s="5"/>
      <c r="O2624" s="5"/>
      <c r="R2624" t="s">
        <v>6827</v>
      </c>
      <c r="S2624" s="7" t="s">
        <v>3130</v>
      </c>
    </row>
    <row r="2625" spans="1:19" x14ac:dyDescent="0.25">
      <c r="A2625">
        <v>3341020287</v>
      </c>
      <c r="B2625" t="s">
        <v>599</v>
      </c>
      <c r="C2625" t="s">
        <v>81</v>
      </c>
      <c r="D2625" t="s">
        <v>4877</v>
      </c>
      <c r="E2625" t="s">
        <v>41</v>
      </c>
      <c r="F2625" t="s">
        <v>28</v>
      </c>
      <c r="G2625" t="s">
        <v>4656</v>
      </c>
      <c r="H2625" t="s">
        <v>4657</v>
      </c>
      <c r="I2625" t="s">
        <v>1088</v>
      </c>
      <c r="K2625" t="s">
        <v>23</v>
      </c>
      <c r="L2625" t="s">
        <v>24</v>
      </c>
      <c r="M2625" t="s">
        <v>95</v>
      </c>
      <c r="N2625" s="5"/>
      <c r="O2625" s="5"/>
      <c r="R2625" t="s">
        <v>6827</v>
      </c>
      <c r="S2625" s="7" t="s">
        <v>3130</v>
      </c>
    </row>
    <row r="2626" spans="1:19" x14ac:dyDescent="0.25">
      <c r="A2626">
        <v>3341022294</v>
      </c>
      <c r="B2626" t="s">
        <v>732</v>
      </c>
      <c r="C2626" t="s">
        <v>34</v>
      </c>
      <c r="D2626" t="s">
        <v>4878</v>
      </c>
      <c r="E2626" t="s">
        <v>151</v>
      </c>
      <c r="F2626" t="s">
        <v>22</v>
      </c>
      <c r="G2626" t="s">
        <v>4656</v>
      </c>
      <c r="H2626" t="s">
        <v>4657</v>
      </c>
      <c r="I2626" t="s">
        <v>1088</v>
      </c>
      <c r="K2626" t="s">
        <v>23</v>
      </c>
      <c r="L2626" t="s">
        <v>24</v>
      </c>
      <c r="M2626" t="s">
        <v>1092</v>
      </c>
      <c r="N2626" s="5"/>
      <c r="O2626" s="5"/>
      <c r="R2626" t="s">
        <v>6827</v>
      </c>
      <c r="S2626" s="7" t="s">
        <v>3130</v>
      </c>
    </row>
    <row r="2627" spans="1:19" x14ac:dyDescent="0.25">
      <c r="A2627">
        <v>3341020485</v>
      </c>
      <c r="B2627" t="s">
        <v>239</v>
      </c>
      <c r="C2627" t="s">
        <v>160</v>
      </c>
      <c r="D2627" t="s">
        <v>4879</v>
      </c>
      <c r="E2627" t="s">
        <v>21</v>
      </c>
      <c r="F2627" t="s">
        <v>22</v>
      </c>
      <c r="G2627" t="s">
        <v>4656</v>
      </c>
      <c r="H2627" t="s">
        <v>4657</v>
      </c>
      <c r="I2627" t="s">
        <v>1088</v>
      </c>
      <c r="K2627" t="s">
        <v>23</v>
      </c>
      <c r="L2627" t="s">
        <v>24</v>
      </c>
      <c r="M2627" t="s">
        <v>965</v>
      </c>
      <c r="N2627" s="5"/>
      <c r="O2627" s="5"/>
      <c r="R2627" t="s">
        <v>6827</v>
      </c>
      <c r="S2627" s="7" t="s">
        <v>3130</v>
      </c>
    </row>
    <row r="2628" spans="1:19" x14ac:dyDescent="0.25">
      <c r="A2628">
        <v>3341020601</v>
      </c>
      <c r="B2628" t="s">
        <v>4880</v>
      </c>
      <c r="C2628" t="s">
        <v>4881</v>
      </c>
      <c r="D2628" t="s">
        <v>4882</v>
      </c>
      <c r="E2628" t="s">
        <v>46</v>
      </c>
      <c r="F2628" t="s">
        <v>28</v>
      </c>
      <c r="G2628" t="s">
        <v>4656</v>
      </c>
      <c r="H2628" t="s">
        <v>4657</v>
      </c>
      <c r="I2628" t="s">
        <v>1088</v>
      </c>
      <c r="K2628" t="s">
        <v>23</v>
      </c>
      <c r="L2628" t="s">
        <v>24</v>
      </c>
      <c r="M2628" t="s">
        <v>965</v>
      </c>
      <c r="N2628" s="5"/>
      <c r="O2628" s="5"/>
      <c r="R2628" t="s">
        <v>6827</v>
      </c>
      <c r="S2628" s="7" t="s">
        <v>3130</v>
      </c>
    </row>
    <row r="2629" spans="1:19" x14ac:dyDescent="0.25">
      <c r="A2629">
        <v>3350012151</v>
      </c>
      <c r="B2629" t="s">
        <v>449</v>
      </c>
      <c r="C2629" t="s">
        <v>4883</v>
      </c>
      <c r="D2629" t="s">
        <v>4884</v>
      </c>
      <c r="E2629" t="s">
        <v>161</v>
      </c>
      <c r="F2629" t="s">
        <v>49</v>
      </c>
      <c r="G2629" t="s">
        <v>4656</v>
      </c>
      <c r="H2629" t="s">
        <v>4657</v>
      </c>
      <c r="I2629" t="s">
        <v>1088</v>
      </c>
      <c r="K2629" t="s">
        <v>23</v>
      </c>
      <c r="L2629" t="s">
        <v>24</v>
      </c>
      <c r="M2629" t="s">
        <v>629</v>
      </c>
      <c r="N2629" s="5"/>
      <c r="O2629" s="5"/>
      <c r="R2629" t="s">
        <v>6827</v>
      </c>
      <c r="S2629" s="7" t="s">
        <v>3130</v>
      </c>
    </row>
    <row r="2630" spans="1:19" x14ac:dyDescent="0.25">
      <c r="A2630">
        <v>3341021042</v>
      </c>
      <c r="B2630" t="s">
        <v>4885</v>
      </c>
      <c r="C2630" t="s">
        <v>885</v>
      </c>
      <c r="D2630" t="s">
        <v>4886</v>
      </c>
      <c r="E2630" t="s">
        <v>50</v>
      </c>
      <c r="F2630" t="s">
        <v>22</v>
      </c>
      <c r="G2630" t="s">
        <v>4656</v>
      </c>
      <c r="H2630" t="s">
        <v>4657</v>
      </c>
      <c r="I2630" t="s">
        <v>1088</v>
      </c>
      <c r="K2630" t="s">
        <v>23</v>
      </c>
      <c r="L2630" t="s">
        <v>24</v>
      </c>
      <c r="M2630" t="s">
        <v>755</v>
      </c>
      <c r="N2630" s="5"/>
      <c r="O2630" s="5"/>
      <c r="R2630" t="s">
        <v>6827</v>
      </c>
      <c r="S2630" s="7" t="s">
        <v>3130</v>
      </c>
    </row>
    <row r="2631" spans="1:19" x14ac:dyDescent="0.25">
      <c r="A2631">
        <v>3341022564</v>
      </c>
      <c r="B2631" t="s">
        <v>453</v>
      </c>
      <c r="C2631" t="s">
        <v>4887</v>
      </c>
      <c r="D2631" t="s">
        <v>4888</v>
      </c>
      <c r="E2631" t="s">
        <v>112</v>
      </c>
      <c r="F2631" t="s">
        <v>28</v>
      </c>
      <c r="G2631" t="s">
        <v>4656</v>
      </c>
      <c r="H2631" t="s">
        <v>4657</v>
      </c>
      <c r="I2631" t="s">
        <v>1088</v>
      </c>
      <c r="K2631" t="s">
        <v>23</v>
      </c>
      <c r="L2631" t="s">
        <v>24</v>
      </c>
      <c r="M2631" t="s">
        <v>1092</v>
      </c>
      <c r="N2631" s="5"/>
      <c r="O2631" s="5"/>
      <c r="R2631" t="s">
        <v>6827</v>
      </c>
      <c r="S2631" s="7" t="s">
        <v>3130</v>
      </c>
    </row>
    <row r="2632" spans="1:19" x14ac:dyDescent="0.25">
      <c r="A2632">
        <v>3341022014</v>
      </c>
      <c r="B2632" t="s">
        <v>3237</v>
      </c>
      <c r="C2632" t="s">
        <v>463</v>
      </c>
      <c r="D2632" t="s">
        <v>4889</v>
      </c>
      <c r="E2632" t="s">
        <v>70</v>
      </c>
      <c r="F2632" t="s">
        <v>22</v>
      </c>
      <c r="G2632" t="s">
        <v>4656</v>
      </c>
      <c r="H2632" t="s">
        <v>4657</v>
      </c>
      <c r="I2632" t="s">
        <v>1088</v>
      </c>
      <c r="K2632" t="s">
        <v>23</v>
      </c>
      <c r="L2632" t="s">
        <v>24</v>
      </c>
      <c r="M2632" t="s">
        <v>503</v>
      </c>
      <c r="N2632" s="5"/>
      <c r="O2632" s="5"/>
      <c r="R2632" t="s">
        <v>6827</v>
      </c>
      <c r="S2632" s="7" t="s">
        <v>3130</v>
      </c>
    </row>
    <row r="2633" spans="1:19" x14ac:dyDescent="0.25">
      <c r="A2633">
        <v>3341020025</v>
      </c>
      <c r="B2633" t="s">
        <v>734</v>
      </c>
      <c r="C2633" t="s">
        <v>199</v>
      </c>
      <c r="D2633" t="s">
        <v>4890</v>
      </c>
      <c r="E2633" t="s">
        <v>205</v>
      </c>
      <c r="F2633" t="s">
        <v>22</v>
      </c>
      <c r="G2633" t="s">
        <v>4656</v>
      </c>
      <c r="H2633" t="s">
        <v>4657</v>
      </c>
      <c r="I2633" t="s">
        <v>1088</v>
      </c>
      <c r="K2633" t="s">
        <v>23</v>
      </c>
      <c r="L2633" t="s">
        <v>24</v>
      </c>
      <c r="M2633" t="s">
        <v>95</v>
      </c>
      <c r="N2633" s="5"/>
      <c r="O2633" s="5"/>
      <c r="R2633" t="s">
        <v>6827</v>
      </c>
      <c r="S2633" s="7" t="s">
        <v>3130</v>
      </c>
    </row>
    <row r="2634" spans="1:19" x14ac:dyDescent="0.25">
      <c r="A2634">
        <v>3341019874</v>
      </c>
      <c r="B2634" t="s">
        <v>4494</v>
      </c>
      <c r="C2634" t="s">
        <v>4891</v>
      </c>
      <c r="D2634" t="s">
        <v>4892</v>
      </c>
      <c r="E2634" t="s">
        <v>21</v>
      </c>
      <c r="F2634" t="s">
        <v>22</v>
      </c>
      <c r="G2634" t="s">
        <v>4656</v>
      </c>
      <c r="H2634" t="s">
        <v>4657</v>
      </c>
      <c r="I2634" t="s">
        <v>1088</v>
      </c>
      <c r="K2634" t="s">
        <v>23</v>
      </c>
      <c r="L2634" t="s">
        <v>24</v>
      </c>
      <c r="M2634" t="s">
        <v>95</v>
      </c>
      <c r="N2634" s="5"/>
      <c r="O2634" s="5"/>
      <c r="R2634" t="s">
        <v>6827</v>
      </c>
      <c r="S2634" s="7" t="s">
        <v>3130</v>
      </c>
    </row>
    <row r="2635" spans="1:19" x14ac:dyDescent="0.25">
      <c r="A2635">
        <v>3341021484</v>
      </c>
      <c r="B2635" t="s">
        <v>607</v>
      </c>
      <c r="C2635" t="s">
        <v>26</v>
      </c>
      <c r="D2635" t="s">
        <v>4893</v>
      </c>
      <c r="E2635" t="s">
        <v>52</v>
      </c>
      <c r="F2635" t="s">
        <v>53</v>
      </c>
      <c r="G2635" t="s">
        <v>4656</v>
      </c>
      <c r="H2635" t="s">
        <v>4657</v>
      </c>
      <c r="I2635" t="s">
        <v>1088</v>
      </c>
      <c r="K2635" t="s">
        <v>23</v>
      </c>
      <c r="L2635" t="s">
        <v>24</v>
      </c>
      <c r="M2635" t="s">
        <v>997</v>
      </c>
      <c r="N2635" s="5"/>
      <c r="O2635" s="5"/>
      <c r="R2635" t="s">
        <v>6827</v>
      </c>
      <c r="S2635" s="7" t="s">
        <v>3130</v>
      </c>
    </row>
    <row r="2636" spans="1:19" x14ac:dyDescent="0.25">
      <c r="A2636">
        <v>3341021511</v>
      </c>
      <c r="B2636" t="s">
        <v>4894</v>
      </c>
      <c r="C2636" t="s">
        <v>1729</v>
      </c>
      <c r="D2636" t="s">
        <v>4895</v>
      </c>
      <c r="E2636" t="s">
        <v>21</v>
      </c>
      <c r="F2636" t="s">
        <v>22</v>
      </c>
      <c r="G2636" t="s">
        <v>4656</v>
      </c>
      <c r="H2636" t="s">
        <v>4657</v>
      </c>
      <c r="I2636" t="s">
        <v>1088</v>
      </c>
      <c r="K2636" t="s">
        <v>23</v>
      </c>
      <c r="L2636" t="s">
        <v>24</v>
      </c>
      <c r="M2636" t="s">
        <v>997</v>
      </c>
      <c r="N2636" s="5"/>
      <c r="O2636" s="5"/>
      <c r="R2636" t="s">
        <v>6827</v>
      </c>
      <c r="S2636" s="7" t="s">
        <v>3130</v>
      </c>
    </row>
    <row r="2637" spans="1:19" x14ac:dyDescent="0.25">
      <c r="A2637">
        <v>3341020421</v>
      </c>
      <c r="B2637" t="s">
        <v>4896</v>
      </c>
      <c r="C2637" t="s">
        <v>4897</v>
      </c>
      <c r="D2637" t="s">
        <v>4898</v>
      </c>
      <c r="E2637" t="s">
        <v>179</v>
      </c>
      <c r="F2637" t="s">
        <v>53</v>
      </c>
      <c r="G2637" t="s">
        <v>4656</v>
      </c>
      <c r="H2637" t="s">
        <v>4657</v>
      </c>
      <c r="I2637" t="s">
        <v>1088</v>
      </c>
      <c r="K2637" t="s">
        <v>23</v>
      </c>
      <c r="L2637" t="s">
        <v>24</v>
      </c>
      <c r="M2637" t="s">
        <v>965</v>
      </c>
      <c r="N2637" s="5"/>
      <c r="O2637" s="5"/>
      <c r="R2637" t="s">
        <v>6827</v>
      </c>
      <c r="S2637" s="7" t="s">
        <v>3130</v>
      </c>
    </row>
    <row r="2638" spans="1:19" x14ac:dyDescent="0.25">
      <c r="A2638">
        <v>3341022375</v>
      </c>
      <c r="B2638" t="s">
        <v>956</v>
      </c>
      <c r="C2638" t="s">
        <v>4899</v>
      </c>
      <c r="D2638" t="s">
        <v>4900</v>
      </c>
      <c r="E2638" t="s">
        <v>50</v>
      </c>
      <c r="F2638" t="s">
        <v>22</v>
      </c>
      <c r="G2638" t="s">
        <v>4656</v>
      </c>
      <c r="H2638" t="s">
        <v>4657</v>
      </c>
      <c r="I2638" t="s">
        <v>1088</v>
      </c>
      <c r="K2638" t="s">
        <v>23</v>
      </c>
      <c r="L2638" t="s">
        <v>24</v>
      </c>
      <c r="M2638" t="s">
        <v>1092</v>
      </c>
      <c r="N2638" s="5"/>
      <c r="O2638" s="5"/>
      <c r="R2638" t="s">
        <v>6827</v>
      </c>
      <c r="S2638" s="7" t="s">
        <v>3130</v>
      </c>
    </row>
    <row r="2639" spans="1:19" x14ac:dyDescent="0.25">
      <c r="A2639">
        <v>3341019757</v>
      </c>
      <c r="B2639" t="s">
        <v>259</v>
      </c>
      <c r="C2639" t="s">
        <v>199</v>
      </c>
      <c r="D2639" t="s">
        <v>20</v>
      </c>
      <c r="E2639" t="s">
        <v>44</v>
      </c>
      <c r="F2639" t="s">
        <v>22</v>
      </c>
      <c r="G2639" t="s">
        <v>4656</v>
      </c>
      <c r="H2639" t="s">
        <v>4657</v>
      </c>
      <c r="I2639" t="s">
        <v>1088</v>
      </c>
      <c r="K2639" t="s">
        <v>23</v>
      </c>
      <c r="L2639" t="s">
        <v>24</v>
      </c>
      <c r="M2639" t="s">
        <v>95</v>
      </c>
      <c r="N2639" s="5"/>
      <c r="O2639" s="5"/>
      <c r="R2639" t="s">
        <v>6827</v>
      </c>
      <c r="S2639" s="7" t="s">
        <v>3130</v>
      </c>
    </row>
    <row r="2640" spans="1:19" x14ac:dyDescent="0.25">
      <c r="A2640">
        <v>3341022474</v>
      </c>
      <c r="B2640" t="s">
        <v>259</v>
      </c>
      <c r="C2640" t="s">
        <v>4901</v>
      </c>
      <c r="D2640" t="s">
        <v>4902</v>
      </c>
      <c r="E2640" t="s">
        <v>21</v>
      </c>
      <c r="F2640" t="s">
        <v>22</v>
      </c>
      <c r="G2640" t="s">
        <v>4656</v>
      </c>
      <c r="H2640" t="s">
        <v>4657</v>
      </c>
      <c r="I2640" t="s">
        <v>1088</v>
      </c>
      <c r="K2640" t="s">
        <v>23</v>
      </c>
      <c r="L2640" t="s">
        <v>24</v>
      </c>
      <c r="M2640" t="s">
        <v>1092</v>
      </c>
      <c r="N2640" s="5"/>
      <c r="O2640" s="5"/>
      <c r="R2640" t="s">
        <v>6827</v>
      </c>
      <c r="S2640" s="7" t="s">
        <v>3130</v>
      </c>
    </row>
    <row r="2641" spans="1:19" x14ac:dyDescent="0.25">
      <c r="A2641">
        <v>3341020251</v>
      </c>
      <c r="B2641" t="s">
        <v>4903</v>
      </c>
      <c r="C2641" t="s">
        <v>4904</v>
      </c>
      <c r="D2641" t="s">
        <v>4905</v>
      </c>
      <c r="E2641" t="s">
        <v>96</v>
      </c>
      <c r="F2641" t="s">
        <v>28</v>
      </c>
      <c r="G2641" t="s">
        <v>4656</v>
      </c>
      <c r="H2641" t="s">
        <v>4657</v>
      </c>
      <c r="I2641" t="s">
        <v>1088</v>
      </c>
      <c r="K2641" t="s">
        <v>23</v>
      </c>
      <c r="L2641" t="s">
        <v>24</v>
      </c>
      <c r="M2641" t="s">
        <v>95</v>
      </c>
      <c r="N2641" s="5"/>
      <c r="O2641" s="5"/>
      <c r="R2641" t="s">
        <v>6827</v>
      </c>
      <c r="S2641" s="7" t="s">
        <v>3130</v>
      </c>
    </row>
    <row r="2642" spans="1:19" x14ac:dyDescent="0.25">
      <c r="A2642">
        <v>3341022221</v>
      </c>
      <c r="B2642" t="s">
        <v>4906</v>
      </c>
      <c r="C2642" t="s">
        <v>4907</v>
      </c>
      <c r="D2642" t="s">
        <v>4908</v>
      </c>
      <c r="E2642" t="s">
        <v>153</v>
      </c>
      <c r="F2642" t="s">
        <v>28</v>
      </c>
      <c r="G2642" t="s">
        <v>4656</v>
      </c>
      <c r="H2642" t="s">
        <v>4657</v>
      </c>
      <c r="I2642" t="s">
        <v>1088</v>
      </c>
      <c r="K2642" t="s">
        <v>23</v>
      </c>
      <c r="L2642" t="s">
        <v>24</v>
      </c>
      <c r="M2642" t="s">
        <v>1092</v>
      </c>
      <c r="N2642" s="5"/>
      <c r="O2642" s="5"/>
      <c r="R2642" t="s">
        <v>6827</v>
      </c>
      <c r="S2642" s="7" t="s">
        <v>3130</v>
      </c>
    </row>
    <row r="2643" spans="1:19" x14ac:dyDescent="0.25">
      <c r="A2643">
        <v>3350012033</v>
      </c>
      <c r="B2643" t="s">
        <v>4909</v>
      </c>
      <c r="C2643" t="s">
        <v>4910</v>
      </c>
      <c r="D2643" t="s">
        <v>20</v>
      </c>
      <c r="E2643" t="s">
        <v>91</v>
      </c>
      <c r="F2643" t="s">
        <v>53</v>
      </c>
      <c r="G2643" t="s">
        <v>4656</v>
      </c>
      <c r="H2643" t="s">
        <v>4657</v>
      </c>
      <c r="I2643" t="s">
        <v>1088</v>
      </c>
      <c r="K2643" t="s">
        <v>23</v>
      </c>
      <c r="L2643" t="s">
        <v>24</v>
      </c>
      <c r="M2643" t="s">
        <v>738</v>
      </c>
      <c r="N2643" s="5"/>
      <c r="O2643" s="5"/>
      <c r="R2643" t="s">
        <v>6827</v>
      </c>
      <c r="S2643" s="7" t="s">
        <v>3130</v>
      </c>
    </row>
    <row r="2644" spans="1:19" x14ac:dyDescent="0.25">
      <c r="A2644">
        <v>3341021295</v>
      </c>
      <c r="B2644" t="s">
        <v>19</v>
      </c>
      <c r="C2644" t="s">
        <v>4418</v>
      </c>
      <c r="D2644" t="s">
        <v>4911</v>
      </c>
      <c r="E2644" t="s">
        <v>98</v>
      </c>
      <c r="F2644" t="s">
        <v>28</v>
      </c>
      <c r="G2644" t="s">
        <v>4656</v>
      </c>
      <c r="H2644" t="s">
        <v>4657</v>
      </c>
      <c r="I2644" t="s">
        <v>1088</v>
      </c>
      <c r="K2644" t="s">
        <v>23</v>
      </c>
      <c r="L2644" t="s">
        <v>24</v>
      </c>
      <c r="M2644" t="s">
        <v>755</v>
      </c>
      <c r="N2644" s="5"/>
      <c r="O2644" s="5"/>
      <c r="R2644" t="s">
        <v>6827</v>
      </c>
      <c r="S2644" s="7" t="s">
        <v>3130</v>
      </c>
    </row>
    <row r="2645" spans="1:19" x14ac:dyDescent="0.25">
      <c r="A2645">
        <v>3341021871</v>
      </c>
      <c r="B2645" t="s">
        <v>736</v>
      </c>
      <c r="C2645" t="s">
        <v>4912</v>
      </c>
      <c r="D2645" t="s">
        <v>4913</v>
      </c>
      <c r="E2645" t="s">
        <v>143</v>
      </c>
      <c r="F2645" t="s">
        <v>57</v>
      </c>
      <c r="G2645" t="s">
        <v>4656</v>
      </c>
      <c r="H2645" t="s">
        <v>4657</v>
      </c>
      <c r="I2645" t="s">
        <v>1088</v>
      </c>
      <c r="K2645" t="s">
        <v>23</v>
      </c>
      <c r="L2645" t="s">
        <v>24</v>
      </c>
      <c r="M2645" t="s">
        <v>503</v>
      </c>
      <c r="N2645" s="5"/>
      <c r="O2645" s="5"/>
      <c r="R2645" t="s">
        <v>6827</v>
      </c>
      <c r="S2645" s="7" t="s">
        <v>3130</v>
      </c>
    </row>
    <row r="2646" spans="1:19" x14ac:dyDescent="0.25">
      <c r="A2646">
        <v>3341021312</v>
      </c>
      <c r="B2646" t="s">
        <v>1015</v>
      </c>
      <c r="C2646" t="s">
        <v>69</v>
      </c>
      <c r="D2646" t="s">
        <v>4914</v>
      </c>
      <c r="E2646" t="s">
        <v>46</v>
      </c>
      <c r="F2646" t="s">
        <v>28</v>
      </c>
      <c r="G2646" t="s">
        <v>4656</v>
      </c>
      <c r="H2646" t="s">
        <v>4657</v>
      </c>
      <c r="I2646" t="s">
        <v>1088</v>
      </c>
      <c r="K2646" t="s">
        <v>23</v>
      </c>
      <c r="L2646" t="s">
        <v>24</v>
      </c>
      <c r="M2646" t="s">
        <v>755</v>
      </c>
      <c r="N2646" s="5"/>
      <c r="O2646" s="5"/>
      <c r="R2646" t="s">
        <v>6827</v>
      </c>
      <c r="S2646" s="7" t="s">
        <v>3130</v>
      </c>
    </row>
    <row r="2647" spans="1:19" x14ac:dyDescent="0.25">
      <c r="A2647">
        <v>3341022429</v>
      </c>
      <c r="B2647" t="s">
        <v>264</v>
      </c>
      <c r="C2647" t="s">
        <v>390</v>
      </c>
      <c r="D2647" t="s">
        <v>4915</v>
      </c>
      <c r="E2647" t="s">
        <v>262</v>
      </c>
      <c r="F2647" t="s">
        <v>57</v>
      </c>
      <c r="G2647" t="s">
        <v>4656</v>
      </c>
      <c r="H2647" t="s">
        <v>4657</v>
      </c>
      <c r="I2647" t="s">
        <v>1088</v>
      </c>
      <c r="K2647" t="s">
        <v>23</v>
      </c>
      <c r="L2647" t="s">
        <v>24</v>
      </c>
      <c r="M2647" t="s">
        <v>1092</v>
      </c>
      <c r="N2647" s="5"/>
      <c r="O2647" s="5"/>
      <c r="R2647" t="s">
        <v>6827</v>
      </c>
      <c r="S2647" s="7" t="s">
        <v>3130</v>
      </c>
    </row>
    <row r="2648" spans="1:19" x14ac:dyDescent="0.25">
      <c r="A2648">
        <v>3341021241</v>
      </c>
      <c r="B2648" t="s">
        <v>457</v>
      </c>
      <c r="C2648" t="s">
        <v>4916</v>
      </c>
      <c r="D2648" t="s">
        <v>4917</v>
      </c>
      <c r="E2648" t="s">
        <v>44</v>
      </c>
      <c r="F2648" t="s">
        <v>22</v>
      </c>
      <c r="G2648" t="s">
        <v>4656</v>
      </c>
      <c r="H2648" t="s">
        <v>4657</v>
      </c>
      <c r="I2648" t="s">
        <v>1088</v>
      </c>
      <c r="K2648" t="s">
        <v>23</v>
      </c>
      <c r="L2648" t="s">
        <v>24</v>
      </c>
      <c r="M2648" t="s">
        <v>755</v>
      </c>
      <c r="N2648" s="5"/>
      <c r="O2648" s="5"/>
      <c r="R2648" t="s">
        <v>6827</v>
      </c>
      <c r="S2648" s="7" t="s">
        <v>3130</v>
      </c>
    </row>
    <row r="2649" spans="1:19" x14ac:dyDescent="0.25">
      <c r="A2649">
        <v>3341020548</v>
      </c>
      <c r="B2649" t="s">
        <v>4918</v>
      </c>
      <c r="C2649" t="s">
        <v>326</v>
      </c>
      <c r="D2649" t="s">
        <v>4919</v>
      </c>
      <c r="E2649" t="s">
        <v>179</v>
      </c>
      <c r="F2649" t="s">
        <v>53</v>
      </c>
      <c r="G2649" t="s">
        <v>4656</v>
      </c>
      <c r="H2649" t="s">
        <v>4657</v>
      </c>
      <c r="I2649" t="s">
        <v>1088</v>
      </c>
      <c r="K2649" t="s">
        <v>23</v>
      </c>
      <c r="L2649" t="s">
        <v>24</v>
      </c>
      <c r="M2649" t="s">
        <v>965</v>
      </c>
      <c r="N2649" s="5"/>
      <c r="O2649" s="5"/>
      <c r="R2649" t="s">
        <v>6827</v>
      </c>
      <c r="S2649" s="7" t="s">
        <v>3130</v>
      </c>
    </row>
    <row r="2650" spans="1:19" x14ac:dyDescent="0.25">
      <c r="A2650">
        <v>3338344444</v>
      </c>
      <c r="B2650" t="s">
        <v>4918</v>
      </c>
      <c r="C2650" t="s">
        <v>294</v>
      </c>
      <c r="D2650" t="s">
        <v>4920</v>
      </c>
      <c r="E2650" t="s">
        <v>238</v>
      </c>
      <c r="F2650" t="s">
        <v>57</v>
      </c>
      <c r="G2650" t="s">
        <v>4656</v>
      </c>
      <c r="H2650" t="s">
        <v>4657</v>
      </c>
      <c r="I2650" t="s">
        <v>1088</v>
      </c>
      <c r="K2650" t="s">
        <v>23</v>
      </c>
      <c r="L2650" t="s">
        <v>24</v>
      </c>
      <c r="M2650" t="s">
        <v>815</v>
      </c>
      <c r="N2650" s="5"/>
      <c r="O2650" s="5"/>
      <c r="R2650" t="s">
        <v>6827</v>
      </c>
      <c r="S2650" s="7" t="s">
        <v>3130</v>
      </c>
    </row>
    <row r="2651" spans="1:19" x14ac:dyDescent="0.25">
      <c r="A2651">
        <v>3341020584</v>
      </c>
      <c r="B2651" t="s">
        <v>4921</v>
      </c>
      <c r="C2651" t="s">
        <v>111</v>
      </c>
      <c r="D2651" t="s">
        <v>4922</v>
      </c>
      <c r="E2651" t="s">
        <v>80</v>
      </c>
      <c r="F2651" t="s">
        <v>53</v>
      </c>
      <c r="G2651" t="s">
        <v>4656</v>
      </c>
      <c r="H2651" t="s">
        <v>4657</v>
      </c>
      <c r="I2651" t="s">
        <v>1088</v>
      </c>
      <c r="K2651" t="s">
        <v>23</v>
      </c>
      <c r="L2651" t="s">
        <v>24</v>
      </c>
      <c r="M2651" t="s">
        <v>965</v>
      </c>
      <c r="N2651" s="5"/>
      <c r="O2651" s="5"/>
      <c r="R2651" t="s">
        <v>6827</v>
      </c>
      <c r="S2651" s="7" t="s">
        <v>3130</v>
      </c>
    </row>
    <row r="2652" spans="1:19" x14ac:dyDescent="0.25">
      <c r="A2652">
        <v>3341020575</v>
      </c>
      <c r="B2652" t="s">
        <v>3322</v>
      </c>
      <c r="C2652" t="s">
        <v>312</v>
      </c>
      <c r="D2652" t="s">
        <v>4923</v>
      </c>
      <c r="E2652" t="s">
        <v>98</v>
      </c>
      <c r="F2652" t="s">
        <v>28</v>
      </c>
      <c r="G2652" t="s">
        <v>4656</v>
      </c>
      <c r="H2652" t="s">
        <v>4657</v>
      </c>
      <c r="I2652" t="s">
        <v>1088</v>
      </c>
      <c r="K2652" t="s">
        <v>23</v>
      </c>
      <c r="L2652" t="s">
        <v>24</v>
      </c>
      <c r="M2652" t="s">
        <v>965</v>
      </c>
      <c r="N2652" s="5"/>
      <c r="O2652" s="5"/>
      <c r="R2652" t="s">
        <v>6827</v>
      </c>
      <c r="S2652" s="7" t="s">
        <v>3130</v>
      </c>
    </row>
    <row r="2653" spans="1:19" x14ac:dyDescent="0.25">
      <c r="A2653">
        <v>3341019748</v>
      </c>
      <c r="B2653" t="s">
        <v>129</v>
      </c>
      <c r="C2653" t="s">
        <v>4924</v>
      </c>
      <c r="D2653" t="s">
        <v>4925</v>
      </c>
      <c r="E2653" t="s">
        <v>41</v>
      </c>
      <c r="F2653" t="s">
        <v>28</v>
      </c>
      <c r="G2653" t="s">
        <v>4656</v>
      </c>
      <c r="H2653" t="s">
        <v>4657</v>
      </c>
      <c r="I2653" t="s">
        <v>1088</v>
      </c>
      <c r="K2653" t="s">
        <v>23</v>
      </c>
      <c r="L2653" t="s">
        <v>24</v>
      </c>
      <c r="M2653" t="s">
        <v>95</v>
      </c>
      <c r="N2653" s="5"/>
      <c r="O2653" s="5"/>
      <c r="R2653" t="s">
        <v>6827</v>
      </c>
      <c r="S2653" s="7" t="s">
        <v>3130</v>
      </c>
    </row>
    <row r="2654" spans="1:19" x14ac:dyDescent="0.25">
      <c r="A2654">
        <v>3341021682</v>
      </c>
      <c r="B2654" t="s">
        <v>84</v>
      </c>
      <c r="C2654" t="s">
        <v>4926</v>
      </c>
      <c r="D2654" t="s">
        <v>4927</v>
      </c>
      <c r="E2654" t="s">
        <v>94</v>
      </c>
      <c r="F2654" t="s">
        <v>28</v>
      </c>
      <c r="G2654" t="s">
        <v>4656</v>
      </c>
      <c r="H2654" t="s">
        <v>4657</v>
      </c>
      <c r="I2654" t="s">
        <v>1088</v>
      </c>
      <c r="K2654" t="s">
        <v>23</v>
      </c>
      <c r="L2654" t="s">
        <v>24</v>
      </c>
      <c r="M2654" t="s">
        <v>503</v>
      </c>
      <c r="N2654" s="5"/>
      <c r="O2654" s="5"/>
      <c r="R2654" t="s">
        <v>6827</v>
      </c>
      <c r="S2654" s="7" t="s">
        <v>3130</v>
      </c>
    </row>
    <row r="2655" spans="1:19" x14ac:dyDescent="0.25">
      <c r="A2655">
        <v>3341019901</v>
      </c>
      <c r="B2655" t="s">
        <v>4928</v>
      </c>
      <c r="C2655" t="s">
        <v>725</v>
      </c>
      <c r="D2655" t="s">
        <v>4929</v>
      </c>
      <c r="E2655" t="s">
        <v>168</v>
      </c>
      <c r="F2655" t="s">
        <v>32</v>
      </c>
      <c r="G2655" t="s">
        <v>4656</v>
      </c>
      <c r="H2655" t="s">
        <v>4657</v>
      </c>
      <c r="I2655" t="s">
        <v>1088</v>
      </c>
      <c r="K2655" t="s">
        <v>23</v>
      </c>
      <c r="L2655" t="s">
        <v>24</v>
      </c>
      <c r="M2655" t="s">
        <v>95</v>
      </c>
      <c r="N2655" s="5"/>
      <c r="O2655" s="5"/>
      <c r="R2655" t="s">
        <v>6827</v>
      </c>
      <c r="S2655" s="7" t="s">
        <v>3130</v>
      </c>
    </row>
    <row r="2656" spans="1:19" x14ac:dyDescent="0.25">
      <c r="A2656">
        <v>3341021493</v>
      </c>
      <c r="B2656" t="s">
        <v>971</v>
      </c>
      <c r="C2656" t="s">
        <v>4930</v>
      </c>
      <c r="D2656" t="s">
        <v>4931</v>
      </c>
      <c r="E2656" t="s">
        <v>171</v>
      </c>
      <c r="F2656" t="s">
        <v>32</v>
      </c>
      <c r="G2656" t="s">
        <v>4656</v>
      </c>
      <c r="H2656" t="s">
        <v>4657</v>
      </c>
      <c r="I2656" t="s">
        <v>1088</v>
      </c>
      <c r="K2656" t="s">
        <v>23</v>
      </c>
      <c r="L2656" t="s">
        <v>24</v>
      </c>
      <c r="M2656" t="s">
        <v>997</v>
      </c>
      <c r="N2656" s="5"/>
      <c r="O2656" s="5"/>
      <c r="R2656" t="s">
        <v>6827</v>
      </c>
      <c r="S2656" s="7" t="s">
        <v>3130</v>
      </c>
    </row>
    <row r="2657" spans="1:19" x14ac:dyDescent="0.25">
      <c r="A2657">
        <v>3341021899</v>
      </c>
      <c r="B2657" t="s">
        <v>528</v>
      </c>
      <c r="C2657" t="s">
        <v>334</v>
      </c>
      <c r="D2657" t="s">
        <v>4932</v>
      </c>
      <c r="E2657" t="s">
        <v>21</v>
      </c>
      <c r="F2657" t="s">
        <v>22</v>
      </c>
      <c r="G2657" t="s">
        <v>4656</v>
      </c>
      <c r="H2657" t="s">
        <v>4657</v>
      </c>
      <c r="I2657" t="s">
        <v>1088</v>
      </c>
      <c r="K2657" t="s">
        <v>23</v>
      </c>
      <c r="L2657" t="s">
        <v>24</v>
      </c>
      <c r="M2657" t="s">
        <v>503</v>
      </c>
      <c r="N2657" s="5"/>
      <c r="O2657" s="5"/>
      <c r="R2657" t="s">
        <v>6827</v>
      </c>
      <c r="S2657" s="7" t="s">
        <v>3130</v>
      </c>
    </row>
    <row r="2658" spans="1:19" x14ac:dyDescent="0.25">
      <c r="A2658">
        <v>3341021601</v>
      </c>
      <c r="B2658" t="s">
        <v>4933</v>
      </c>
      <c r="C2658" t="s">
        <v>4934</v>
      </c>
      <c r="D2658" t="s">
        <v>4935</v>
      </c>
      <c r="E2658" t="s">
        <v>101</v>
      </c>
      <c r="F2658" t="s">
        <v>28</v>
      </c>
      <c r="G2658" t="s">
        <v>4656</v>
      </c>
      <c r="H2658" t="s">
        <v>4657</v>
      </c>
      <c r="I2658" t="s">
        <v>1088</v>
      </c>
      <c r="K2658" t="s">
        <v>23</v>
      </c>
      <c r="L2658" t="s">
        <v>24</v>
      </c>
      <c r="M2658" t="s">
        <v>997</v>
      </c>
      <c r="N2658" s="5"/>
      <c r="O2658" s="5"/>
      <c r="R2658" t="s">
        <v>6827</v>
      </c>
      <c r="S2658" s="7" t="s">
        <v>3130</v>
      </c>
    </row>
    <row r="2659" spans="1:19" x14ac:dyDescent="0.25">
      <c r="A2659">
        <v>3341021628</v>
      </c>
      <c r="B2659" t="s">
        <v>275</v>
      </c>
      <c r="C2659" t="s">
        <v>43</v>
      </c>
      <c r="D2659" t="s">
        <v>4936</v>
      </c>
      <c r="E2659" t="s">
        <v>38</v>
      </c>
      <c r="F2659" t="s">
        <v>22</v>
      </c>
      <c r="G2659" t="s">
        <v>4656</v>
      </c>
      <c r="H2659" t="s">
        <v>4657</v>
      </c>
      <c r="I2659" t="s">
        <v>1088</v>
      </c>
      <c r="K2659" t="s">
        <v>23</v>
      </c>
      <c r="L2659" t="s">
        <v>24</v>
      </c>
      <c r="M2659" t="s">
        <v>997</v>
      </c>
      <c r="N2659" s="5"/>
      <c r="O2659" s="5"/>
      <c r="R2659" t="s">
        <v>6827</v>
      </c>
      <c r="S2659" s="7" t="s">
        <v>3130</v>
      </c>
    </row>
    <row r="2660" spans="1:19" x14ac:dyDescent="0.25">
      <c r="A2660">
        <v>3341020719</v>
      </c>
      <c r="B2660" t="s">
        <v>275</v>
      </c>
      <c r="C2660" t="s">
        <v>945</v>
      </c>
      <c r="D2660" t="s">
        <v>4937</v>
      </c>
      <c r="E2660" t="s">
        <v>149</v>
      </c>
      <c r="F2660" t="s">
        <v>49</v>
      </c>
      <c r="G2660" t="s">
        <v>4656</v>
      </c>
      <c r="H2660" t="s">
        <v>4657</v>
      </c>
      <c r="I2660" t="s">
        <v>1088</v>
      </c>
      <c r="K2660" t="s">
        <v>23</v>
      </c>
      <c r="L2660" t="s">
        <v>24</v>
      </c>
      <c r="M2660" t="s">
        <v>965</v>
      </c>
      <c r="N2660" s="5"/>
      <c r="O2660" s="5"/>
      <c r="R2660" t="s">
        <v>6827</v>
      </c>
      <c r="S2660" s="7" t="s">
        <v>3130</v>
      </c>
    </row>
    <row r="2661" spans="1:19" x14ac:dyDescent="0.25">
      <c r="A2661">
        <v>3341019658</v>
      </c>
      <c r="B2661" t="s">
        <v>275</v>
      </c>
      <c r="C2661" t="s">
        <v>4938</v>
      </c>
      <c r="D2661" t="s">
        <v>4939</v>
      </c>
      <c r="E2661" t="s">
        <v>88</v>
      </c>
      <c r="F2661" t="s">
        <v>53</v>
      </c>
      <c r="G2661" t="s">
        <v>4656</v>
      </c>
      <c r="H2661" t="s">
        <v>4657</v>
      </c>
      <c r="I2661" t="s">
        <v>1088</v>
      </c>
      <c r="K2661" t="s">
        <v>23</v>
      </c>
      <c r="L2661" t="s">
        <v>24</v>
      </c>
      <c r="M2661" t="s">
        <v>95</v>
      </c>
      <c r="N2661" s="5"/>
      <c r="O2661" s="5"/>
      <c r="R2661" t="s">
        <v>6827</v>
      </c>
      <c r="S2661" s="7" t="s">
        <v>3130</v>
      </c>
    </row>
    <row r="2662" spans="1:19" x14ac:dyDescent="0.25">
      <c r="A2662">
        <v>3341022321</v>
      </c>
      <c r="B2662" t="s">
        <v>613</v>
      </c>
      <c r="C2662" t="s">
        <v>256</v>
      </c>
      <c r="D2662" t="s">
        <v>4940</v>
      </c>
      <c r="E2662" t="s">
        <v>88</v>
      </c>
      <c r="F2662" t="s">
        <v>53</v>
      </c>
      <c r="G2662" t="s">
        <v>4656</v>
      </c>
      <c r="H2662" t="s">
        <v>4657</v>
      </c>
      <c r="I2662" t="s">
        <v>1088</v>
      </c>
      <c r="K2662" t="s">
        <v>23</v>
      </c>
      <c r="L2662" t="s">
        <v>24</v>
      </c>
      <c r="M2662" t="s">
        <v>1092</v>
      </c>
      <c r="N2662" s="5"/>
      <c r="O2662" s="5"/>
      <c r="R2662" t="s">
        <v>6827</v>
      </c>
      <c r="S2662" s="7" t="s">
        <v>3130</v>
      </c>
    </row>
    <row r="2663" spans="1:19" x14ac:dyDescent="0.25">
      <c r="A2663">
        <v>3341019676</v>
      </c>
      <c r="B2663" t="s">
        <v>4941</v>
      </c>
      <c r="C2663" t="s">
        <v>583</v>
      </c>
      <c r="D2663" t="s">
        <v>4942</v>
      </c>
      <c r="E2663" t="s">
        <v>151</v>
      </c>
      <c r="F2663" t="s">
        <v>22</v>
      </c>
      <c r="G2663" t="s">
        <v>4656</v>
      </c>
      <c r="H2663" t="s">
        <v>4657</v>
      </c>
      <c r="I2663" t="s">
        <v>1088</v>
      </c>
      <c r="K2663" t="s">
        <v>23</v>
      </c>
      <c r="L2663" t="s">
        <v>24</v>
      </c>
      <c r="M2663" t="s">
        <v>95</v>
      </c>
      <c r="N2663" s="5"/>
      <c r="O2663" s="5"/>
      <c r="R2663" t="s">
        <v>6827</v>
      </c>
      <c r="S2663" s="7" t="s">
        <v>3130</v>
      </c>
    </row>
    <row r="2664" spans="1:19" x14ac:dyDescent="0.25">
      <c r="A2664">
        <v>3341019702</v>
      </c>
      <c r="B2664" t="s">
        <v>4943</v>
      </c>
      <c r="C2664" t="s">
        <v>4944</v>
      </c>
      <c r="D2664" t="s">
        <v>4945</v>
      </c>
      <c r="E2664" t="s">
        <v>229</v>
      </c>
      <c r="F2664" t="s">
        <v>53</v>
      </c>
      <c r="G2664" t="s">
        <v>4656</v>
      </c>
      <c r="H2664" t="s">
        <v>4657</v>
      </c>
      <c r="I2664" t="s">
        <v>1088</v>
      </c>
      <c r="K2664" t="s">
        <v>23</v>
      </c>
      <c r="L2664" t="s">
        <v>24</v>
      </c>
      <c r="M2664" t="s">
        <v>95</v>
      </c>
      <c r="N2664" s="5"/>
      <c r="O2664" s="5"/>
      <c r="R2664" t="s">
        <v>6827</v>
      </c>
      <c r="S2664" s="7" t="s">
        <v>3130</v>
      </c>
    </row>
    <row r="2665" spans="1:19" x14ac:dyDescent="0.25">
      <c r="A2665">
        <v>3336619513</v>
      </c>
      <c r="B2665" t="s">
        <v>4946</v>
      </c>
      <c r="C2665" t="s">
        <v>4947</v>
      </c>
      <c r="D2665" t="s">
        <v>4948</v>
      </c>
      <c r="E2665" t="s">
        <v>75</v>
      </c>
      <c r="F2665" t="s">
        <v>57</v>
      </c>
      <c r="G2665" t="s">
        <v>4656</v>
      </c>
      <c r="H2665" t="s">
        <v>4657</v>
      </c>
      <c r="I2665" t="s">
        <v>1088</v>
      </c>
      <c r="K2665" t="s">
        <v>23</v>
      </c>
      <c r="L2665" t="s">
        <v>24</v>
      </c>
      <c r="M2665" t="s">
        <v>617</v>
      </c>
      <c r="N2665" s="5"/>
      <c r="O2665" s="5"/>
      <c r="R2665" t="s">
        <v>6827</v>
      </c>
      <c r="S2665" s="7" t="s">
        <v>3130</v>
      </c>
    </row>
    <row r="2666" spans="1:19" x14ac:dyDescent="0.25">
      <c r="A2666">
        <v>3336609424</v>
      </c>
      <c r="B2666" t="s">
        <v>4946</v>
      </c>
      <c r="C2666" t="s">
        <v>4949</v>
      </c>
      <c r="D2666" t="s">
        <v>4950</v>
      </c>
      <c r="E2666" t="s">
        <v>61</v>
      </c>
      <c r="F2666" t="s">
        <v>57</v>
      </c>
      <c r="G2666" t="s">
        <v>4656</v>
      </c>
      <c r="H2666" t="s">
        <v>4657</v>
      </c>
      <c r="I2666" t="s">
        <v>1088</v>
      </c>
      <c r="K2666" t="s">
        <v>23</v>
      </c>
      <c r="L2666" t="s">
        <v>24</v>
      </c>
      <c r="M2666" t="s">
        <v>617</v>
      </c>
      <c r="N2666" s="5"/>
      <c r="O2666" s="5"/>
      <c r="R2666" t="s">
        <v>6827</v>
      </c>
      <c r="S2666" s="7" t="s">
        <v>3130</v>
      </c>
    </row>
    <row r="2667" spans="1:19" x14ac:dyDescent="0.25">
      <c r="A2667">
        <v>3341020791</v>
      </c>
      <c r="B2667" t="s">
        <v>4951</v>
      </c>
      <c r="C2667" t="s">
        <v>242</v>
      </c>
      <c r="D2667" t="s">
        <v>4952</v>
      </c>
      <c r="E2667" t="s">
        <v>274</v>
      </c>
      <c r="F2667" t="s">
        <v>49</v>
      </c>
      <c r="G2667" t="s">
        <v>4656</v>
      </c>
      <c r="H2667" t="s">
        <v>4657</v>
      </c>
      <c r="I2667" t="s">
        <v>1088</v>
      </c>
      <c r="K2667" t="s">
        <v>23</v>
      </c>
      <c r="L2667" t="s">
        <v>24</v>
      </c>
      <c r="M2667" t="s">
        <v>965</v>
      </c>
      <c r="N2667" s="5"/>
      <c r="O2667" s="5"/>
      <c r="R2667" t="s">
        <v>6827</v>
      </c>
      <c r="S2667" s="7" t="s">
        <v>3130</v>
      </c>
    </row>
    <row r="2668" spans="1:19" x14ac:dyDescent="0.25">
      <c r="A2668">
        <v>3341022447</v>
      </c>
      <c r="B2668" t="s">
        <v>741</v>
      </c>
      <c r="C2668" t="s">
        <v>946</v>
      </c>
      <c r="D2668" t="s">
        <v>4953</v>
      </c>
      <c r="E2668" t="s">
        <v>151</v>
      </c>
      <c r="F2668" t="s">
        <v>22</v>
      </c>
      <c r="G2668" t="s">
        <v>4656</v>
      </c>
      <c r="H2668" t="s">
        <v>4657</v>
      </c>
      <c r="I2668" t="s">
        <v>1088</v>
      </c>
      <c r="K2668" t="s">
        <v>23</v>
      </c>
      <c r="L2668" t="s">
        <v>24</v>
      </c>
      <c r="M2668" t="s">
        <v>1092</v>
      </c>
      <c r="N2668" s="5"/>
      <c r="O2668" s="5"/>
      <c r="R2668" t="s">
        <v>6827</v>
      </c>
      <c r="S2668" s="7" t="s">
        <v>3130</v>
      </c>
    </row>
    <row r="2669" spans="1:19" x14ac:dyDescent="0.25">
      <c r="A2669">
        <v>3341020692</v>
      </c>
      <c r="B2669" t="s">
        <v>282</v>
      </c>
      <c r="C2669" t="s">
        <v>390</v>
      </c>
      <c r="D2669" t="s">
        <v>4954</v>
      </c>
      <c r="E2669" t="s">
        <v>153</v>
      </c>
      <c r="F2669" t="s">
        <v>28</v>
      </c>
      <c r="G2669" t="s">
        <v>4656</v>
      </c>
      <c r="H2669" t="s">
        <v>4657</v>
      </c>
      <c r="I2669" t="s">
        <v>1088</v>
      </c>
      <c r="K2669" t="s">
        <v>23</v>
      </c>
      <c r="L2669" t="s">
        <v>24</v>
      </c>
      <c r="M2669" t="s">
        <v>965</v>
      </c>
      <c r="N2669" s="5"/>
      <c r="O2669" s="5"/>
      <c r="R2669" t="s">
        <v>6827</v>
      </c>
      <c r="S2669" s="7" t="s">
        <v>3130</v>
      </c>
    </row>
    <row r="2670" spans="1:19" x14ac:dyDescent="0.25">
      <c r="A2670">
        <v>3341020926</v>
      </c>
      <c r="B2670" t="s">
        <v>282</v>
      </c>
      <c r="C2670" t="s">
        <v>936</v>
      </c>
      <c r="D2670" t="s">
        <v>20</v>
      </c>
      <c r="E2670" t="s">
        <v>174</v>
      </c>
      <c r="F2670" t="s">
        <v>49</v>
      </c>
      <c r="G2670" t="s">
        <v>4656</v>
      </c>
      <c r="H2670" t="s">
        <v>4657</v>
      </c>
      <c r="I2670" t="s">
        <v>1088</v>
      </c>
      <c r="K2670" t="s">
        <v>23</v>
      </c>
      <c r="L2670" t="s">
        <v>24</v>
      </c>
      <c r="M2670" t="s">
        <v>755</v>
      </c>
      <c r="N2670" s="5"/>
      <c r="O2670" s="5"/>
      <c r="R2670" t="s">
        <v>6827</v>
      </c>
      <c r="S2670" s="7" t="s">
        <v>3130</v>
      </c>
    </row>
    <row r="2671" spans="1:19" x14ac:dyDescent="0.25">
      <c r="A2671">
        <v>3341022519</v>
      </c>
      <c r="B2671" t="s">
        <v>282</v>
      </c>
      <c r="C2671" t="s">
        <v>4955</v>
      </c>
      <c r="D2671" t="s">
        <v>4956</v>
      </c>
      <c r="E2671" t="s">
        <v>112</v>
      </c>
      <c r="F2671" t="s">
        <v>28</v>
      </c>
      <c r="G2671" t="s">
        <v>4656</v>
      </c>
      <c r="H2671" t="s">
        <v>4657</v>
      </c>
      <c r="I2671" t="s">
        <v>1088</v>
      </c>
      <c r="K2671" t="s">
        <v>23</v>
      </c>
      <c r="L2671" t="s">
        <v>24</v>
      </c>
      <c r="M2671" t="s">
        <v>1092</v>
      </c>
      <c r="N2671" s="5"/>
      <c r="O2671" s="5"/>
      <c r="R2671" t="s">
        <v>6827</v>
      </c>
      <c r="S2671" s="7" t="s">
        <v>3130</v>
      </c>
    </row>
    <row r="2672" spans="1:19" x14ac:dyDescent="0.25">
      <c r="A2672">
        <v>3341020341</v>
      </c>
      <c r="B2672" t="s">
        <v>462</v>
      </c>
      <c r="C2672" t="s">
        <v>26</v>
      </c>
      <c r="D2672" t="s">
        <v>4957</v>
      </c>
      <c r="E2672" t="s">
        <v>118</v>
      </c>
      <c r="F2672" t="s">
        <v>53</v>
      </c>
      <c r="G2672" t="s">
        <v>4656</v>
      </c>
      <c r="H2672" t="s">
        <v>4657</v>
      </c>
      <c r="I2672" t="s">
        <v>1088</v>
      </c>
      <c r="K2672" t="s">
        <v>23</v>
      </c>
      <c r="L2672" t="s">
        <v>24</v>
      </c>
      <c r="M2672" t="s">
        <v>965</v>
      </c>
      <c r="N2672" s="5"/>
      <c r="O2672" s="5"/>
      <c r="R2672" t="s">
        <v>6827</v>
      </c>
      <c r="S2672" s="7" t="s">
        <v>3130</v>
      </c>
    </row>
    <row r="2673" spans="1:19" x14ac:dyDescent="0.25">
      <c r="A2673">
        <v>3341021286</v>
      </c>
      <c r="B2673" t="s">
        <v>976</v>
      </c>
      <c r="C2673" t="s">
        <v>245</v>
      </c>
      <c r="D2673" t="s">
        <v>4958</v>
      </c>
      <c r="E2673" t="s">
        <v>114</v>
      </c>
      <c r="F2673" t="s">
        <v>22</v>
      </c>
      <c r="G2673" t="s">
        <v>4656</v>
      </c>
      <c r="H2673" t="s">
        <v>4657</v>
      </c>
      <c r="I2673" t="s">
        <v>1088</v>
      </c>
      <c r="K2673" t="s">
        <v>23</v>
      </c>
      <c r="L2673" t="s">
        <v>24</v>
      </c>
      <c r="M2673" t="s">
        <v>755</v>
      </c>
      <c r="N2673" s="5"/>
      <c r="O2673" s="5"/>
      <c r="R2673" t="s">
        <v>6827</v>
      </c>
      <c r="S2673" s="7" t="s">
        <v>3130</v>
      </c>
    </row>
    <row r="2674" spans="1:19" x14ac:dyDescent="0.25">
      <c r="A2674">
        <v>3341021141</v>
      </c>
      <c r="B2674" t="s">
        <v>4102</v>
      </c>
      <c r="C2674" t="s">
        <v>4959</v>
      </c>
      <c r="D2674" t="s">
        <v>4960</v>
      </c>
      <c r="E2674" t="s">
        <v>38</v>
      </c>
      <c r="F2674" t="s">
        <v>22</v>
      </c>
      <c r="G2674" t="s">
        <v>4656</v>
      </c>
      <c r="H2674" t="s">
        <v>4657</v>
      </c>
      <c r="I2674" t="s">
        <v>1088</v>
      </c>
      <c r="K2674" t="s">
        <v>23</v>
      </c>
      <c r="L2674" t="s">
        <v>24</v>
      </c>
      <c r="M2674" t="s">
        <v>755</v>
      </c>
      <c r="N2674" s="5"/>
      <c r="O2674" s="5"/>
      <c r="R2674" t="s">
        <v>6827</v>
      </c>
      <c r="S2674" s="7" t="s">
        <v>3130</v>
      </c>
    </row>
    <row r="2675" spans="1:19" x14ac:dyDescent="0.25">
      <c r="A2675">
        <v>3341021826</v>
      </c>
      <c r="B2675" t="s">
        <v>748</v>
      </c>
      <c r="C2675" t="s">
        <v>4961</v>
      </c>
      <c r="D2675" t="s">
        <v>4962</v>
      </c>
      <c r="E2675" t="s">
        <v>94</v>
      </c>
      <c r="F2675" t="s">
        <v>28</v>
      </c>
      <c r="G2675" t="s">
        <v>4656</v>
      </c>
      <c r="H2675" t="s">
        <v>4657</v>
      </c>
      <c r="I2675" t="s">
        <v>1088</v>
      </c>
      <c r="K2675" t="s">
        <v>23</v>
      </c>
      <c r="L2675" t="s">
        <v>24</v>
      </c>
      <c r="M2675" t="s">
        <v>503</v>
      </c>
      <c r="N2675" s="5"/>
      <c r="O2675" s="5"/>
      <c r="R2675" t="s">
        <v>6827</v>
      </c>
      <c r="S2675" s="7" t="s">
        <v>3130</v>
      </c>
    </row>
    <row r="2676" spans="1:19" x14ac:dyDescent="0.25">
      <c r="A2676">
        <v>3341020278</v>
      </c>
      <c r="B2676" t="s">
        <v>749</v>
      </c>
      <c r="C2676" t="s">
        <v>89</v>
      </c>
      <c r="D2676" t="s">
        <v>4963</v>
      </c>
      <c r="E2676" t="s">
        <v>48</v>
      </c>
      <c r="F2676" t="s">
        <v>49</v>
      </c>
      <c r="G2676" t="s">
        <v>4656</v>
      </c>
      <c r="H2676" t="s">
        <v>4657</v>
      </c>
      <c r="I2676" t="s">
        <v>1088</v>
      </c>
      <c r="K2676" t="s">
        <v>23</v>
      </c>
      <c r="L2676" t="s">
        <v>24</v>
      </c>
      <c r="M2676" t="s">
        <v>95</v>
      </c>
      <c r="N2676" s="5"/>
      <c r="O2676" s="5"/>
      <c r="R2676" t="s">
        <v>6827</v>
      </c>
      <c r="S2676" s="7" t="s">
        <v>3130</v>
      </c>
    </row>
    <row r="2677" spans="1:19" x14ac:dyDescent="0.25">
      <c r="A2677">
        <v>3341020223</v>
      </c>
      <c r="B2677" t="s">
        <v>835</v>
      </c>
      <c r="C2677" t="s">
        <v>4964</v>
      </c>
      <c r="D2677" t="s">
        <v>4965</v>
      </c>
      <c r="E2677" t="s">
        <v>126</v>
      </c>
      <c r="F2677" t="s">
        <v>53</v>
      </c>
      <c r="G2677" t="s">
        <v>4656</v>
      </c>
      <c r="H2677" t="s">
        <v>4657</v>
      </c>
      <c r="I2677" t="s">
        <v>1088</v>
      </c>
      <c r="K2677" t="s">
        <v>23</v>
      </c>
      <c r="L2677" t="s">
        <v>24</v>
      </c>
      <c r="M2677" t="s">
        <v>95</v>
      </c>
      <c r="N2677" s="5"/>
      <c r="O2677" s="5"/>
      <c r="R2677" t="s">
        <v>6827</v>
      </c>
      <c r="S2677" s="7" t="s">
        <v>3130</v>
      </c>
    </row>
    <row r="2678" spans="1:19" x14ac:dyDescent="0.25">
      <c r="A2678">
        <v>3341021646</v>
      </c>
      <c r="B2678" t="s">
        <v>290</v>
      </c>
      <c r="C2678" t="s">
        <v>4966</v>
      </c>
      <c r="D2678" t="s">
        <v>4967</v>
      </c>
      <c r="E2678" t="s">
        <v>205</v>
      </c>
      <c r="F2678" t="s">
        <v>22</v>
      </c>
      <c r="G2678" t="s">
        <v>4656</v>
      </c>
      <c r="H2678" t="s">
        <v>4657</v>
      </c>
      <c r="I2678" t="s">
        <v>1088</v>
      </c>
      <c r="K2678" t="s">
        <v>23</v>
      </c>
      <c r="L2678" t="s">
        <v>24</v>
      </c>
      <c r="M2678" t="s">
        <v>997</v>
      </c>
      <c r="N2678" s="5"/>
      <c r="O2678" s="5"/>
      <c r="R2678" t="s">
        <v>6827</v>
      </c>
      <c r="S2678" s="7" t="s">
        <v>3130</v>
      </c>
    </row>
    <row r="2679" spans="1:19" x14ac:dyDescent="0.25">
      <c r="A2679">
        <v>3341021664</v>
      </c>
      <c r="B2679" t="s">
        <v>290</v>
      </c>
      <c r="C2679" t="s">
        <v>69</v>
      </c>
      <c r="D2679" t="s">
        <v>4968</v>
      </c>
      <c r="E2679" t="s">
        <v>70</v>
      </c>
      <c r="F2679" t="s">
        <v>22</v>
      </c>
      <c r="G2679" t="s">
        <v>4656</v>
      </c>
      <c r="H2679" t="s">
        <v>4657</v>
      </c>
      <c r="I2679" t="s">
        <v>1088</v>
      </c>
      <c r="K2679" t="s">
        <v>23</v>
      </c>
      <c r="L2679" t="s">
        <v>24</v>
      </c>
      <c r="M2679" t="s">
        <v>997</v>
      </c>
      <c r="N2679" s="5"/>
      <c r="O2679" s="5"/>
      <c r="R2679" t="s">
        <v>6827</v>
      </c>
      <c r="S2679" s="7" t="s">
        <v>3130</v>
      </c>
    </row>
    <row r="2680" spans="1:19" x14ac:dyDescent="0.25">
      <c r="A2680">
        <v>3341020133</v>
      </c>
      <c r="B2680" t="s">
        <v>4969</v>
      </c>
      <c r="C2680" t="s">
        <v>220</v>
      </c>
      <c r="D2680" t="s">
        <v>4970</v>
      </c>
      <c r="E2680" t="s">
        <v>46</v>
      </c>
      <c r="F2680" t="s">
        <v>28</v>
      </c>
      <c r="G2680" t="s">
        <v>4656</v>
      </c>
      <c r="H2680" t="s">
        <v>4657</v>
      </c>
      <c r="I2680" t="s">
        <v>1088</v>
      </c>
      <c r="K2680" t="s">
        <v>23</v>
      </c>
      <c r="L2680" t="s">
        <v>24</v>
      </c>
      <c r="M2680" t="s">
        <v>95</v>
      </c>
      <c r="N2680" s="5"/>
      <c r="O2680" s="5"/>
      <c r="R2680" t="s">
        <v>6827</v>
      </c>
      <c r="S2680" s="7" t="s">
        <v>3130</v>
      </c>
    </row>
    <row r="2681" spans="1:19" x14ac:dyDescent="0.25">
      <c r="A2681">
        <v>3341021637</v>
      </c>
      <c r="B2681" t="s">
        <v>1078</v>
      </c>
      <c r="C2681" t="s">
        <v>783</v>
      </c>
      <c r="D2681" t="s">
        <v>4971</v>
      </c>
      <c r="E2681" t="s">
        <v>205</v>
      </c>
      <c r="F2681" t="s">
        <v>22</v>
      </c>
      <c r="G2681" t="s">
        <v>4656</v>
      </c>
      <c r="H2681" t="s">
        <v>4657</v>
      </c>
      <c r="I2681" t="s">
        <v>1088</v>
      </c>
      <c r="K2681" t="s">
        <v>23</v>
      </c>
      <c r="L2681" t="s">
        <v>24</v>
      </c>
      <c r="M2681" t="s">
        <v>997</v>
      </c>
      <c r="N2681" s="5"/>
      <c r="O2681" s="5"/>
      <c r="R2681" t="s">
        <v>6827</v>
      </c>
      <c r="S2681" s="7" t="s">
        <v>3130</v>
      </c>
    </row>
    <row r="2682" spans="1:19" x14ac:dyDescent="0.25">
      <c r="A2682">
        <v>3341021592</v>
      </c>
      <c r="B2682" t="s">
        <v>1078</v>
      </c>
      <c r="C2682" t="s">
        <v>275</v>
      </c>
      <c r="D2682" t="s">
        <v>4972</v>
      </c>
      <c r="E2682" t="s">
        <v>98</v>
      </c>
      <c r="F2682" t="s">
        <v>28</v>
      </c>
      <c r="G2682" t="s">
        <v>4656</v>
      </c>
      <c r="H2682" t="s">
        <v>4657</v>
      </c>
      <c r="I2682" t="s">
        <v>1088</v>
      </c>
      <c r="K2682" t="s">
        <v>23</v>
      </c>
      <c r="L2682" t="s">
        <v>24</v>
      </c>
      <c r="M2682" t="s">
        <v>997</v>
      </c>
      <c r="N2682" s="5"/>
      <c r="O2682" s="5"/>
      <c r="R2682" t="s">
        <v>6827</v>
      </c>
      <c r="S2682" s="7" t="s">
        <v>3130</v>
      </c>
    </row>
    <row r="2683" spans="1:19" x14ac:dyDescent="0.25">
      <c r="A2683">
        <v>3341020665</v>
      </c>
      <c r="B2683" t="s">
        <v>4973</v>
      </c>
      <c r="C2683" t="s">
        <v>4974</v>
      </c>
      <c r="D2683" t="s">
        <v>4975</v>
      </c>
      <c r="E2683" t="s">
        <v>91</v>
      </c>
      <c r="F2683" t="s">
        <v>53</v>
      </c>
      <c r="G2683" t="s">
        <v>4656</v>
      </c>
      <c r="H2683" t="s">
        <v>4657</v>
      </c>
      <c r="I2683" t="s">
        <v>1088</v>
      </c>
      <c r="K2683" t="s">
        <v>23</v>
      </c>
      <c r="L2683" t="s">
        <v>24</v>
      </c>
      <c r="M2683" t="s">
        <v>965</v>
      </c>
      <c r="N2683" s="5"/>
      <c r="O2683" s="5"/>
      <c r="R2683" t="s">
        <v>6827</v>
      </c>
      <c r="S2683" s="7" t="s">
        <v>3130</v>
      </c>
    </row>
    <row r="2684" spans="1:19" x14ac:dyDescent="0.25">
      <c r="A2684">
        <v>3341020647</v>
      </c>
      <c r="B2684" t="s">
        <v>4976</v>
      </c>
      <c r="C2684" t="s">
        <v>277</v>
      </c>
      <c r="D2684" t="s">
        <v>4977</v>
      </c>
      <c r="E2684" t="s">
        <v>70</v>
      </c>
      <c r="F2684" t="s">
        <v>22</v>
      </c>
      <c r="G2684" t="s">
        <v>4656</v>
      </c>
      <c r="H2684" t="s">
        <v>4657</v>
      </c>
      <c r="I2684" t="s">
        <v>1088</v>
      </c>
      <c r="K2684" t="s">
        <v>23</v>
      </c>
      <c r="L2684" t="s">
        <v>24</v>
      </c>
      <c r="M2684" t="s">
        <v>965</v>
      </c>
      <c r="N2684" s="5"/>
      <c r="O2684" s="5"/>
      <c r="R2684" t="s">
        <v>6827</v>
      </c>
      <c r="S2684" s="7" t="s">
        <v>3130</v>
      </c>
    </row>
    <row r="2685" spans="1:19" x14ac:dyDescent="0.25">
      <c r="A2685">
        <v>3341021358</v>
      </c>
      <c r="B2685" t="s">
        <v>751</v>
      </c>
      <c r="C2685" t="s">
        <v>561</v>
      </c>
      <c r="D2685" t="s">
        <v>4978</v>
      </c>
      <c r="E2685" t="s">
        <v>78</v>
      </c>
      <c r="F2685" t="s">
        <v>32</v>
      </c>
      <c r="G2685" t="s">
        <v>4656</v>
      </c>
      <c r="H2685" t="s">
        <v>4657</v>
      </c>
      <c r="I2685" t="s">
        <v>1088</v>
      </c>
      <c r="K2685" t="s">
        <v>23</v>
      </c>
      <c r="L2685" t="s">
        <v>24</v>
      </c>
      <c r="M2685" t="s">
        <v>997</v>
      </c>
      <c r="N2685" s="5"/>
      <c r="O2685" s="5"/>
      <c r="R2685" t="s">
        <v>6827</v>
      </c>
      <c r="S2685" s="7" t="s">
        <v>3130</v>
      </c>
    </row>
    <row r="2686" spans="1:19" x14ac:dyDescent="0.25">
      <c r="A2686">
        <v>3341021574</v>
      </c>
      <c r="B2686" t="s">
        <v>751</v>
      </c>
      <c r="C2686" t="s">
        <v>188</v>
      </c>
      <c r="D2686" t="s">
        <v>4979</v>
      </c>
      <c r="E2686" t="s">
        <v>41</v>
      </c>
      <c r="F2686" t="s">
        <v>28</v>
      </c>
      <c r="G2686" t="s">
        <v>4656</v>
      </c>
      <c r="H2686" t="s">
        <v>4657</v>
      </c>
      <c r="I2686" t="s">
        <v>1088</v>
      </c>
      <c r="K2686" t="s">
        <v>23</v>
      </c>
      <c r="L2686" t="s">
        <v>24</v>
      </c>
      <c r="M2686" t="s">
        <v>997</v>
      </c>
      <c r="N2686" s="5"/>
      <c r="O2686" s="5"/>
      <c r="R2686" t="s">
        <v>6827</v>
      </c>
      <c r="S2686" s="7" t="s">
        <v>3130</v>
      </c>
    </row>
    <row r="2687" spans="1:19" x14ac:dyDescent="0.25">
      <c r="A2687">
        <v>3341022483</v>
      </c>
      <c r="B2687" t="s">
        <v>293</v>
      </c>
      <c r="C2687" t="s">
        <v>289</v>
      </c>
      <c r="D2687" t="s">
        <v>20</v>
      </c>
      <c r="E2687" t="s">
        <v>126</v>
      </c>
      <c r="F2687" t="s">
        <v>53</v>
      </c>
      <c r="G2687" t="s">
        <v>4656</v>
      </c>
      <c r="H2687" t="s">
        <v>4657</v>
      </c>
      <c r="I2687" t="s">
        <v>1088</v>
      </c>
      <c r="K2687" t="s">
        <v>23</v>
      </c>
      <c r="L2687" t="s">
        <v>24</v>
      </c>
      <c r="M2687" t="s">
        <v>1092</v>
      </c>
      <c r="N2687" s="5"/>
      <c r="O2687" s="5"/>
      <c r="R2687" t="s">
        <v>6827</v>
      </c>
      <c r="S2687" s="7" t="s">
        <v>3130</v>
      </c>
    </row>
    <row r="2688" spans="1:19" x14ac:dyDescent="0.25">
      <c r="A2688">
        <v>3341022249</v>
      </c>
      <c r="B2688" t="s">
        <v>293</v>
      </c>
      <c r="C2688" t="s">
        <v>87</v>
      </c>
      <c r="D2688" t="s">
        <v>4980</v>
      </c>
      <c r="E2688" t="s">
        <v>82</v>
      </c>
      <c r="F2688" t="s">
        <v>28</v>
      </c>
      <c r="G2688" t="s">
        <v>4656</v>
      </c>
      <c r="H2688" t="s">
        <v>4657</v>
      </c>
      <c r="I2688" t="s">
        <v>1088</v>
      </c>
      <c r="K2688" t="s">
        <v>23</v>
      </c>
      <c r="L2688" t="s">
        <v>24</v>
      </c>
      <c r="M2688" t="s">
        <v>1092</v>
      </c>
      <c r="N2688" s="5"/>
      <c r="O2688" s="5"/>
      <c r="R2688" t="s">
        <v>6827</v>
      </c>
      <c r="S2688" s="7" t="s">
        <v>3130</v>
      </c>
    </row>
    <row r="2689" spans="1:19" x14ac:dyDescent="0.25">
      <c r="A2689">
        <v>3341022591</v>
      </c>
      <c r="B2689" t="s">
        <v>293</v>
      </c>
      <c r="C2689" t="s">
        <v>777</v>
      </c>
      <c r="D2689" t="s">
        <v>4981</v>
      </c>
      <c r="E2689" t="s">
        <v>88</v>
      </c>
      <c r="F2689" t="s">
        <v>53</v>
      </c>
      <c r="G2689" t="s">
        <v>4656</v>
      </c>
      <c r="H2689" t="s">
        <v>4657</v>
      </c>
      <c r="I2689" t="s">
        <v>1088</v>
      </c>
      <c r="K2689" t="s">
        <v>23</v>
      </c>
      <c r="L2689" t="s">
        <v>24</v>
      </c>
      <c r="M2689" t="s">
        <v>1092</v>
      </c>
      <c r="N2689" s="5"/>
      <c r="O2689" s="5"/>
      <c r="R2689" t="s">
        <v>6827</v>
      </c>
      <c r="S2689" s="7" t="s">
        <v>3130</v>
      </c>
    </row>
    <row r="2690" spans="1:19" x14ac:dyDescent="0.25">
      <c r="A2690">
        <v>3341021196</v>
      </c>
      <c r="B2690" t="s">
        <v>293</v>
      </c>
      <c r="C2690" t="s">
        <v>242</v>
      </c>
      <c r="D2690" t="s">
        <v>4982</v>
      </c>
      <c r="E2690" t="s">
        <v>143</v>
      </c>
      <c r="F2690" t="s">
        <v>57</v>
      </c>
      <c r="G2690" t="s">
        <v>4656</v>
      </c>
      <c r="H2690" t="s">
        <v>4657</v>
      </c>
      <c r="I2690" t="s">
        <v>1088</v>
      </c>
      <c r="K2690" t="s">
        <v>23</v>
      </c>
      <c r="L2690" t="s">
        <v>24</v>
      </c>
      <c r="M2690" t="s">
        <v>755</v>
      </c>
      <c r="N2690" s="5"/>
      <c r="O2690" s="5"/>
      <c r="R2690" t="s">
        <v>6827</v>
      </c>
      <c r="S2690" s="7" t="s">
        <v>3130</v>
      </c>
    </row>
    <row r="2691" spans="1:19" x14ac:dyDescent="0.25">
      <c r="A2691">
        <v>3341022041</v>
      </c>
      <c r="B2691" t="s">
        <v>293</v>
      </c>
      <c r="C2691" t="s">
        <v>284</v>
      </c>
      <c r="D2691" t="s">
        <v>4983</v>
      </c>
      <c r="E2691" t="s">
        <v>96</v>
      </c>
      <c r="F2691" t="s">
        <v>28</v>
      </c>
      <c r="G2691" t="s">
        <v>4656</v>
      </c>
      <c r="H2691" t="s">
        <v>4657</v>
      </c>
      <c r="I2691" t="s">
        <v>1088</v>
      </c>
      <c r="K2691" t="s">
        <v>23</v>
      </c>
      <c r="L2691" t="s">
        <v>24</v>
      </c>
      <c r="M2691" t="s">
        <v>503</v>
      </c>
      <c r="N2691" s="5"/>
      <c r="O2691" s="5"/>
      <c r="R2691" t="s">
        <v>6827</v>
      </c>
      <c r="S2691" s="7" t="s">
        <v>3130</v>
      </c>
    </row>
    <row r="2692" spans="1:19" x14ac:dyDescent="0.25">
      <c r="A2692">
        <v>3341019928</v>
      </c>
      <c r="B2692" t="s">
        <v>293</v>
      </c>
      <c r="C2692" t="s">
        <v>4984</v>
      </c>
      <c r="D2692" t="s">
        <v>4985</v>
      </c>
      <c r="E2692" t="s">
        <v>44</v>
      </c>
      <c r="F2692" t="s">
        <v>22</v>
      </c>
      <c r="G2692" t="s">
        <v>4656</v>
      </c>
      <c r="H2692" t="s">
        <v>4657</v>
      </c>
      <c r="I2692" t="s">
        <v>1088</v>
      </c>
      <c r="K2692" t="s">
        <v>23</v>
      </c>
      <c r="L2692" t="s">
        <v>24</v>
      </c>
      <c r="M2692" t="s">
        <v>95</v>
      </c>
      <c r="N2692" s="5"/>
      <c r="O2692" s="5"/>
      <c r="R2692" t="s">
        <v>6827</v>
      </c>
      <c r="S2692" s="7" t="s">
        <v>3130</v>
      </c>
    </row>
    <row r="2693" spans="1:19" x14ac:dyDescent="0.25">
      <c r="A2693">
        <v>3341020566</v>
      </c>
      <c r="B2693" t="s">
        <v>293</v>
      </c>
      <c r="C2693" t="s">
        <v>4986</v>
      </c>
      <c r="D2693" t="s">
        <v>4987</v>
      </c>
      <c r="E2693" t="s">
        <v>65</v>
      </c>
      <c r="F2693" t="s">
        <v>22</v>
      </c>
      <c r="G2693" t="s">
        <v>4656</v>
      </c>
      <c r="H2693" t="s">
        <v>4657</v>
      </c>
      <c r="I2693" t="s">
        <v>1088</v>
      </c>
      <c r="K2693" t="s">
        <v>23</v>
      </c>
      <c r="L2693" t="s">
        <v>24</v>
      </c>
      <c r="M2693" t="s">
        <v>965</v>
      </c>
      <c r="N2693" s="5"/>
      <c r="O2693" s="5"/>
      <c r="R2693" t="s">
        <v>6827</v>
      </c>
      <c r="S2693" s="7" t="s">
        <v>3130</v>
      </c>
    </row>
    <row r="2694" spans="1:19" x14ac:dyDescent="0.25">
      <c r="A2694">
        <v>3341020412</v>
      </c>
      <c r="B2694" t="s">
        <v>293</v>
      </c>
      <c r="C2694" t="s">
        <v>424</v>
      </c>
      <c r="D2694" t="s">
        <v>4988</v>
      </c>
      <c r="E2694" t="s">
        <v>50</v>
      </c>
      <c r="F2694" t="s">
        <v>22</v>
      </c>
      <c r="G2694" t="s">
        <v>4656</v>
      </c>
      <c r="H2694" t="s">
        <v>4657</v>
      </c>
      <c r="I2694" t="s">
        <v>1088</v>
      </c>
      <c r="K2694" t="s">
        <v>23</v>
      </c>
      <c r="L2694" t="s">
        <v>24</v>
      </c>
      <c r="M2694" t="s">
        <v>965</v>
      </c>
      <c r="N2694" s="5"/>
      <c r="O2694" s="5"/>
      <c r="R2694" t="s">
        <v>6827</v>
      </c>
      <c r="S2694" s="7" t="s">
        <v>3130</v>
      </c>
    </row>
    <row r="2695" spans="1:19" x14ac:dyDescent="0.25">
      <c r="A2695">
        <v>3341020629</v>
      </c>
      <c r="B2695" t="s">
        <v>293</v>
      </c>
      <c r="C2695" t="s">
        <v>374</v>
      </c>
      <c r="D2695" t="s">
        <v>4989</v>
      </c>
      <c r="E2695" t="s">
        <v>96</v>
      </c>
      <c r="F2695" t="s">
        <v>28</v>
      </c>
      <c r="G2695" t="s">
        <v>4656</v>
      </c>
      <c r="H2695" t="s">
        <v>4657</v>
      </c>
      <c r="I2695" t="s">
        <v>1088</v>
      </c>
      <c r="K2695" t="s">
        <v>23</v>
      </c>
      <c r="L2695" t="s">
        <v>24</v>
      </c>
      <c r="M2695" t="s">
        <v>965</v>
      </c>
      <c r="N2695" s="5"/>
      <c r="O2695" s="5"/>
      <c r="R2695" t="s">
        <v>6827</v>
      </c>
      <c r="S2695" s="7" t="s">
        <v>3130</v>
      </c>
    </row>
    <row r="2696" spans="1:19" x14ac:dyDescent="0.25">
      <c r="A2696">
        <v>3341021151</v>
      </c>
      <c r="B2696" t="s">
        <v>1054</v>
      </c>
      <c r="C2696" t="s">
        <v>4990</v>
      </c>
      <c r="D2696" t="s">
        <v>4991</v>
      </c>
      <c r="E2696" t="s">
        <v>143</v>
      </c>
      <c r="F2696" t="s">
        <v>57</v>
      </c>
      <c r="G2696" t="s">
        <v>4656</v>
      </c>
      <c r="H2696" t="s">
        <v>4657</v>
      </c>
      <c r="I2696" t="s">
        <v>1088</v>
      </c>
      <c r="K2696" t="s">
        <v>23</v>
      </c>
      <c r="L2696" t="s">
        <v>24</v>
      </c>
      <c r="M2696" t="s">
        <v>755</v>
      </c>
      <c r="N2696" s="5"/>
      <c r="O2696" s="5"/>
      <c r="R2696" t="s">
        <v>6827</v>
      </c>
      <c r="S2696" s="7" t="s">
        <v>3130</v>
      </c>
    </row>
    <row r="2697" spans="1:19" x14ac:dyDescent="0.25">
      <c r="A2697">
        <v>3341020827</v>
      </c>
      <c r="B2697" t="s">
        <v>1036</v>
      </c>
      <c r="C2697" t="s">
        <v>501</v>
      </c>
      <c r="D2697" t="s">
        <v>4992</v>
      </c>
      <c r="E2697" t="s">
        <v>52</v>
      </c>
      <c r="F2697" t="s">
        <v>53</v>
      </c>
      <c r="G2697" t="s">
        <v>4656</v>
      </c>
      <c r="H2697" t="s">
        <v>4657</v>
      </c>
      <c r="I2697" t="s">
        <v>1088</v>
      </c>
      <c r="K2697" t="s">
        <v>23</v>
      </c>
      <c r="L2697" t="s">
        <v>24</v>
      </c>
      <c r="M2697" t="s">
        <v>965</v>
      </c>
      <c r="N2697" s="5"/>
      <c r="O2697" s="5"/>
      <c r="R2697" t="s">
        <v>6827</v>
      </c>
      <c r="S2697" s="7" t="s">
        <v>3130</v>
      </c>
    </row>
    <row r="2698" spans="1:19" x14ac:dyDescent="0.25">
      <c r="A2698">
        <v>3341022104</v>
      </c>
      <c r="B2698" t="s">
        <v>4993</v>
      </c>
      <c r="C2698" t="s">
        <v>448</v>
      </c>
      <c r="D2698" t="s">
        <v>4994</v>
      </c>
      <c r="E2698" t="s">
        <v>114</v>
      </c>
      <c r="F2698" t="s">
        <v>22</v>
      </c>
      <c r="G2698" t="s">
        <v>4656</v>
      </c>
      <c r="H2698" t="s">
        <v>4657</v>
      </c>
      <c r="I2698" t="s">
        <v>1088</v>
      </c>
      <c r="K2698" t="s">
        <v>23</v>
      </c>
      <c r="L2698" t="s">
        <v>24</v>
      </c>
      <c r="M2698" t="s">
        <v>503</v>
      </c>
      <c r="N2698" s="5"/>
      <c r="O2698" s="5"/>
      <c r="R2698" t="s">
        <v>6827</v>
      </c>
      <c r="S2698" s="7" t="s">
        <v>3130</v>
      </c>
    </row>
    <row r="2699" spans="1:19" x14ac:dyDescent="0.25">
      <c r="A2699">
        <v>3341022501</v>
      </c>
      <c r="B2699" t="s">
        <v>3472</v>
      </c>
      <c r="C2699" t="s">
        <v>142</v>
      </c>
      <c r="D2699" t="s">
        <v>4995</v>
      </c>
      <c r="E2699" t="s">
        <v>205</v>
      </c>
      <c r="F2699" t="s">
        <v>22</v>
      </c>
      <c r="G2699" t="s">
        <v>4656</v>
      </c>
      <c r="H2699" t="s">
        <v>4657</v>
      </c>
      <c r="I2699" t="s">
        <v>1088</v>
      </c>
      <c r="K2699" t="s">
        <v>23</v>
      </c>
      <c r="L2699" t="s">
        <v>24</v>
      </c>
      <c r="M2699" t="s">
        <v>1092</v>
      </c>
      <c r="N2699" s="5"/>
      <c r="O2699" s="5"/>
      <c r="R2699" t="s">
        <v>6827</v>
      </c>
      <c r="S2699" s="7" t="s">
        <v>3130</v>
      </c>
    </row>
    <row r="2700" spans="1:19" x14ac:dyDescent="0.25">
      <c r="A2700">
        <v>3341021421</v>
      </c>
      <c r="B2700" t="s">
        <v>296</v>
      </c>
      <c r="C2700" t="s">
        <v>272</v>
      </c>
      <c r="D2700" t="s">
        <v>4996</v>
      </c>
      <c r="E2700" t="s">
        <v>38</v>
      </c>
      <c r="F2700" t="s">
        <v>22</v>
      </c>
      <c r="G2700" t="s">
        <v>4656</v>
      </c>
      <c r="H2700" t="s">
        <v>4657</v>
      </c>
      <c r="I2700" t="s">
        <v>1088</v>
      </c>
      <c r="K2700" t="s">
        <v>23</v>
      </c>
      <c r="L2700" t="s">
        <v>24</v>
      </c>
      <c r="M2700" t="s">
        <v>997</v>
      </c>
      <c r="N2700" s="5"/>
      <c r="O2700" s="5"/>
      <c r="R2700" t="s">
        <v>6827</v>
      </c>
      <c r="S2700" s="7" t="s">
        <v>3130</v>
      </c>
    </row>
    <row r="2701" spans="1:19" x14ac:dyDescent="0.25">
      <c r="A2701">
        <v>3341021376</v>
      </c>
      <c r="B2701" t="s">
        <v>296</v>
      </c>
      <c r="C2701" t="s">
        <v>301</v>
      </c>
      <c r="D2701" t="s">
        <v>4997</v>
      </c>
      <c r="E2701" t="s">
        <v>143</v>
      </c>
      <c r="F2701" t="s">
        <v>57</v>
      </c>
      <c r="G2701" t="s">
        <v>4656</v>
      </c>
      <c r="H2701" t="s">
        <v>4657</v>
      </c>
      <c r="I2701" t="s">
        <v>1088</v>
      </c>
      <c r="K2701" t="s">
        <v>23</v>
      </c>
      <c r="L2701" t="s">
        <v>24</v>
      </c>
      <c r="M2701" t="s">
        <v>997</v>
      </c>
      <c r="N2701" s="5"/>
      <c r="O2701" s="5"/>
      <c r="R2701" t="s">
        <v>6827</v>
      </c>
      <c r="S2701" s="7" t="s">
        <v>3130</v>
      </c>
    </row>
    <row r="2702" spans="1:19" x14ac:dyDescent="0.25">
      <c r="A2702">
        <v>3341020809</v>
      </c>
      <c r="B2702" t="s">
        <v>296</v>
      </c>
      <c r="C2702" t="s">
        <v>642</v>
      </c>
      <c r="D2702" t="s">
        <v>4998</v>
      </c>
      <c r="E2702" t="s">
        <v>140</v>
      </c>
      <c r="F2702" t="s">
        <v>49</v>
      </c>
      <c r="G2702" t="s">
        <v>4656</v>
      </c>
      <c r="H2702" t="s">
        <v>4657</v>
      </c>
      <c r="I2702" t="s">
        <v>1088</v>
      </c>
      <c r="K2702" t="s">
        <v>23</v>
      </c>
      <c r="L2702" t="s">
        <v>24</v>
      </c>
      <c r="M2702" t="s">
        <v>965</v>
      </c>
      <c r="N2702" s="5"/>
      <c r="O2702" s="5"/>
      <c r="R2702" t="s">
        <v>6827</v>
      </c>
      <c r="S2702" s="7" t="s">
        <v>3130</v>
      </c>
    </row>
    <row r="2703" spans="1:19" x14ac:dyDescent="0.25">
      <c r="A2703">
        <v>3341019838</v>
      </c>
      <c r="B2703" t="s">
        <v>296</v>
      </c>
      <c r="C2703" t="s">
        <v>494</v>
      </c>
      <c r="D2703" t="s">
        <v>4999</v>
      </c>
      <c r="E2703" t="s">
        <v>118</v>
      </c>
      <c r="F2703" t="s">
        <v>53</v>
      </c>
      <c r="G2703" t="s">
        <v>4656</v>
      </c>
      <c r="H2703" t="s">
        <v>4657</v>
      </c>
      <c r="I2703" t="s">
        <v>1088</v>
      </c>
      <c r="K2703" t="s">
        <v>23</v>
      </c>
      <c r="L2703" t="s">
        <v>24</v>
      </c>
      <c r="M2703" t="s">
        <v>95</v>
      </c>
      <c r="N2703" s="5"/>
      <c r="O2703" s="5"/>
      <c r="R2703" t="s">
        <v>6827</v>
      </c>
      <c r="S2703" s="7" t="s">
        <v>3130</v>
      </c>
    </row>
    <row r="2704" spans="1:19" x14ac:dyDescent="0.25">
      <c r="A2704">
        <v>3341019685</v>
      </c>
      <c r="B2704" t="s">
        <v>296</v>
      </c>
      <c r="C2704" t="s">
        <v>375</v>
      </c>
      <c r="D2704" t="s">
        <v>5000</v>
      </c>
      <c r="E2704" t="s">
        <v>52</v>
      </c>
      <c r="F2704" t="s">
        <v>53</v>
      </c>
      <c r="G2704" t="s">
        <v>4656</v>
      </c>
      <c r="H2704" t="s">
        <v>4657</v>
      </c>
      <c r="I2704" t="s">
        <v>1088</v>
      </c>
      <c r="K2704" t="s">
        <v>23</v>
      </c>
      <c r="L2704" t="s">
        <v>24</v>
      </c>
      <c r="M2704" t="s">
        <v>95</v>
      </c>
      <c r="N2704" s="5"/>
      <c r="O2704" s="5"/>
      <c r="R2704" t="s">
        <v>6827</v>
      </c>
      <c r="S2704" s="7" t="s">
        <v>3130</v>
      </c>
    </row>
    <row r="2705" spans="1:19" x14ac:dyDescent="0.25">
      <c r="A2705">
        <v>3341020431</v>
      </c>
      <c r="B2705" t="s">
        <v>2053</v>
      </c>
      <c r="C2705" t="s">
        <v>552</v>
      </c>
      <c r="D2705" t="s">
        <v>5001</v>
      </c>
      <c r="E2705" t="s">
        <v>114</v>
      </c>
      <c r="F2705" t="s">
        <v>22</v>
      </c>
      <c r="G2705" t="s">
        <v>4656</v>
      </c>
      <c r="H2705" t="s">
        <v>4657</v>
      </c>
      <c r="I2705" t="s">
        <v>1088</v>
      </c>
      <c r="K2705" t="s">
        <v>23</v>
      </c>
      <c r="L2705" t="s">
        <v>24</v>
      </c>
      <c r="M2705" t="s">
        <v>965</v>
      </c>
      <c r="N2705" s="5"/>
      <c r="O2705" s="5"/>
      <c r="R2705" t="s">
        <v>6827</v>
      </c>
      <c r="S2705" s="7" t="s">
        <v>3130</v>
      </c>
    </row>
    <row r="2706" spans="1:19" x14ac:dyDescent="0.25">
      <c r="A2706">
        <v>3341021169</v>
      </c>
      <c r="B2706" t="s">
        <v>5002</v>
      </c>
      <c r="C2706" t="s">
        <v>660</v>
      </c>
      <c r="D2706" t="s">
        <v>5003</v>
      </c>
      <c r="E2706" t="s">
        <v>70</v>
      </c>
      <c r="F2706" t="s">
        <v>22</v>
      </c>
      <c r="G2706" t="s">
        <v>4656</v>
      </c>
      <c r="H2706" t="s">
        <v>4657</v>
      </c>
      <c r="I2706" t="s">
        <v>1088</v>
      </c>
      <c r="K2706" t="s">
        <v>23</v>
      </c>
      <c r="L2706" t="s">
        <v>24</v>
      </c>
      <c r="M2706" t="s">
        <v>755</v>
      </c>
      <c r="N2706" s="5"/>
      <c r="O2706" s="5"/>
      <c r="R2706" t="s">
        <v>6827</v>
      </c>
      <c r="S2706" s="7" t="s">
        <v>3130</v>
      </c>
    </row>
    <row r="2707" spans="1:19" x14ac:dyDescent="0.25">
      <c r="A2707">
        <v>3341020467</v>
      </c>
      <c r="B2707" t="s">
        <v>1037</v>
      </c>
      <c r="C2707" t="s">
        <v>752</v>
      </c>
      <c r="D2707" t="s">
        <v>5004</v>
      </c>
      <c r="E2707" t="s">
        <v>65</v>
      </c>
      <c r="F2707" t="s">
        <v>22</v>
      </c>
      <c r="G2707" t="s">
        <v>4656</v>
      </c>
      <c r="H2707" t="s">
        <v>4657</v>
      </c>
      <c r="I2707" t="s">
        <v>1088</v>
      </c>
      <c r="K2707" t="s">
        <v>23</v>
      </c>
      <c r="L2707" t="s">
        <v>24</v>
      </c>
      <c r="M2707" t="s">
        <v>965</v>
      </c>
      <c r="N2707" s="5"/>
      <c r="O2707" s="5"/>
      <c r="R2707" t="s">
        <v>6827</v>
      </c>
      <c r="S2707" s="7" t="s">
        <v>3130</v>
      </c>
    </row>
    <row r="2708" spans="1:19" x14ac:dyDescent="0.25">
      <c r="A2708">
        <v>3341021583</v>
      </c>
      <c r="B2708" t="s">
        <v>1037</v>
      </c>
      <c r="C2708" t="s">
        <v>512</v>
      </c>
      <c r="D2708" t="s">
        <v>5005</v>
      </c>
      <c r="E2708" t="s">
        <v>41</v>
      </c>
      <c r="F2708" t="s">
        <v>28</v>
      </c>
      <c r="G2708" t="s">
        <v>4656</v>
      </c>
      <c r="H2708" t="s">
        <v>4657</v>
      </c>
      <c r="I2708" t="s">
        <v>1088</v>
      </c>
      <c r="K2708" t="s">
        <v>23</v>
      </c>
      <c r="L2708" t="s">
        <v>24</v>
      </c>
      <c r="M2708" t="s">
        <v>997</v>
      </c>
      <c r="N2708" s="5"/>
      <c r="O2708" s="5"/>
      <c r="R2708" t="s">
        <v>6827</v>
      </c>
      <c r="S2708" s="7" t="s">
        <v>3130</v>
      </c>
    </row>
    <row r="2709" spans="1:19" x14ac:dyDescent="0.25">
      <c r="A2709">
        <v>3341021222</v>
      </c>
      <c r="B2709" t="s">
        <v>5006</v>
      </c>
      <c r="C2709" t="s">
        <v>137</v>
      </c>
      <c r="D2709" t="s">
        <v>5007</v>
      </c>
      <c r="E2709" t="s">
        <v>94</v>
      </c>
      <c r="F2709" t="s">
        <v>28</v>
      </c>
      <c r="G2709" t="s">
        <v>4656</v>
      </c>
      <c r="H2709" t="s">
        <v>4657</v>
      </c>
      <c r="I2709" t="s">
        <v>1088</v>
      </c>
      <c r="K2709" t="s">
        <v>23</v>
      </c>
      <c r="L2709" t="s">
        <v>24</v>
      </c>
      <c r="M2709" t="s">
        <v>755</v>
      </c>
      <c r="N2709" s="5"/>
      <c r="O2709" s="5"/>
      <c r="R2709" t="s">
        <v>6827</v>
      </c>
      <c r="S2709" s="7" t="s">
        <v>3130</v>
      </c>
    </row>
    <row r="2710" spans="1:19" x14ac:dyDescent="0.25">
      <c r="A2710">
        <v>3341021998</v>
      </c>
      <c r="B2710" t="s">
        <v>756</v>
      </c>
      <c r="C2710" t="s">
        <v>5008</v>
      </c>
      <c r="D2710" t="s">
        <v>5009</v>
      </c>
      <c r="E2710" t="s">
        <v>94</v>
      </c>
      <c r="F2710" t="s">
        <v>28</v>
      </c>
      <c r="G2710" t="s">
        <v>4656</v>
      </c>
      <c r="H2710" t="s">
        <v>4657</v>
      </c>
      <c r="I2710" t="s">
        <v>1088</v>
      </c>
      <c r="K2710" t="s">
        <v>23</v>
      </c>
      <c r="L2710" t="s">
        <v>24</v>
      </c>
      <c r="M2710" t="s">
        <v>503</v>
      </c>
      <c r="N2710" s="5"/>
      <c r="O2710" s="5"/>
      <c r="R2710" t="s">
        <v>6827</v>
      </c>
      <c r="S2710" s="7" t="s">
        <v>3130</v>
      </c>
    </row>
    <row r="2711" spans="1:19" x14ac:dyDescent="0.25">
      <c r="A2711">
        <v>3341022087</v>
      </c>
      <c r="B2711" t="s">
        <v>310</v>
      </c>
      <c r="C2711" t="s">
        <v>326</v>
      </c>
      <c r="D2711" t="s">
        <v>5010</v>
      </c>
      <c r="E2711" t="s">
        <v>92</v>
      </c>
      <c r="F2711" t="s">
        <v>53</v>
      </c>
      <c r="G2711" t="s">
        <v>4656</v>
      </c>
      <c r="H2711" t="s">
        <v>4657</v>
      </c>
      <c r="I2711" t="s">
        <v>1088</v>
      </c>
      <c r="K2711" t="s">
        <v>23</v>
      </c>
      <c r="L2711" t="s">
        <v>24</v>
      </c>
      <c r="M2711" t="s">
        <v>503</v>
      </c>
      <c r="N2711" s="5"/>
      <c r="O2711" s="5"/>
      <c r="R2711" t="s">
        <v>6827</v>
      </c>
      <c r="S2711" s="7" t="s">
        <v>3130</v>
      </c>
    </row>
    <row r="2712" spans="1:19" x14ac:dyDescent="0.25">
      <c r="A2712">
        <v>3341021763</v>
      </c>
      <c r="B2712" t="s">
        <v>5011</v>
      </c>
      <c r="C2712" t="s">
        <v>81</v>
      </c>
      <c r="D2712" t="s">
        <v>5012</v>
      </c>
      <c r="E2712" t="s">
        <v>41</v>
      </c>
      <c r="F2712" t="s">
        <v>28</v>
      </c>
      <c r="G2712" t="s">
        <v>4656</v>
      </c>
      <c r="H2712" t="s">
        <v>4657</v>
      </c>
      <c r="I2712" t="s">
        <v>1088</v>
      </c>
      <c r="K2712" t="s">
        <v>23</v>
      </c>
      <c r="L2712" t="s">
        <v>24</v>
      </c>
      <c r="M2712" t="s">
        <v>503</v>
      </c>
      <c r="N2712" s="5"/>
      <c r="O2712" s="5"/>
      <c r="R2712" t="s">
        <v>6827</v>
      </c>
      <c r="S2712" s="7" t="s">
        <v>3130</v>
      </c>
    </row>
    <row r="2713" spans="1:19" x14ac:dyDescent="0.25">
      <c r="A2713">
        <v>3341021466</v>
      </c>
      <c r="B2713" t="s">
        <v>5013</v>
      </c>
      <c r="C2713" t="s">
        <v>5014</v>
      </c>
      <c r="D2713" t="s">
        <v>5015</v>
      </c>
      <c r="E2713" t="s">
        <v>21</v>
      </c>
      <c r="F2713" t="s">
        <v>22</v>
      </c>
      <c r="G2713" t="s">
        <v>4656</v>
      </c>
      <c r="H2713" t="s">
        <v>4657</v>
      </c>
      <c r="I2713" t="s">
        <v>1088</v>
      </c>
      <c r="K2713" t="s">
        <v>23</v>
      </c>
      <c r="L2713" t="s">
        <v>24</v>
      </c>
      <c r="M2713" t="s">
        <v>997</v>
      </c>
      <c r="N2713" s="5"/>
      <c r="O2713" s="5"/>
      <c r="R2713" t="s">
        <v>6827</v>
      </c>
      <c r="S2713" s="7" t="s">
        <v>3130</v>
      </c>
    </row>
    <row r="2714" spans="1:19" x14ac:dyDescent="0.25">
      <c r="A2714">
        <v>3341021411</v>
      </c>
      <c r="B2714" t="s">
        <v>634</v>
      </c>
      <c r="C2714" t="s">
        <v>5016</v>
      </c>
      <c r="D2714" t="s">
        <v>20</v>
      </c>
      <c r="E2714" t="s">
        <v>31</v>
      </c>
      <c r="F2714" t="s">
        <v>32</v>
      </c>
      <c r="G2714" t="s">
        <v>4656</v>
      </c>
      <c r="H2714" t="s">
        <v>4657</v>
      </c>
      <c r="I2714" t="s">
        <v>1088</v>
      </c>
      <c r="K2714" t="s">
        <v>23</v>
      </c>
      <c r="L2714" t="s">
        <v>24</v>
      </c>
      <c r="M2714" t="s">
        <v>997</v>
      </c>
      <c r="N2714" s="5"/>
      <c r="O2714" s="5"/>
      <c r="R2714" t="s">
        <v>6827</v>
      </c>
      <c r="S2714" s="7" t="s">
        <v>3130</v>
      </c>
    </row>
    <row r="2715" spans="1:19" x14ac:dyDescent="0.25">
      <c r="A2715">
        <v>3341020359</v>
      </c>
      <c r="B2715" t="s">
        <v>311</v>
      </c>
      <c r="C2715" t="s">
        <v>996</v>
      </c>
      <c r="D2715" t="s">
        <v>5017</v>
      </c>
      <c r="E2715" t="s">
        <v>70</v>
      </c>
      <c r="F2715" t="s">
        <v>22</v>
      </c>
      <c r="G2715" t="s">
        <v>4656</v>
      </c>
      <c r="H2715" t="s">
        <v>4657</v>
      </c>
      <c r="I2715" t="s">
        <v>1088</v>
      </c>
      <c r="K2715" t="s">
        <v>23</v>
      </c>
      <c r="L2715" t="s">
        <v>24</v>
      </c>
      <c r="M2715" t="s">
        <v>965</v>
      </c>
      <c r="N2715" s="5"/>
      <c r="O2715" s="5"/>
      <c r="R2715" t="s">
        <v>6827</v>
      </c>
      <c r="S2715" s="7" t="s">
        <v>3130</v>
      </c>
    </row>
    <row r="2716" spans="1:19" x14ac:dyDescent="0.25">
      <c r="A2716">
        <v>3341021808</v>
      </c>
      <c r="B2716" t="s">
        <v>1512</v>
      </c>
      <c r="C2716" t="s">
        <v>265</v>
      </c>
      <c r="D2716" t="s">
        <v>5018</v>
      </c>
      <c r="E2716" t="s">
        <v>149</v>
      </c>
      <c r="F2716" t="s">
        <v>49</v>
      </c>
      <c r="G2716" t="s">
        <v>4656</v>
      </c>
      <c r="H2716" t="s">
        <v>4657</v>
      </c>
      <c r="I2716" t="s">
        <v>1088</v>
      </c>
      <c r="K2716" t="s">
        <v>23</v>
      </c>
      <c r="L2716" t="s">
        <v>24</v>
      </c>
      <c r="M2716" t="s">
        <v>503</v>
      </c>
      <c r="N2716" s="5"/>
      <c r="O2716" s="5"/>
      <c r="R2716" t="s">
        <v>6827</v>
      </c>
      <c r="S2716" s="7" t="s">
        <v>3130</v>
      </c>
    </row>
    <row r="2717" spans="1:19" x14ac:dyDescent="0.25">
      <c r="A2717">
        <v>3341021457</v>
      </c>
      <c r="B2717" t="s">
        <v>782</v>
      </c>
      <c r="C2717" t="s">
        <v>804</v>
      </c>
      <c r="D2717" t="s">
        <v>5019</v>
      </c>
      <c r="E2717" t="s">
        <v>306</v>
      </c>
      <c r="F2717" t="s">
        <v>32</v>
      </c>
      <c r="G2717" t="s">
        <v>4656</v>
      </c>
      <c r="H2717" t="s">
        <v>4657</v>
      </c>
      <c r="I2717" t="s">
        <v>1088</v>
      </c>
      <c r="K2717" t="s">
        <v>23</v>
      </c>
      <c r="L2717" t="s">
        <v>24</v>
      </c>
      <c r="M2717" t="s">
        <v>997</v>
      </c>
      <c r="N2717" s="5"/>
      <c r="O2717" s="5"/>
      <c r="R2717" t="s">
        <v>6827</v>
      </c>
      <c r="S2717" s="7" t="s">
        <v>3130</v>
      </c>
    </row>
    <row r="2718" spans="1:19" x14ac:dyDescent="0.25">
      <c r="A2718">
        <v>3341021853</v>
      </c>
      <c r="B2718" t="s">
        <v>5020</v>
      </c>
      <c r="C2718" t="s">
        <v>172</v>
      </c>
      <c r="D2718" t="s">
        <v>5021</v>
      </c>
      <c r="E2718" t="s">
        <v>112</v>
      </c>
      <c r="F2718" t="s">
        <v>28</v>
      </c>
      <c r="G2718" t="s">
        <v>4656</v>
      </c>
      <c r="H2718" t="s">
        <v>4657</v>
      </c>
      <c r="I2718" t="s">
        <v>1088</v>
      </c>
      <c r="K2718" t="s">
        <v>23</v>
      </c>
      <c r="L2718" t="s">
        <v>24</v>
      </c>
      <c r="M2718" t="s">
        <v>503</v>
      </c>
      <c r="N2718" s="5"/>
      <c r="O2718" s="5"/>
      <c r="R2718" t="s">
        <v>6827</v>
      </c>
      <c r="S2718" s="7" t="s">
        <v>3130</v>
      </c>
    </row>
    <row r="2719" spans="1:19" x14ac:dyDescent="0.25">
      <c r="A2719">
        <v>3341020764</v>
      </c>
      <c r="B2719" t="s">
        <v>2596</v>
      </c>
      <c r="C2719" t="s">
        <v>284</v>
      </c>
      <c r="D2719" t="s">
        <v>5022</v>
      </c>
      <c r="E2719" t="s">
        <v>21</v>
      </c>
      <c r="F2719" t="s">
        <v>22</v>
      </c>
      <c r="G2719" t="s">
        <v>4656</v>
      </c>
      <c r="H2719" t="s">
        <v>4657</v>
      </c>
      <c r="I2719" t="s">
        <v>1088</v>
      </c>
      <c r="K2719" t="s">
        <v>23</v>
      </c>
      <c r="L2719" t="s">
        <v>24</v>
      </c>
      <c r="M2719" t="s">
        <v>965</v>
      </c>
      <c r="N2719" s="5"/>
      <c r="O2719" s="5"/>
      <c r="R2719" t="s">
        <v>6827</v>
      </c>
      <c r="S2719" s="7" t="s">
        <v>3130</v>
      </c>
    </row>
    <row r="2720" spans="1:19" x14ac:dyDescent="0.25">
      <c r="A2720">
        <v>3341022212</v>
      </c>
      <c r="B2720" t="s">
        <v>479</v>
      </c>
      <c r="C2720" t="s">
        <v>5023</v>
      </c>
      <c r="D2720" t="s">
        <v>5024</v>
      </c>
      <c r="E2720" t="s">
        <v>67</v>
      </c>
      <c r="F2720" t="s">
        <v>22</v>
      </c>
      <c r="G2720" t="s">
        <v>4656</v>
      </c>
      <c r="H2720" t="s">
        <v>4657</v>
      </c>
      <c r="I2720" t="s">
        <v>1088</v>
      </c>
      <c r="K2720" t="s">
        <v>23</v>
      </c>
      <c r="L2720" t="s">
        <v>24</v>
      </c>
      <c r="M2720" t="s">
        <v>1092</v>
      </c>
      <c r="N2720" s="5"/>
      <c r="O2720" s="5"/>
      <c r="R2720" t="s">
        <v>6827</v>
      </c>
      <c r="S2720" s="7" t="s">
        <v>3130</v>
      </c>
    </row>
    <row r="2721" spans="1:19" x14ac:dyDescent="0.25">
      <c r="A2721">
        <v>3341021547</v>
      </c>
      <c r="B2721" t="s">
        <v>5025</v>
      </c>
      <c r="C2721" t="s">
        <v>89</v>
      </c>
      <c r="D2721" t="s">
        <v>5026</v>
      </c>
      <c r="E2721" t="s">
        <v>38</v>
      </c>
      <c r="F2721" t="s">
        <v>22</v>
      </c>
      <c r="G2721" t="s">
        <v>4656</v>
      </c>
      <c r="H2721" t="s">
        <v>4657</v>
      </c>
      <c r="I2721" t="s">
        <v>1088</v>
      </c>
      <c r="K2721" t="s">
        <v>23</v>
      </c>
      <c r="L2721" t="s">
        <v>24</v>
      </c>
      <c r="M2721" t="s">
        <v>997</v>
      </c>
      <c r="N2721" s="5"/>
      <c r="O2721" s="5"/>
      <c r="R2721" t="s">
        <v>6827</v>
      </c>
      <c r="S2721" s="7" t="s">
        <v>3130</v>
      </c>
    </row>
    <row r="2722" spans="1:19" x14ac:dyDescent="0.25">
      <c r="A2722">
        <v>3341021024</v>
      </c>
      <c r="B2722" t="s">
        <v>440</v>
      </c>
      <c r="C2722" t="s">
        <v>5027</v>
      </c>
      <c r="D2722" t="s">
        <v>5028</v>
      </c>
      <c r="E2722" t="s">
        <v>143</v>
      </c>
      <c r="F2722" t="s">
        <v>57</v>
      </c>
      <c r="G2722" t="s">
        <v>4656</v>
      </c>
      <c r="H2722" t="s">
        <v>4657</v>
      </c>
      <c r="I2722" t="s">
        <v>1088</v>
      </c>
      <c r="K2722" t="s">
        <v>23</v>
      </c>
      <c r="L2722" t="s">
        <v>24</v>
      </c>
      <c r="M2722" t="s">
        <v>755</v>
      </c>
      <c r="N2722" s="5"/>
      <c r="O2722" s="5"/>
      <c r="R2722" t="s">
        <v>6827</v>
      </c>
      <c r="S2722" s="7" t="s">
        <v>3130</v>
      </c>
    </row>
    <row r="2723" spans="1:19" x14ac:dyDescent="0.25">
      <c r="A2723">
        <v>3341022177</v>
      </c>
      <c r="B2723" t="s">
        <v>480</v>
      </c>
      <c r="C2723" t="s">
        <v>69</v>
      </c>
      <c r="D2723" t="s">
        <v>5029</v>
      </c>
      <c r="E2723" t="s">
        <v>50</v>
      </c>
      <c r="F2723" t="s">
        <v>22</v>
      </c>
      <c r="G2723" t="s">
        <v>4656</v>
      </c>
      <c r="H2723" t="s">
        <v>4657</v>
      </c>
      <c r="I2723" t="s">
        <v>1088</v>
      </c>
      <c r="K2723" t="s">
        <v>23</v>
      </c>
      <c r="L2723" t="s">
        <v>24</v>
      </c>
      <c r="M2723" t="s">
        <v>1092</v>
      </c>
      <c r="N2723" s="5"/>
      <c r="O2723" s="5"/>
      <c r="R2723" t="s">
        <v>6827</v>
      </c>
      <c r="S2723" s="7" t="s">
        <v>3130</v>
      </c>
    </row>
    <row r="2724" spans="1:19" x14ac:dyDescent="0.25">
      <c r="A2724">
        <v>3341021538</v>
      </c>
      <c r="B2724" t="s">
        <v>5030</v>
      </c>
      <c r="C2724" t="s">
        <v>5031</v>
      </c>
      <c r="D2724" t="s">
        <v>5032</v>
      </c>
      <c r="E2724" t="s">
        <v>46</v>
      </c>
      <c r="F2724" t="s">
        <v>28</v>
      </c>
      <c r="G2724" t="s">
        <v>4656</v>
      </c>
      <c r="H2724" t="s">
        <v>4657</v>
      </c>
      <c r="I2724" t="s">
        <v>1088</v>
      </c>
      <c r="K2724" t="s">
        <v>23</v>
      </c>
      <c r="L2724" t="s">
        <v>24</v>
      </c>
      <c r="M2724" t="s">
        <v>997</v>
      </c>
      <c r="N2724" s="5"/>
      <c r="O2724" s="5"/>
      <c r="R2724" t="s">
        <v>6827</v>
      </c>
      <c r="S2724" s="7" t="s">
        <v>3130</v>
      </c>
    </row>
    <row r="2725" spans="1:19" x14ac:dyDescent="0.25">
      <c r="A2725">
        <v>3341021204</v>
      </c>
      <c r="B2725" t="s">
        <v>481</v>
      </c>
      <c r="C2725" t="s">
        <v>284</v>
      </c>
      <c r="D2725" t="s">
        <v>5033</v>
      </c>
      <c r="E2725" t="s">
        <v>229</v>
      </c>
      <c r="F2725" t="s">
        <v>53</v>
      </c>
      <c r="G2725" t="s">
        <v>4656</v>
      </c>
      <c r="H2725" t="s">
        <v>4657</v>
      </c>
      <c r="I2725" t="s">
        <v>1088</v>
      </c>
      <c r="K2725" t="s">
        <v>23</v>
      </c>
      <c r="L2725" t="s">
        <v>24</v>
      </c>
      <c r="M2725" t="s">
        <v>755</v>
      </c>
      <c r="N2725" s="5"/>
      <c r="O2725" s="5"/>
      <c r="R2725" t="s">
        <v>6827</v>
      </c>
      <c r="S2725" s="7" t="s">
        <v>3130</v>
      </c>
    </row>
    <row r="2726" spans="1:19" x14ac:dyDescent="0.25">
      <c r="A2726">
        <v>3341022122</v>
      </c>
      <c r="B2726" t="s">
        <v>324</v>
      </c>
      <c r="C2726" t="s">
        <v>448</v>
      </c>
      <c r="D2726" t="s">
        <v>5034</v>
      </c>
      <c r="E2726" t="s">
        <v>151</v>
      </c>
      <c r="F2726" t="s">
        <v>22</v>
      </c>
      <c r="G2726" t="s">
        <v>4656</v>
      </c>
      <c r="H2726" t="s">
        <v>4657</v>
      </c>
      <c r="I2726" t="s">
        <v>1088</v>
      </c>
      <c r="K2726" t="s">
        <v>23</v>
      </c>
      <c r="L2726" t="s">
        <v>24</v>
      </c>
      <c r="M2726" t="s">
        <v>1092</v>
      </c>
      <c r="N2726" s="5"/>
      <c r="O2726" s="5"/>
      <c r="R2726" t="s">
        <v>6827</v>
      </c>
      <c r="S2726" s="7" t="s">
        <v>3130</v>
      </c>
    </row>
    <row r="2727" spans="1:19" x14ac:dyDescent="0.25">
      <c r="A2727">
        <v>3341021475</v>
      </c>
      <c r="B2727" t="s">
        <v>324</v>
      </c>
      <c r="C2727" t="s">
        <v>222</v>
      </c>
      <c r="D2727" t="s">
        <v>5035</v>
      </c>
      <c r="E2727" t="s">
        <v>184</v>
      </c>
      <c r="F2727" t="s">
        <v>57</v>
      </c>
      <c r="G2727" t="s">
        <v>4656</v>
      </c>
      <c r="H2727" t="s">
        <v>4657</v>
      </c>
      <c r="I2727" t="s">
        <v>1088</v>
      </c>
      <c r="K2727" t="s">
        <v>23</v>
      </c>
      <c r="L2727" t="s">
        <v>24</v>
      </c>
      <c r="M2727" t="s">
        <v>997</v>
      </c>
      <c r="N2727" s="5"/>
      <c r="O2727" s="5"/>
      <c r="R2727" t="s">
        <v>6827</v>
      </c>
      <c r="S2727" s="7" t="s">
        <v>3130</v>
      </c>
    </row>
    <row r="2728" spans="1:19" x14ac:dyDescent="0.25">
      <c r="A2728">
        <v>3341022357</v>
      </c>
      <c r="B2728" t="s">
        <v>484</v>
      </c>
      <c r="C2728" t="s">
        <v>469</v>
      </c>
      <c r="D2728" t="s">
        <v>5036</v>
      </c>
      <c r="E2728" t="s">
        <v>279</v>
      </c>
      <c r="F2728" t="s">
        <v>53</v>
      </c>
      <c r="G2728" t="s">
        <v>4656</v>
      </c>
      <c r="H2728" t="s">
        <v>4657</v>
      </c>
      <c r="I2728" t="s">
        <v>1088</v>
      </c>
      <c r="K2728" t="s">
        <v>23</v>
      </c>
      <c r="L2728" t="s">
        <v>24</v>
      </c>
      <c r="M2728" t="s">
        <v>1092</v>
      </c>
      <c r="N2728" s="5"/>
      <c r="O2728" s="5"/>
      <c r="R2728" t="s">
        <v>6827</v>
      </c>
      <c r="S2728" s="7" t="s">
        <v>3130</v>
      </c>
    </row>
    <row r="2729" spans="1:19" x14ac:dyDescent="0.25">
      <c r="A2729">
        <v>3341021277</v>
      </c>
      <c r="B2729" t="s">
        <v>327</v>
      </c>
      <c r="C2729" t="s">
        <v>5037</v>
      </c>
      <c r="D2729" t="s">
        <v>5038</v>
      </c>
      <c r="E2729" t="s">
        <v>174</v>
      </c>
      <c r="F2729" t="s">
        <v>49</v>
      </c>
      <c r="G2729" t="s">
        <v>4656</v>
      </c>
      <c r="H2729" t="s">
        <v>4657</v>
      </c>
      <c r="I2729" t="s">
        <v>1088</v>
      </c>
      <c r="K2729" t="s">
        <v>23</v>
      </c>
      <c r="L2729" t="s">
        <v>24</v>
      </c>
      <c r="M2729" t="s">
        <v>755</v>
      </c>
      <c r="N2729" s="5"/>
      <c r="O2729" s="5"/>
      <c r="R2729" t="s">
        <v>6827</v>
      </c>
      <c r="S2729" s="7" t="s">
        <v>3130</v>
      </c>
    </row>
    <row r="2730" spans="1:19" x14ac:dyDescent="0.25">
      <c r="A2730">
        <v>3341021321</v>
      </c>
      <c r="B2730" t="s">
        <v>645</v>
      </c>
      <c r="C2730" t="s">
        <v>30</v>
      </c>
      <c r="D2730" t="s">
        <v>5039</v>
      </c>
      <c r="E2730" t="s">
        <v>101</v>
      </c>
      <c r="F2730" t="s">
        <v>28</v>
      </c>
      <c r="G2730" t="s">
        <v>4656</v>
      </c>
      <c r="H2730" t="s">
        <v>4657</v>
      </c>
      <c r="I2730" t="s">
        <v>1088</v>
      </c>
      <c r="K2730" t="s">
        <v>23</v>
      </c>
      <c r="L2730" t="s">
        <v>24</v>
      </c>
      <c r="M2730" t="s">
        <v>755</v>
      </c>
      <c r="N2730" s="5"/>
      <c r="O2730" s="5"/>
      <c r="R2730" t="s">
        <v>6827</v>
      </c>
      <c r="S2730" s="7" t="s">
        <v>3130</v>
      </c>
    </row>
    <row r="2731" spans="1:19" x14ac:dyDescent="0.25">
      <c r="A2731">
        <v>3341020052</v>
      </c>
      <c r="B2731" t="s">
        <v>764</v>
      </c>
      <c r="C2731" t="s">
        <v>418</v>
      </c>
      <c r="D2731" t="s">
        <v>5040</v>
      </c>
      <c r="E2731" t="s">
        <v>41</v>
      </c>
      <c r="F2731" t="s">
        <v>28</v>
      </c>
      <c r="G2731" t="s">
        <v>4656</v>
      </c>
      <c r="H2731" t="s">
        <v>4657</v>
      </c>
      <c r="I2731" t="s">
        <v>1088</v>
      </c>
      <c r="K2731" t="s">
        <v>23</v>
      </c>
      <c r="L2731" t="s">
        <v>24</v>
      </c>
      <c r="M2731" t="s">
        <v>95</v>
      </c>
      <c r="N2731" s="5"/>
      <c r="O2731" s="5"/>
      <c r="R2731" t="s">
        <v>6827</v>
      </c>
      <c r="S2731" s="7" t="s">
        <v>3130</v>
      </c>
    </row>
    <row r="2732" spans="1:19" x14ac:dyDescent="0.25">
      <c r="A2732">
        <v>3341020007</v>
      </c>
      <c r="B2732" t="s">
        <v>329</v>
      </c>
      <c r="C2732" t="s">
        <v>160</v>
      </c>
      <c r="D2732" t="s">
        <v>5041</v>
      </c>
      <c r="E2732" t="s">
        <v>21</v>
      </c>
      <c r="F2732" t="s">
        <v>22</v>
      </c>
      <c r="G2732" t="s">
        <v>4656</v>
      </c>
      <c r="H2732" t="s">
        <v>4657</v>
      </c>
      <c r="I2732" t="s">
        <v>1088</v>
      </c>
      <c r="K2732" t="s">
        <v>23</v>
      </c>
      <c r="L2732" t="s">
        <v>24</v>
      </c>
      <c r="M2732" t="s">
        <v>95</v>
      </c>
      <c r="N2732" s="5"/>
      <c r="O2732" s="5"/>
      <c r="R2732" t="s">
        <v>6827</v>
      </c>
      <c r="S2732" s="7" t="s">
        <v>3130</v>
      </c>
    </row>
    <row r="2733" spans="1:19" x14ac:dyDescent="0.25">
      <c r="A2733">
        <v>3341021907</v>
      </c>
      <c r="B2733" t="s">
        <v>329</v>
      </c>
      <c r="C2733" t="s">
        <v>2100</v>
      </c>
      <c r="D2733" t="s">
        <v>5042</v>
      </c>
      <c r="E2733" t="s">
        <v>44</v>
      </c>
      <c r="F2733" t="s">
        <v>22</v>
      </c>
      <c r="G2733" t="s">
        <v>4656</v>
      </c>
      <c r="H2733" t="s">
        <v>4657</v>
      </c>
      <c r="I2733" t="s">
        <v>1088</v>
      </c>
      <c r="K2733" t="s">
        <v>23</v>
      </c>
      <c r="L2733" t="s">
        <v>24</v>
      </c>
      <c r="M2733" t="s">
        <v>503</v>
      </c>
      <c r="N2733" s="5"/>
      <c r="O2733" s="5"/>
      <c r="R2733" t="s">
        <v>6827</v>
      </c>
      <c r="S2733" s="7" t="s">
        <v>3130</v>
      </c>
    </row>
    <row r="2734" spans="1:19" x14ac:dyDescent="0.25">
      <c r="A2734">
        <v>3341021925</v>
      </c>
      <c r="B2734" t="s">
        <v>331</v>
      </c>
      <c r="C2734" t="s">
        <v>5043</v>
      </c>
      <c r="D2734" t="s">
        <v>5044</v>
      </c>
      <c r="E2734" t="s">
        <v>101</v>
      </c>
      <c r="F2734" t="s">
        <v>28</v>
      </c>
      <c r="G2734" t="s">
        <v>4656</v>
      </c>
      <c r="H2734" t="s">
        <v>4657</v>
      </c>
      <c r="I2734" t="s">
        <v>1088</v>
      </c>
      <c r="K2734" t="s">
        <v>23</v>
      </c>
      <c r="L2734" t="s">
        <v>24</v>
      </c>
      <c r="M2734" t="s">
        <v>503</v>
      </c>
      <c r="N2734" s="5"/>
      <c r="O2734" s="5"/>
      <c r="R2734" t="s">
        <v>6827</v>
      </c>
      <c r="S2734" s="7" t="s">
        <v>3130</v>
      </c>
    </row>
    <row r="2735" spans="1:19" x14ac:dyDescent="0.25">
      <c r="A2735">
        <v>3341022573</v>
      </c>
      <c r="B2735" t="s">
        <v>331</v>
      </c>
      <c r="C2735" t="s">
        <v>281</v>
      </c>
      <c r="D2735" t="s">
        <v>5045</v>
      </c>
      <c r="E2735" t="s">
        <v>184</v>
      </c>
      <c r="F2735" t="s">
        <v>57</v>
      </c>
      <c r="G2735" t="s">
        <v>4656</v>
      </c>
      <c r="H2735" t="s">
        <v>4657</v>
      </c>
      <c r="I2735" t="s">
        <v>1088</v>
      </c>
      <c r="K2735" t="s">
        <v>23</v>
      </c>
      <c r="L2735" t="s">
        <v>24</v>
      </c>
      <c r="M2735" t="s">
        <v>1092</v>
      </c>
      <c r="N2735" s="5"/>
      <c r="O2735" s="5"/>
      <c r="R2735" t="s">
        <v>6827</v>
      </c>
      <c r="S2735" s="7" t="s">
        <v>3130</v>
      </c>
    </row>
    <row r="2736" spans="1:19" x14ac:dyDescent="0.25">
      <c r="A2736">
        <v>3341022005</v>
      </c>
      <c r="B2736" t="s">
        <v>766</v>
      </c>
      <c r="C2736" t="s">
        <v>245</v>
      </c>
      <c r="D2736" t="s">
        <v>5046</v>
      </c>
      <c r="E2736" t="s">
        <v>101</v>
      </c>
      <c r="F2736" t="s">
        <v>28</v>
      </c>
      <c r="G2736" t="s">
        <v>4656</v>
      </c>
      <c r="H2736" t="s">
        <v>4657</v>
      </c>
      <c r="I2736" t="s">
        <v>1088</v>
      </c>
      <c r="K2736" t="s">
        <v>23</v>
      </c>
      <c r="L2736" t="s">
        <v>24</v>
      </c>
      <c r="M2736" t="s">
        <v>503</v>
      </c>
      <c r="N2736" s="5"/>
      <c r="O2736" s="5"/>
      <c r="R2736" t="s">
        <v>6827</v>
      </c>
      <c r="S2736" s="7" t="s">
        <v>3130</v>
      </c>
    </row>
    <row r="2737" spans="1:19" x14ac:dyDescent="0.25">
      <c r="A2737">
        <v>3341020728</v>
      </c>
      <c r="B2737" t="s">
        <v>5047</v>
      </c>
      <c r="C2737" t="s">
        <v>325</v>
      </c>
      <c r="D2737" t="s">
        <v>5048</v>
      </c>
      <c r="E2737" t="s">
        <v>70</v>
      </c>
      <c r="F2737" t="s">
        <v>22</v>
      </c>
      <c r="G2737" t="s">
        <v>4656</v>
      </c>
      <c r="H2737" t="s">
        <v>4657</v>
      </c>
      <c r="I2737" t="s">
        <v>1088</v>
      </c>
      <c r="K2737" t="s">
        <v>23</v>
      </c>
      <c r="L2737" t="s">
        <v>24</v>
      </c>
      <c r="M2737" t="s">
        <v>965</v>
      </c>
      <c r="N2737" s="5"/>
      <c r="O2737" s="5"/>
      <c r="R2737" t="s">
        <v>6827</v>
      </c>
      <c r="S2737" s="7" t="s">
        <v>3130</v>
      </c>
    </row>
    <row r="2738" spans="1:19" x14ac:dyDescent="0.25">
      <c r="A2738">
        <v>3341020944</v>
      </c>
      <c r="B2738" t="s">
        <v>647</v>
      </c>
      <c r="C2738" t="s">
        <v>344</v>
      </c>
      <c r="D2738" t="s">
        <v>5049</v>
      </c>
      <c r="E2738" t="s">
        <v>50</v>
      </c>
      <c r="F2738" t="s">
        <v>22</v>
      </c>
      <c r="G2738" t="s">
        <v>4656</v>
      </c>
      <c r="H2738" t="s">
        <v>4657</v>
      </c>
      <c r="I2738" t="s">
        <v>1088</v>
      </c>
      <c r="K2738" t="s">
        <v>23</v>
      </c>
      <c r="L2738" t="s">
        <v>24</v>
      </c>
      <c r="M2738" t="s">
        <v>755</v>
      </c>
      <c r="N2738" s="5"/>
      <c r="O2738" s="5"/>
      <c r="R2738" t="s">
        <v>6827</v>
      </c>
      <c r="S2738" s="7" t="s">
        <v>3130</v>
      </c>
    </row>
    <row r="2739" spans="1:19" x14ac:dyDescent="0.25">
      <c r="A2739">
        <v>3341019801</v>
      </c>
      <c r="B2739" t="s">
        <v>491</v>
      </c>
      <c r="C2739" t="s">
        <v>89</v>
      </c>
      <c r="D2739" t="s">
        <v>5050</v>
      </c>
      <c r="E2739" t="s">
        <v>229</v>
      </c>
      <c r="F2739" t="s">
        <v>53</v>
      </c>
      <c r="G2739" t="s">
        <v>4656</v>
      </c>
      <c r="H2739" t="s">
        <v>4657</v>
      </c>
      <c r="I2739" t="s">
        <v>1088</v>
      </c>
      <c r="K2739" t="s">
        <v>23</v>
      </c>
      <c r="L2739" t="s">
        <v>24</v>
      </c>
      <c r="M2739" t="s">
        <v>95</v>
      </c>
      <c r="N2739" s="5"/>
      <c r="O2739" s="5"/>
      <c r="R2739" t="s">
        <v>6827</v>
      </c>
      <c r="S2739" s="7" t="s">
        <v>3130</v>
      </c>
    </row>
    <row r="2740" spans="1:19" x14ac:dyDescent="0.25">
      <c r="A2740">
        <v>3341019973</v>
      </c>
      <c r="B2740" t="s">
        <v>333</v>
      </c>
      <c r="C2740" t="s">
        <v>5051</v>
      </c>
      <c r="D2740" t="s">
        <v>5052</v>
      </c>
      <c r="E2740" t="s">
        <v>153</v>
      </c>
      <c r="F2740" t="s">
        <v>28</v>
      </c>
      <c r="G2740" t="s">
        <v>4656</v>
      </c>
      <c r="H2740" t="s">
        <v>4657</v>
      </c>
      <c r="I2740" t="s">
        <v>1088</v>
      </c>
      <c r="K2740" t="s">
        <v>23</v>
      </c>
      <c r="L2740" t="s">
        <v>24</v>
      </c>
      <c r="M2740" t="s">
        <v>95</v>
      </c>
      <c r="N2740" s="5"/>
      <c r="O2740" s="5"/>
      <c r="R2740" t="s">
        <v>6827</v>
      </c>
      <c r="S2740" s="7" t="s">
        <v>3130</v>
      </c>
    </row>
    <row r="2741" spans="1:19" x14ac:dyDescent="0.25">
      <c r="A2741">
        <v>3341019856</v>
      </c>
      <c r="B2741" t="s">
        <v>649</v>
      </c>
      <c r="C2741" t="s">
        <v>180</v>
      </c>
      <c r="D2741" t="s">
        <v>5053</v>
      </c>
      <c r="E2741" t="s">
        <v>94</v>
      </c>
      <c r="F2741" t="s">
        <v>28</v>
      </c>
      <c r="G2741" t="s">
        <v>4656</v>
      </c>
      <c r="H2741" t="s">
        <v>4657</v>
      </c>
      <c r="I2741" t="s">
        <v>1088</v>
      </c>
      <c r="K2741" t="s">
        <v>23</v>
      </c>
      <c r="L2741" t="s">
        <v>24</v>
      </c>
      <c r="M2741" t="s">
        <v>95</v>
      </c>
      <c r="N2741" s="5"/>
      <c r="O2741" s="5"/>
      <c r="R2741" t="s">
        <v>6827</v>
      </c>
      <c r="S2741" s="7" t="s">
        <v>3130</v>
      </c>
    </row>
    <row r="2742" spans="1:19" x14ac:dyDescent="0.25">
      <c r="A2742">
        <v>3341021916</v>
      </c>
      <c r="B2742" t="s">
        <v>335</v>
      </c>
      <c r="C2742" t="s">
        <v>927</v>
      </c>
      <c r="D2742" t="s">
        <v>5054</v>
      </c>
      <c r="E2742" t="s">
        <v>65</v>
      </c>
      <c r="F2742" t="s">
        <v>22</v>
      </c>
      <c r="G2742" t="s">
        <v>4656</v>
      </c>
      <c r="H2742" t="s">
        <v>4657</v>
      </c>
      <c r="I2742" t="s">
        <v>1088</v>
      </c>
      <c r="K2742" t="s">
        <v>23</v>
      </c>
      <c r="L2742" t="s">
        <v>24</v>
      </c>
      <c r="M2742" t="s">
        <v>503</v>
      </c>
      <c r="N2742" s="5"/>
      <c r="O2742" s="5"/>
      <c r="R2742" t="s">
        <v>6827</v>
      </c>
      <c r="S2742" s="7" t="s">
        <v>3130</v>
      </c>
    </row>
    <row r="2743" spans="1:19" x14ac:dyDescent="0.25">
      <c r="A2743">
        <v>3341022203</v>
      </c>
      <c r="B2743" t="s">
        <v>492</v>
      </c>
      <c r="C2743" t="s">
        <v>206</v>
      </c>
      <c r="D2743" t="s">
        <v>5055</v>
      </c>
      <c r="E2743" t="s">
        <v>94</v>
      </c>
      <c r="F2743" t="s">
        <v>28</v>
      </c>
      <c r="G2743" t="s">
        <v>4656</v>
      </c>
      <c r="H2743" t="s">
        <v>4657</v>
      </c>
      <c r="I2743" t="s">
        <v>1088</v>
      </c>
      <c r="K2743" t="s">
        <v>23</v>
      </c>
      <c r="L2743" t="s">
        <v>24</v>
      </c>
      <c r="M2743" t="s">
        <v>1092</v>
      </c>
      <c r="N2743" s="5"/>
      <c r="O2743" s="5"/>
      <c r="R2743" t="s">
        <v>6827</v>
      </c>
      <c r="S2743" s="7" t="s">
        <v>3130</v>
      </c>
    </row>
    <row r="2744" spans="1:19" x14ac:dyDescent="0.25">
      <c r="A2744">
        <v>3341021529</v>
      </c>
      <c r="B2744" t="s">
        <v>337</v>
      </c>
      <c r="C2744" t="s">
        <v>5056</v>
      </c>
      <c r="D2744" t="s">
        <v>5057</v>
      </c>
      <c r="E2744" t="s">
        <v>91</v>
      </c>
      <c r="F2744" t="s">
        <v>53</v>
      </c>
      <c r="G2744" t="s">
        <v>4656</v>
      </c>
      <c r="H2744" t="s">
        <v>4657</v>
      </c>
      <c r="I2744" t="s">
        <v>1088</v>
      </c>
      <c r="K2744" t="s">
        <v>23</v>
      </c>
      <c r="L2744" t="s">
        <v>24</v>
      </c>
      <c r="M2744" t="s">
        <v>997</v>
      </c>
      <c r="N2744" s="5"/>
      <c r="O2744" s="5"/>
      <c r="R2744" t="s">
        <v>6827</v>
      </c>
      <c r="S2744" s="7" t="s">
        <v>3130</v>
      </c>
    </row>
    <row r="2745" spans="1:19" x14ac:dyDescent="0.25">
      <c r="A2745">
        <v>3341019811</v>
      </c>
      <c r="B2745" t="s">
        <v>5058</v>
      </c>
      <c r="C2745" t="s">
        <v>1045</v>
      </c>
      <c r="D2745" t="s">
        <v>5059</v>
      </c>
      <c r="E2745" t="s">
        <v>80</v>
      </c>
      <c r="F2745" t="s">
        <v>53</v>
      </c>
      <c r="G2745" t="s">
        <v>4656</v>
      </c>
      <c r="H2745" t="s">
        <v>4657</v>
      </c>
      <c r="I2745" t="s">
        <v>1088</v>
      </c>
      <c r="K2745" t="s">
        <v>23</v>
      </c>
      <c r="L2745" t="s">
        <v>24</v>
      </c>
      <c r="M2745" t="s">
        <v>95</v>
      </c>
      <c r="N2745" s="5"/>
      <c r="O2745" s="5"/>
      <c r="R2745" t="s">
        <v>6827</v>
      </c>
      <c r="S2745" s="7" t="s">
        <v>3130</v>
      </c>
    </row>
    <row r="2746" spans="1:19" x14ac:dyDescent="0.25">
      <c r="A2746">
        <v>3341020098</v>
      </c>
      <c r="B2746" t="s">
        <v>986</v>
      </c>
      <c r="C2746" t="s">
        <v>5060</v>
      </c>
      <c r="D2746" t="s">
        <v>5061</v>
      </c>
      <c r="E2746" t="s">
        <v>126</v>
      </c>
      <c r="F2746" t="s">
        <v>53</v>
      </c>
      <c r="G2746" t="s">
        <v>4656</v>
      </c>
      <c r="H2746" t="s">
        <v>4657</v>
      </c>
      <c r="I2746" t="s">
        <v>1088</v>
      </c>
      <c r="K2746" t="s">
        <v>23</v>
      </c>
      <c r="L2746" t="s">
        <v>24</v>
      </c>
      <c r="M2746" t="s">
        <v>95</v>
      </c>
      <c r="N2746" s="5"/>
      <c r="O2746" s="5"/>
      <c r="R2746" t="s">
        <v>6827</v>
      </c>
      <c r="S2746" s="7" t="s">
        <v>3130</v>
      </c>
    </row>
    <row r="2747" spans="1:19" x14ac:dyDescent="0.25">
      <c r="A2747">
        <v>3341020494</v>
      </c>
      <c r="B2747" t="s">
        <v>338</v>
      </c>
      <c r="C2747" t="s">
        <v>155</v>
      </c>
      <c r="D2747" t="s">
        <v>5062</v>
      </c>
      <c r="E2747" t="s">
        <v>80</v>
      </c>
      <c r="F2747" t="s">
        <v>53</v>
      </c>
      <c r="G2747" t="s">
        <v>4656</v>
      </c>
      <c r="H2747" t="s">
        <v>4657</v>
      </c>
      <c r="I2747" t="s">
        <v>1088</v>
      </c>
      <c r="K2747" t="s">
        <v>23</v>
      </c>
      <c r="L2747" t="s">
        <v>24</v>
      </c>
      <c r="M2747" t="s">
        <v>965</v>
      </c>
      <c r="N2747" s="5"/>
      <c r="O2747" s="5"/>
      <c r="R2747" t="s">
        <v>6827</v>
      </c>
      <c r="S2747" s="7" t="s">
        <v>3130</v>
      </c>
    </row>
    <row r="2748" spans="1:19" x14ac:dyDescent="0.25">
      <c r="A2748">
        <v>3341020214</v>
      </c>
      <c r="B2748" t="s">
        <v>341</v>
      </c>
      <c r="C2748" t="s">
        <v>5063</v>
      </c>
      <c r="D2748" t="s">
        <v>5064</v>
      </c>
      <c r="E2748" t="s">
        <v>118</v>
      </c>
      <c r="F2748" t="s">
        <v>53</v>
      </c>
      <c r="G2748" t="s">
        <v>4656</v>
      </c>
      <c r="H2748" t="s">
        <v>4657</v>
      </c>
      <c r="I2748" t="s">
        <v>1088</v>
      </c>
      <c r="K2748" t="s">
        <v>23</v>
      </c>
      <c r="L2748" t="s">
        <v>24</v>
      </c>
      <c r="M2748" t="s">
        <v>95</v>
      </c>
      <c r="N2748" s="5"/>
      <c r="O2748" s="5"/>
      <c r="R2748" t="s">
        <v>6827</v>
      </c>
      <c r="S2748" s="7" t="s">
        <v>3130</v>
      </c>
    </row>
    <row r="2749" spans="1:19" x14ac:dyDescent="0.25">
      <c r="A2749">
        <v>3341020782</v>
      </c>
      <c r="B2749" t="s">
        <v>651</v>
      </c>
      <c r="C2749" t="s">
        <v>395</v>
      </c>
      <c r="D2749" t="s">
        <v>5065</v>
      </c>
      <c r="E2749" t="s">
        <v>224</v>
      </c>
      <c r="F2749" t="s">
        <v>49</v>
      </c>
      <c r="G2749" t="s">
        <v>4656</v>
      </c>
      <c r="H2749" t="s">
        <v>4657</v>
      </c>
      <c r="I2749" t="s">
        <v>1088</v>
      </c>
      <c r="K2749" t="s">
        <v>23</v>
      </c>
      <c r="L2749" t="s">
        <v>24</v>
      </c>
      <c r="M2749" t="s">
        <v>965</v>
      </c>
      <c r="N2749" s="5"/>
      <c r="O2749" s="5"/>
      <c r="R2749" t="s">
        <v>6827</v>
      </c>
      <c r="S2749" s="7" t="s">
        <v>3130</v>
      </c>
    </row>
    <row r="2750" spans="1:19" x14ac:dyDescent="0.25">
      <c r="A2750">
        <v>3341020981</v>
      </c>
      <c r="B2750" t="s">
        <v>651</v>
      </c>
      <c r="C2750" t="s">
        <v>5066</v>
      </c>
      <c r="D2750" t="s">
        <v>5067</v>
      </c>
      <c r="E2750" t="s">
        <v>44</v>
      </c>
      <c r="F2750" t="s">
        <v>22</v>
      </c>
      <c r="G2750" t="s">
        <v>4656</v>
      </c>
      <c r="H2750" t="s">
        <v>4657</v>
      </c>
      <c r="I2750" t="s">
        <v>1088</v>
      </c>
      <c r="K2750" t="s">
        <v>23</v>
      </c>
      <c r="L2750" t="s">
        <v>24</v>
      </c>
      <c r="M2750" t="s">
        <v>755</v>
      </c>
      <c r="N2750" s="5"/>
      <c r="O2750" s="5"/>
      <c r="R2750" t="s">
        <v>6827</v>
      </c>
      <c r="S2750" s="7" t="s">
        <v>3130</v>
      </c>
    </row>
    <row r="2751" spans="1:19" x14ac:dyDescent="0.25">
      <c r="A2751">
        <v>3341020403</v>
      </c>
      <c r="B2751" t="s">
        <v>651</v>
      </c>
      <c r="C2751" t="s">
        <v>199</v>
      </c>
      <c r="D2751" t="s">
        <v>5068</v>
      </c>
      <c r="E2751" t="s">
        <v>151</v>
      </c>
      <c r="F2751" t="s">
        <v>22</v>
      </c>
      <c r="G2751" t="s">
        <v>4656</v>
      </c>
      <c r="H2751" t="s">
        <v>4657</v>
      </c>
      <c r="I2751" t="s">
        <v>1088</v>
      </c>
      <c r="K2751" t="s">
        <v>23</v>
      </c>
      <c r="L2751" t="s">
        <v>24</v>
      </c>
      <c r="M2751" t="s">
        <v>965</v>
      </c>
      <c r="N2751" s="5"/>
      <c r="O2751" s="5"/>
      <c r="R2751" t="s">
        <v>6827</v>
      </c>
      <c r="S2751" s="7" t="s">
        <v>3130</v>
      </c>
    </row>
    <row r="2752" spans="1:19" x14ac:dyDescent="0.25">
      <c r="A2752">
        <v>3341021961</v>
      </c>
      <c r="B2752" t="s">
        <v>494</v>
      </c>
      <c r="C2752" t="s">
        <v>272</v>
      </c>
      <c r="D2752" t="s">
        <v>5069</v>
      </c>
      <c r="E2752" t="s">
        <v>205</v>
      </c>
      <c r="F2752" t="s">
        <v>22</v>
      </c>
      <c r="G2752" t="s">
        <v>4656</v>
      </c>
      <c r="H2752" t="s">
        <v>4657</v>
      </c>
      <c r="I2752" t="s">
        <v>1088</v>
      </c>
      <c r="K2752" t="s">
        <v>23</v>
      </c>
      <c r="L2752" t="s">
        <v>24</v>
      </c>
      <c r="M2752" t="s">
        <v>503</v>
      </c>
      <c r="N2752" s="5"/>
      <c r="O2752" s="5"/>
      <c r="R2752" t="s">
        <v>6827</v>
      </c>
      <c r="S2752" s="7" t="s">
        <v>3130</v>
      </c>
    </row>
    <row r="2753" spans="1:19" x14ac:dyDescent="0.25">
      <c r="A2753">
        <v>3341020701</v>
      </c>
      <c r="B2753" t="s">
        <v>342</v>
      </c>
      <c r="C2753" t="s">
        <v>340</v>
      </c>
      <c r="D2753" t="s">
        <v>5070</v>
      </c>
      <c r="E2753" t="s">
        <v>44</v>
      </c>
      <c r="F2753" t="s">
        <v>22</v>
      </c>
      <c r="G2753" t="s">
        <v>4656</v>
      </c>
      <c r="H2753" t="s">
        <v>4657</v>
      </c>
      <c r="I2753" t="s">
        <v>1088</v>
      </c>
      <c r="K2753" t="s">
        <v>23</v>
      </c>
      <c r="L2753" t="s">
        <v>24</v>
      </c>
      <c r="M2753" t="s">
        <v>965</v>
      </c>
      <c r="N2753" s="5"/>
      <c r="O2753" s="5"/>
      <c r="R2753" t="s">
        <v>6827</v>
      </c>
      <c r="S2753" s="7" t="s">
        <v>3130</v>
      </c>
    </row>
    <row r="2754" spans="1:19" x14ac:dyDescent="0.25">
      <c r="A2754">
        <v>3341020638</v>
      </c>
      <c r="B2754" t="s">
        <v>342</v>
      </c>
      <c r="C2754" t="s">
        <v>220</v>
      </c>
      <c r="D2754" t="s">
        <v>5071</v>
      </c>
      <c r="E2754" t="s">
        <v>38</v>
      </c>
      <c r="F2754" t="s">
        <v>22</v>
      </c>
      <c r="G2754" t="s">
        <v>4656</v>
      </c>
      <c r="H2754" t="s">
        <v>4657</v>
      </c>
      <c r="I2754" t="s">
        <v>1088</v>
      </c>
      <c r="K2754" t="s">
        <v>23</v>
      </c>
      <c r="L2754" t="s">
        <v>24</v>
      </c>
      <c r="M2754" t="s">
        <v>965</v>
      </c>
      <c r="N2754" s="5"/>
      <c r="O2754" s="5"/>
      <c r="R2754" t="s">
        <v>6827</v>
      </c>
      <c r="S2754" s="7" t="s">
        <v>3130</v>
      </c>
    </row>
    <row r="2755" spans="1:19" x14ac:dyDescent="0.25">
      <c r="A2755">
        <v>3341020061</v>
      </c>
      <c r="B2755" t="s">
        <v>342</v>
      </c>
      <c r="C2755" t="s">
        <v>5072</v>
      </c>
      <c r="D2755" t="s">
        <v>5073</v>
      </c>
      <c r="E2755" t="s">
        <v>151</v>
      </c>
      <c r="F2755" t="s">
        <v>22</v>
      </c>
      <c r="G2755" t="s">
        <v>4656</v>
      </c>
      <c r="H2755" t="s">
        <v>4657</v>
      </c>
      <c r="I2755" t="s">
        <v>1088</v>
      </c>
      <c r="K2755" t="s">
        <v>23</v>
      </c>
      <c r="L2755" t="s">
        <v>24</v>
      </c>
      <c r="M2755" t="s">
        <v>95</v>
      </c>
      <c r="N2755" s="5"/>
      <c r="O2755" s="5"/>
      <c r="R2755" t="s">
        <v>6827</v>
      </c>
      <c r="S2755" s="7" t="s">
        <v>3130</v>
      </c>
    </row>
    <row r="2756" spans="1:19" x14ac:dyDescent="0.25">
      <c r="A2756">
        <v>3341019739</v>
      </c>
      <c r="B2756" t="s">
        <v>343</v>
      </c>
      <c r="C2756" t="s">
        <v>332</v>
      </c>
      <c r="D2756" t="s">
        <v>20</v>
      </c>
      <c r="E2756" t="s">
        <v>41</v>
      </c>
      <c r="F2756" t="s">
        <v>28</v>
      </c>
      <c r="G2756" t="s">
        <v>4656</v>
      </c>
      <c r="H2756" t="s">
        <v>4657</v>
      </c>
      <c r="I2756" t="s">
        <v>1088</v>
      </c>
      <c r="K2756" t="s">
        <v>23</v>
      </c>
      <c r="L2756" t="s">
        <v>24</v>
      </c>
      <c r="M2756" t="s">
        <v>95</v>
      </c>
      <c r="N2756" s="5"/>
      <c r="O2756" s="5"/>
      <c r="R2756" t="s">
        <v>6827</v>
      </c>
      <c r="S2756" s="7" t="s">
        <v>3130</v>
      </c>
    </row>
    <row r="2757" spans="1:19" x14ac:dyDescent="0.25">
      <c r="A2757">
        <v>3341022311</v>
      </c>
      <c r="B2757" t="s">
        <v>495</v>
      </c>
      <c r="C2757" t="s">
        <v>5074</v>
      </c>
      <c r="D2757" t="s">
        <v>5075</v>
      </c>
      <c r="E2757" t="s">
        <v>98</v>
      </c>
      <c r="F2757" t="s">
        <v>28</v>
      </c>
      <c r="G2757" t="s">
        <v>4656</v>
      </c>
      <c r="H2757" t="s">
        <v>4657</v>
      </c>
      <c r="I2757" t="s">
        <v>1088</v>
      </c>
      <c r="K2757" t="s">
        <v>23</v>
      </c>
      <c r="L2757" t="s">
        <v>24</v>
      </c>
      <c r="M2757" t="s">
        <v>1092</v>
      </c>
      <c r="N2757" s="5"/>
      <c r="O2757" s="5"/>
      <c r="R2757" t="s">
        <v>6827</v>
      </c>
      <c r="S2757" s="7" t="s">
        <v>3130</v>
      </c>
    </row>
    <row r="2758" spans="1:19" x14ac:dyDescent="0.25">
      <c r="A2758">
        <v>3341019991</v>
      </c>
      <c r="B2758" t="s">
        <v>495</v>
      </c>
      <c r="C2758" t="s">
        <v>946</v>
      </c>
      <c r="D2758" t="s">
        <v>5076</v>
      </c>
      <c r="E2758" t="s">
        <v>153</v>
      </c>
      <c r="F2758" t="s">
        <v>28</v>
      </c>
      <c r="G2758" t="s">
        <v>4656</v>
      </c>
      <c r="H2758" t="s">
        <v>4657</v>
      </c>
      <c r="I2758" t="s">
        <v>1088</v>
      </c>
      <c r="K2758" t="s">
        <v>23</v>
      </c>
      <c r="L2758" t="s">
        <v>24</v>
      </c>
      <c r="M2758" t="s">
        <v>95</v>
      </c>
      <c r="N2758" s="5"/>
      <c r="O2758" s="5"/>
      <c r="R2758" t="s">
        <v>6827</v>
      </c>
      <c r="S2758" s="7" t="s">
        <v>3130</v>
      </c>
    </row>
    <row r="2759" spans="1:19" x14ac:dyDescent="0.25">
      <c r="A2759">
        <v>3341022546</v>
      </c>
      <c r="B2759" t="s">
        <v>830</v>
      </c>
      <c r="C2759" t="s">
        <v>45</v>
      </c>
      <c r="D2759" t="s">
        <v>5077</v>
      </c>
      <c r="E2759" t="s">
        <v>27</v>
      </c>
      <c r="F2759" t="s">
        <v>28</v>
      </c>
      <c r="G2759" t="s">
        <v>4656</v>
      </c>
      <c r="H2759" t="s">
        <v>4657</v>
      </c>
      <c r="I2759" t="s">
        <v>1088</v>
      </c>
      <c r="K2759" t="s">
        <v>23</v>
      </c>
      <c r="L2759" t="s">
        <v>24</v>
      </c>
      <c r="M2759" t="s">
        <v>1092</v>
      </c>
      <c r="N2759" s="5"/>
      <c r="O2759" s="5"/>
      <c r="R2759" t="s">
        <v>6827</v>
      </c>
      <c r="S2759" s="7" t="s">
        <v>3130</v>
      </c>
    </row>
    <row r="2760" spans="1:19" x14ac:dyDescent="0.25">
      <c r="A2760">
        <v>3341021213</v>
      </c>
      <c r="B2760" t="s">
        <v>4198</v>
      </c>
      <c r="C2760" t="s">
        <v>5078</v>
      </c>
      <c r="D2760" t="s">
        <v>5079</v>
      </c>
      <c r="E2760" t="s">
        <v>114</v>
      </c>
      <c r="F2760" t="s">
        <v>22</v>
      </c>
      <c r="G2760" t="s">
        <v>4656</v>
      </c>
      <c r="H2760" t="s">
        <v>4657</v>
      </c>
      <c r="I2760" t="s">
        <v>1088</v>
      </c>
      <c r="K2760" t="s">
        <v>23</v>
      </c>
      <c r="L2760" t="s">
        <v>24</v>
      </c>
      <c r="M2760" t="s">
        <v>755</v>
      </c>
      <c r="N2760" s="5"/>
      <c r="O2760" s="5"/>
      <c r="R2760" t="s">
        <v>6827</v>
      </c>
      <c r="S2760" s="7" t="s">
        <v>3130</v>
      </c>
    </row>
    <row r="2761" spans="1:19" x14ac:dyDescent="0.25">
      <c r="A2761">
        <v>3341022159</v>
      </c>
      <c r="B2761" t="s">
        <v>5080</v>
      </c>
      <c r="C2761" t="s">
        <v>5081</v>
      </c>
      <c r="D2761" t="s">
        <v>5082</v>
      </c>
      <c r="E2761" t="s">
        <v>46</v>
      </c>
      <c r="F2761" t="s">
        <v>28</v>
      </c>
      <c r="G2761" t="s">
        <v>4656</v>
      </c>
      <c r="H2761" t="s">
        <v>4657</v>
      </c>
      <c r="I2761" t="s">
        <v>1088</v>
      </c>
      <c r="K2761" t="s">
        <v>23</v>
      </c>
      <c r="L2761" t="s">
        <v>24</v>
      </c>
      <c r="M2761" t="s">
        <v>1092</v>
      </c>
      <c r="N2761" s="5"/>
      <c r="O2761" s="5"/>
      <c r="R2761" t="s">
        <v>6827</v>
      </c>
      <c r="S2761" s="7" t="s">
        <v>3130</v>
      </c>
    </row>
    <row r="2762" spans="1:19" x14ac:dyDescent="0.25">
      <c r="A2762">
        <v>3341020188</v>
      </c>
      <c r="B2762" t="s">
        <v>5083</v>
      </c>
      <c r="C2762" t="s">
        <v>5084</v>
      </c>
      <c r="D2762" t="s">
        <v>5085</v>
      </c>
      <c r="E2762" t="s">
        <v>50</v>
      </c>
      <c r="F2762" t="s">
        <v>22</v>
      </c>
      <c r="G2762" t="s">
        <v>4656</v>
      </c>
      <c r="H2762" t="s">
        <v>4657</v>
      </c>
      <c r="I2762" t="s">
        <v>1088</v>
      </c>
      <c r="K2762" t="s">
        <v>23</v>
      </c>
      <c r="L2762" t="s">
        <v>24</v>
      </c>
      <c r="M2762" t="s">
        <v>95</v>
      </c>
      <c r="N2762" s="5"/>
      <c r="O2762" s="5"/>
      <c r="R2762" t="s">
        <v>6827</v>
      </c>
      <c r="S2762" s="7" t="s">
        <v>3130</v>
      </c>
    </row>
    <row r="2763" spans="1:19" x14ac:dyDescent="0.25">
      <c r="A2763">
        <v>3341020179</v>
      </c>
      <c r="B2763" t="s">
        <v>5083</v>
      </c>
      <c r="C2763" t="s">
        <v>1056</v>
      </c>
      <c r="D2763" t="s">
        <v>5086</v>
      </c>
      <c r="E2763" t="s">
        <v>262</v>
      </c>
      <c r="F2763" t="s">
        <v>57</v>
      </c>
      <c r="G2763" t="s">
        <v>4656</v>
      </c>
      <c r="H2763" t="s">
        <v>4657</v>
      </c>
      <c r="I2763" t="s">
        <v>1088</v>
      </c>
      <c r="K2763" t="s">
        <v>23</v>
      </c>
      <c r="L2763" t="s">
        <v>24</v>
      </c>
      <c r="M2763" t="s">
        <v>95</v>
      </c>
      <c r="N2763" s="5"/>
      <c r="O2763" s="5"/>
      <c r="R2763" t="s">
        <v>6827</v>
      </c>
      <c r="S2763" s="7" t="s">
        <v>3130</v>
      </c>
    </row>
    <row r="2764" spans="1:19" x14ac:dyDescent="0.25">
      <c r="A2764">
        <v>3341020161</v>
      </c>
      <c r="B2764" t="s">
        <v>5083</v>
      </c>
      <c r="C2764" t="s">
        <v>5087</v>
      </c>
      <c r="D2764" t="s">
        <v>5088</v>
      </c>
      <c r="E2764" t="s">
        <v>177</v>
      </c>
      <c r="F2764" t="s">
        <v>49</v>
      </c>
      <c r="G2764" t="s">
        <v>4656</v>
      </c>
      <c r="H2764" t="s">
        <v>4657</v>
      </c>
      <c r="I2764" t="s">
        <v>1088</v>
      </c>
      <c r="K2764" t="s">
        <v>23</v>
      </c>
      <c r="L2764" t="s">
        <v>24</v>
      </c>
      <c r="M2764" t="s">
        <v>95</v>
      </c>
      <c r="N2764" s="5"/>
      <c r="O2764" s="5"/>
      <c r="R2764" t="s">
        <v>6827</v>
      </c>
      <c r="S2764" s="7" t="s">
        <v>3130</v>
      </c>
    </row>
    <row r="2765" spans="1:19" x14ac:dyDescent="0.25">
      <c r="A2765">
        <v>3349165441</v>
      </c>
      <c r="B2765" t="s">
        <v>923</v>
      </c>
      <c r="C2765" t="s">
        <v>415</v>
      </c>
      <c r="D2765" t="s">
        <v>5089</v>
      </c>
      <c r="E2765" t="s">
        <v>205</v>
      </c>
      <c r="F2765" t="s">
        <v>22</v>
      </c>
      <c r="G2765" t="s">
        <v>4656</v>
      </c>
      <c r="H2765" t="s">
        <v>4657</v>
      </c>
      <c r="I2765" t="s">
        <v>1088</v>
      </c>
      <c r="K2765" t="s">
        <v>23</v>
      </c>
      <c r="L2765" t="s">
        <v>24</v>
      </c>
      <c r="M2765" t="s">
        <v>546</v>
      </c>
      <c r="N2765" s="5"/>
      <c r="O2765" s="5"/>
      <c r="R2765" t="s">
        <v>6827</v>
      </c>
      <c r="S2765" s="7" t="s">
        <v>3130</v>
      </c>
    </row>
    <row r="2766" spans="1:19" x14ac:dyDescent="0.25">
      <c r="A2766">
        <v>3341021736</v>
      </c>
      <c r="B2766" t="s">
        <v>358</v>
      </c>
      <c r="C2766" t="s">
        <v>403</v>
      </c>
      <c r="D2766" t="s">
        <v>5090</v>
      </c>
      <c r="E2766" t="s">
        <v>174</v>
      </c>
      <c r="F2766" t="s">
        <v>49</v>
      </c>
      <c r="G2766" t="s">
        <v>4656</v>
      </c>
      <c r="H2766" t="s">
        <v>4657</v>
      </c>
      <c r="I2766" t="s">
        <v>1088</v>
      </c>
      <c r="K2766" t="s">
        <v>23</v>
      </c>
      <c r="L2766" t="s">
        <v>24</v>
      </c>
      <c r="M2766" t="s">
        <v>503</v>
      </c>
      <c r="N2766" s="5"/>
      <c r="O2766" s="5"/>
      <c r="R2766" t="s">
        <v>6827</v>
      </c>
      <c r="S2766" s="7" t="s">
        <v>3130</v>
      </c>
    </row>
    <row r="2767" spans="1:19" x14ac:dyDescent="0.25">
      <c r="A2767">
        <v>3341021817</v>
      </c>
      <c r="B2767" t="s">
        <v>658</v>
      </c>
      <c r="C2767" t="s">
        <v>5091</v>
      </c>
      <c r="D2767" t="s">
        <v>5092</v>
      </c>
      <c r="E2767" t="s">
        <v>44</v>
      </c>
      <c r="F2767" t="s">
        <v>22</v>
      </c>
      <c r="G2767" t="s">
        <v>4656</v>
      </c>
      <c r="H2767" t="s">
        <v>4657</v>
      </c>
      <c r="I2767" t="s">
        <v>1088</v>
      </c>
      <c r="K2767" t="s">
        <v>23</v>
      </c>
      <c r="L2767" t="s">
        <v>24</v>
      </c>
      <c r="M2767" t="s">
        <v>503</v>
      </c>
      <c r="N2767" s="5"/>
      <c r="O2767" s="5"/>
      <c r="R2767" t="s">
        <v>6827</v>
      </c>
      <c r="S2767" s="7" t="s">
        <v>3130</v>
      </c>
    </row>
    <row r="2768" spans="1:19" x14ac:dyDescent="0.25">
      <c r="A2768">
        <v>3341020142</v>
      </c>
      <c r="B2768" t="s">
        <v>658</v>
      </c>
      <c r="C2768" t="s">
        <v>313</v>
      </c>
      <c r="D2768" t="s">
        <v>5093</v>
      </c>
      <c r="E2768" t="s">
        <v>67</v>
      </c>
      <c r="F2768" t="s">
        <v>22</v>
      </c>
      <c r="G2768" t="s">
        <v>4656</v>
      </c>
      <c r="H2768" t="s">
        <v>4657</v>
      </c>
      <c r="I2768" t="s">
        <v>1088</v>
      </c>
      <c r="K2768" t="s">
        <v>23</v>
      </c>
      <c r="L2768" t="s">
        <v>24</v>
      </c>
      <c r="M2768" t="s">
        <v>95</v>
      </c>
      <c r="N2768" s="5"/>
      <c r="O2768" s="5"/>
      <c r="R2768" t="s">
        <v>6827</v>
      </c>
      <c r="S2768" s="7" t="s">
        <v>3130</v>
      </c>
    </row>
    <row r="2769" spans="1:19" x14ac:dyDescent="0.25">
      <c r="A2769">
        <v>3341022078</v>
      </c>
      <c r="B2769" t="s">
        <v>775</v>
      </c>
      <c r="C2769" t="s">
        <v>5094</v>
      </c>
      <c r="D2769" t="s">
        <v>5095</v>
      </c>
      <c r="E2769" t="s">
        <v>118</v>
      </c>
      <c r="F2769" t="s">
        <v>53</v>
      </c>
      <c r="G2769" t="s">
        <v>4656</v>
      </c>
      <c r="H2769" t="s">
        <v>4657</v>
      </c>
      <c r="I2769" t="s">
        <v>1088</v>
      </c>
      <c r="K2769" t="s">
        <v>23</v>
      </c>
      <c r="L2769" t="s">
        <v>24</v>
      </c>
      <c r="M2769" t="s">
        <v>503</v>
      </c>
      <c r="N2769" s="5"/>
      <c r="O2769" s="5"/>
      <c r="R2769" t="s">
        <v>6827</v>
      </c>
      <c r="S2769" s="7" t="s">
        <v>3130</v>
      </c>
    </row>
    <row r="2770" spans="1:19" x14ac:dyDescent="0.25">
      <c r="A2770">
        <v>3341020755</v>
      </c>
      <c r="B2770" t="s">
        <v>931</v>
      </c>
      <c r="C2770" t="s">
        <v>19</v>
      </c>
      <c r="D2770" t="s">
        <v>5096</v>
      </c>
      <c r="E2770" t="s">
        <v>94</v>
      </c>
      <c r="F2770" t="s">
        <v>28</v>
      </c>
      <c r="G2770" t="s">
        <v>4656</v>
      </c>
      <c r="H2770" t="s">
        <v>4657</v>
      </c>
      <c r="I2770" t="s">
        <v>1088</v>
      </c>
      <c r="K2770" t="s">
        <v>23</v>
      </c>
      <c r="L2770" t="s">
        <v>24</v>
      </c>
      <c r="M2770" t="s">
        <v>965</v>
      </c>
      <c r="N2770" s="5"/>
      <c r="O2770" s="5"/>
      <c r="R2770" t="s">
        <v>6827</v>
      </c>
      <c r="S2770" s="7" t="s">
        <v>3130</v>
      </c>
    </row>
    <row r="2771" spans="1:19" x14ac:dyDescent="0.25">
      <c r="A2771">
        <v>3341020089</v>
      </c>
      <c r="B2771" t="s">
        <v>504</v>
      </c>
      <c r="C2771" t="s">
        <v>166</v>
      </c>
      <c r="D2771" t="s">
        <v>5097</v>
      </c>
      <c r="E2771" t="s">
        <v>21</v>
      </c>
      <c r="F2771" t="s">
        <v>22</v>
      </c>
      <c r="G2771" t="s">
        <v>4656</v>
      </c>
      <c r="H2771" t="s">
        <v>4657</v>
      </c>
      <c r="I2771" t="s">
        <v>1088</v>
      </c>
      <c r="K2771" t="s">
        <v>23</v>
      </c>
      <c r="L2771" t="s">
        <v>24</v>
      </c>
      <c r="M2771" t="s">
        <v>95</v>
      </c>
      <c r="N2771" s="5"/>
      <c r="O2771" s="5"/>
      <c r="R2771" t="s">
        <v>6827</v>
      </c>
      <c r="S2771" s="7" t="s">
        <v>3130</v>
      </c>
    </row>
    <row r="2772" spans="1:19" x14ac:dyDescent="0.25">
      <c r="A2772">
        <v>3341022131</v>
      </c>
      <c r="B2772" t="s">
        <v>5098</v>
      </c>
      <c r="C2772" t="s">
        <v>5099</v>
      </c>
      <c r="D2772" t="s">
        <v>5100</v>
      </c>
      <c r="E2772" t="s">
        <v>50</v>
      </c>
      <c r="F2772" t="s">
        <v>22</v>
      </c>
      <c r="G2772" t="s">
        <v>4656</v>
      </c>
      <c r="H2772" t="s">
        <v>4657</v>
      </c>
      <c r="I2772" t="s">
        <v>1088</v>
      </c>
      <c r="K2772" t="s">
        <v>23</v>
      </c>
      <c r="L2772" t="s">
        <v>24</v>
      </c>
      <c r="M2772" t="s">
        <v>1092</v>
      </c>
      <c r="N2772" s="5"/>
      <c r="O2772" s="5"/>
      <c r="R2772" t="s">
        <v>6827</v>
      </c>
      <c r="S2772" s="7" t="s">
        <v>3130</v>
      </c>
    </row>
    <row r="2773" spans="1:19" x14ac:dyDescent="0.25">
      <c r="A2773">
        <v>3341022528</v>
      </c>
      <c r="B2773" t="s">
        <v>5101</v>
      </c>
      <c r="C2773" t="s">
        <v>811</v>
      </c>
      <c r="D2773" t="s">
        <v>5102</v>
      </c>
      <c r="E2773" t="s">
        <v>67</v>
      </c>
      <c r="F2773" t="s">
        <v>22</v>
      </c>
      <c r="G2773" t="s">
        <v>4656</v>
      </c>
      <c r="H2773" t="s">
        <v>4657</v>
      </c>
      <c r="I2773" t="s">
        <v>1088</v>
      </c>
      <c r="K2773" t="s">
        <v>23</v>
      </c>
      <c r="L2773" t="s">
        <v>24</v>
      </c>
      <c r="M2773" t="s">
        <v>1092</v>
      </c>
      <c r="N2773" s="5"/>
      <c r="O2773" s="5"/>
      <c r="R2773" t="s">
        <v>6827</v>
      </c>
      <c r="S2773" s="7" t="s">
        <v>3130</v>
      </c>
    </row>
    <row r="2774" spans="1:19" x14ac:dyDescent="0.25">
      <c r="A2774">
        <v>3341021394</v>
      </c>
      <c r="B2774" t="s">
        <v>364</v>
      </c>
      <c r="C2774" t="s">
        <v>5103</v>
      </c>
      <c r="D2774" t="s">
        <v>5104</v>
      </c>
      <c r="E2774" t="s">
        <v>50</v>
      </c>
      <c r="F2774" t="s">
        <v>22</v>
      </c>
      <c r="G2774" t="s">
        <v>4656</v>
      </c>
      <c r="H2774" t="s">
        <v>4657</v>
      </c>
      <c r="I2774" t="s">
        <v>1088</v>
      </c>
      <c r="K2774" t="s">
        <v>23</v>
      </c>
      <c r="L2774" t="s">
        <v>24</v>
      </c>
      <c r="M2774" t="s">
        <v>997</v>
      </c>
      <c r="N2774" s="5"/>
      <c r="O2774" s="5"/>
      <c r="R2774" t="s">
        <v>6827</v>
      </c>
      <c r="S2774" s="7" t="s">
        <v>3130</v>
      </c>
    </row>
    <row r="2775" spans="1:19" x14ac:dyDescent="0.25">
      <c r="A2775">
        <v>3341019711</v>
      </c>
      <c r="B2775" t="s">
        <v>5105</v>
      </c>
      <c r="C2775" t="s">
        <v>393</v>
      </c>
      <c r="D2775" t="s">
        <v>5106</v>
      </c>
      <c r="E2775" t="s">
        <v>82</v>
      </c>
      <c r="F2775" t="s">
        <v>28</v>
      </c>
      <c r="G2775" t="s">
        <v>4656</v>
      </c>
      <c r="H2775" t="s">
        <v>4657</v>
      </c>
      <c r="I2775" t="s">
        <v>1088</v>
      </c>
      <c r="K2775" t="s">
        <v>23</v>
      </c>
      <c r="L2775" t="s">
        <v>24</v>
      </c>
      <c r="M2775" t="s">
        <v>95</v>
      </c>
      <c r="N2775" s="5"/>
      <c r="O2775" s="5"/>
      <c r="R2775" t="s">
        <v>6827</v>
      </c>
      <c r="S2775" s="7" t="s">
        <v>3130</v>
      </c>
    </row>
    <row r="2776" spans="1:19" x14ac:dyDescent="0.25">
      <c r="A2776">
        <v>3341020502</v>
      </c>
      <c r="B2776" t="s">
        <v>372</v>
      </c>
      <c r="C2776" t="s">
        <v>768</v>
      </c>
      <c r="D2776" t="s">
        <v>5107</v>
      </c>
      <c r="E2776" t="s">
        <v>112</v>
      </c>
      <c r="F2776" t="s">
        <v>28</v>
      </c>
      <c r="G2776" t="s">
        <v>4656</v>
      </c>
      <c r="H2776" t="s">
        <v>4657</v>
      </c>
      <c r="I2776" t="s">
        <v>1088</v>
      </c>
      <c r="K2776" t="s">
        <v>23</v>
      </c>
      <c r="L2776" t="s">
        <v>24</v>
      </c>
      <c r="M2776" t="s">
        <v>965</v>
      </c>
      <c r="N2776" s="5"/>
      <c r="O2776" s="5"/>
      <c r="R2776" t="s">
        <v>6827</v>
      </c>
      <c r="S2776" s="7" t="s">
        <v>3130</v>
      </c>
    </row>
    <row r="2777" spans="1:19" x14ac:dyDescent="0.25">
      <c r="A2777">
        <v>3341020331</v>
      </c>
      <c r="B2777" t="s">
        <v>372</v>
      </c>
      <c r="C2777" t="s">
        <v>172</v>
      </c>
      <c r="D2777" t="s">
        <v>5108</v>
      </c>
      <c r="E2777" t="s">
        <v>153</v>
      </c>
      <c r="F2777" t="s">
        <v>28</v>
      </c>
      <c r="G2777" t="s">
        <v>4656</v>
      </c>
      <c r="H2777" t="s">
        <v>4657</v>
      </c>
      <c r="I2777" t="s">
        <v>1088</v>
      </c>
      <c r="K2777" t="s">
        <v>23</v>
      </c>
      <c r="L2777" t="s">
        <v>24</v>
      </c>
      <c r="M2777" t="s">
        <v>965</v>
      </c>
      <c r="N2777" s="5"/>
      <c r="O2777" s="5"/>
      <c r="R2777" t="s">
        <v>6827</v>
      </c>
      <c r="S2777" s="7" t="s">
        <v>3130</v>
      </c>
    </row>
    <row r="2778" spans="1:19" x14ac:dyDescent="0.25">
      <c r="A2778">
        <v>3341019865</v>
      </c>
      <c r="B2778" t="s">
        <v>372</v>
      </c>
      <c r="C2778" t="s">
        <v>684</v>
      </c>
      <c r="D2778" t="s">
        <v>5109</v>
      </c>
      <c r="E2778" t="s">
        <v>80</v>
      </c>
      <c r="F2778" t="s">
        <v>53</v>
      </c>
      <c r="G2778" t="s">
        <v>4656</v>
      </c>
      <c r="H2778" t="s">
        <v>4657</v>
      </c>
      <c r="I2778" t="s">
        <v>1088</v>
      </c>
      <c r="K2778" t="s">
        <v>23</v>
      </c>
      <c r="L2778" t="s">
        <v>24</v>
      </c>
      <c r="M2778" t="s">
        <v>95</v>
      </c>
      <c r="N2778" s="5"/>
      <c r="O2778" s="5"/>
      <c r="R2778" t="s">
        <v>6827</v>
      </c>
      <c r="S2778" s="7" t="s">
        <v>3130</v>
      </c>
    </row>
    <row r="2779" spans="1:19" x14ac:dyDescent="0.25">
      <c r="A2779">
        <v>3341021709</v>
      </c>
      <c r="B2779" t="s">
        <v>372</v>
      </c>
      <c r="C2779" t="s">
        <v>317</v>
      </c>
      <c r="D2779" t="s">
        <v>5110</v>
      </c>
      <c r="E2779" t="s">
        <v>151</v>
      </c>
      <c r="F2779" t="s">
        <v>22</v>
      </c>
      <c r="G2779" t="s">
        <v>4656</v>
      </c>
      <c r="H2779" t="s">
        <v>4657</v>
      </c>
      <c r="I2779" t="s">
        <v>1088</v>
      </c>
      <c r="K2779" t="s">
        <v>23</v>
      </c>
      <c r="L2779" t="s">
        <v>24</v>
      </c>
      <c r="M2779" t="s">
        <v>503</v>
      </c>
      <c r="N2779" s="5"/>
      <c r="O2779" s="5"/>
      <c r="R2779" t="s">
        <v>6827</v>
      </c>
      <c r="S2779" s="7" t="s">
        <v>3130</v>
      </c>
    </row>
    <row r="2780" spans="1:19" x14ac:dyDescent="0.25">
      <c r="A2780">
        <v>3350012817</v>
      </c>
      <c r="B2780" t="s">
        <v>507</v>
      </c>
      <c r="C2780" t="s">
        <v>5111</v>
      </c>
      <c r="D2780" t="s">
        <v>5112</v>
      </c>
      <c r="E2780" t="s">
        <v>82</v>
      </c>
      <c r="F2780" t="s">
        <v>28</v>
      </c>
      <c r="G2780" t="s">
        <v>4656</v>
      </c>
      <c r="H2780" t="s">
        <v>4657</v>
      </c>
      <c r="I2780" t="s">
        <v>1088</v>
      </c>
      <c r="K2780" t="s">
        <v>23</v>
      </c>
      <c r="L2780" t="s">
        <v>24</v>
      </c>
      <c r="M2780" t="s">
        <v>629</v>
      </c>
      <c r="N2780" s="5"/>
      <c r="O2780" s="5"/>
      <c r="R2780" t="s">
        <v>6827</v>
      </c>
      <c r="S2780" s="7" t="s">
        <v>3130</v>
      </c>
    </row>
    <row r="2781" spans="1:19" x14ac:dyDescent="0.25">
      <c r="A2781">
        <v>3341021556</v>
      </c>
      <c r="B2781" t="s">
        <v>507</v>
      </c>
      <c r="C2781" t="s">
        <v>5113</v>
      </c>
      <c r="D2781" t="s">
        <v>5114</v>
      </c>
      <c r="E2781" t="s">
        <v>41</v>
      </c>
      <c r="F2781" t="s">
        <v>28</v>
      </c>
      <c r="G2781" t="s">
        <v>4656</v>
      </c>
      <c r="H2781" t="s">
        <v>4657</v>
      </c>
      <c r="I2781" t="s">
        <v>1088</v>
      </c>
      <c r="K2781" t="s">
        <v>23</v>
      </c>
      <c r="L2781" t="s">
        <v>24</v>
      </c>
      <c r="M2781" t="s">
        <v>997</v>
      </c>
      <c r="N2781" s="5"/>
      <c r="O2781" s="5"/>
      <c r="R2781" t="s">
        <v>6827</v>
      </c>
      <c r="S2781" s="7" t="s">
        <v>3130</v>
      </c>
    </row>
    <row r="2782" spans="1:19" x14ac:dyDescent="0.25">
      <c r="A2782">
        <v>3341021754</v>
      </c>
      <c r="B2782" t="s">
        <v>375</v>
      </c>
      <c r="C2782" t="s">
        <v>298</v>
      </c>
      <c r="D2782" t="s">
        <v>5115</v>
      </c>
      <c r="E2782" t="s">
        <v>96</v>
      </c>
      <c r="F2782" t="s">
        <v>28</v>
      </c>
      <c r="G2782" t="s">
        <v>4656</v>
      </c>
      <c r="H2782" t="s">
        <v>4657</v>
      </c>
      <c r="I2782" t="s">
        <v>1088</v>
      </c>
      <c r="K2782" t="s">
        <v>23</v>
      </c>
      <c r="L2782" t="s">
        <v>24</v>
      </c>
      <c r="M2782" t="s">
        <v>503</v>
      </c>
      <c r="N2782" s="5"/>
      <c r="O2782" s="5"/>
      <c r="R2782" t="s">
        <v>6827</v>
      </c>
      <c r="S2782" s="7" t="s">
        <v>3130</v>
      </c>
    </row>
    <row r="2783" spans="1:19" x14ac:dyDescent="0.25">
      <c r="A2783">
        <v>3341020269</v>
      </c>
      <c r="B2783" t="s">
        <v>375</v>
      </c>
      <c r="C2783" t="s">
        <v>381</v>
      </c>
      <c r="D2783" t="s">
        <v>5116</v>
      </c>
      <c r="E2783" t="s">
        <v>205</v>
      </c>
      <c r="F2783" t="s">
        <v>22</v>
      </c>
      <c r="G2783" t="s">
        <v>4656</v>
      </c>
      <c r="H2783" t="s">
        <v>4657</v>
      </c>
      <c r="I2783" t="s">
        <v>1088</v>
      </c>
      <c r="K2783" t="s">
        <v>23</v>
      </c>
      <c r="L2783" t="s">
        <v>24</v>
      </c>
      <c r="M2783" t="s">
        <v>95</v>
      </c>
      <c r="N2783" s="5"/>
      <c r="O2783" s="5"/>
      <c r="R2783" t="s">
        <v>6827</v>
      </c>
      <c r="S2783" s="7" t="s">
        <v>3130</v>
      </c>
    </row>
    <row r="2784" spans="1:19" x14ac:dyDescent="0.25">
      <c r="A2784">
        <v>3342025371</v>
      </c>
      <c r="B2784" t="s">
        <v>29</v>
      </c>
      <c r="C2784" t="s">
        <v>5117</v>
      </c>
      <c r="D2784" t="s">
        <v>5118</v>
      </c>
      <c r="E2784" t="s">
        <v>140</v>
      </c>
      <c r="F2784" t="s">
        <v>49</v>
      </c>
      <c r="G2784" t="s">
        <v>5119</v>
      </c>
      <c r="H2784" t="s">
        <v>5120</v>
      </c>
      <c r="I2784" t="s">
        <v>1088</v>
      </c>
      <c r="K2784" t="s">
        <v>23</v>
      </c>
      <c r="L2784" t="s">
        <v>24</v>
      </c>
      <c r="M2784" t="s">
        <v>503</v>
      </c>
      <c r="N2784" s="5"/>
      <c r="O2784" s="5"/>
      <c r="R2784" t="s">
        <v>6827</v>
      </c>
      <c r="S2784" s="7" t="s">
        <v>3130</v>
      </c>
    </row>
    <row r="2785" spans="1:19" x14ac:dyDescent="0.25">
      <c r="A2785">
        <v>3342026208</v>
      </c>
      <c r="B2785" t="s">
        <v>29</v>
      </c>
      <c r="C2785" t="s">
        <v>713</v>
      </c>
      <c r="D2785" t="s">
        <v>5121</v>
      </c>
      <c r="E2785" t="s">
        <v>274</v>
      </c>
      <c r="F2785" t="s">
        <v>49</v>
      </c>
      <c r="G2785" t="s">
        <v>5119</v>
      </c>
      <c r="H2785" t="s">
        <v>5120</v>
      </c>
      <c r="I2785" t="s">
        <v>1088</v>
      </c>
      <c r="K2785" t="s">
        <v>23</v>
      </c>
      <c r="L2785" t="s">
        <v>24</v>
      </c>
      <c r="M2785" t="s">
        <v>1092</v>
      </c>
      <c r="N2785" s="5"/>
      <c r="O2785" s="5"/>
      <c r="R2785" t="s">
        <v>6827</v>
      </c>
      <c r="S2785" s="7" t="s">
        <v>3130</v>
      </c>
    </row>
    <row r="2786" spans="1:19" x14ac:dyDescent="0.25">
      <c r="A2786">
        <v>3342021781</v>
      </c>
      <c r="B2786" t="s">
        <v>29</v>
      </c>
      <c r="C2786" t="s">
        <v>1017</v>
      </c>
      <c r="D2786" t="s">
        <v>5122</v>
      </c>
      <c r="E2786" t="s">
        <v>224</v>
      </c>
      <c r="F2786" t="s">
        <v>49</v>
      </c>
      <c r="G2786" t="s">
        <v>5119</v>
      </c>
      <c r="H2786" t="s">
        <v>5120</v>
      </c>
      <c r="I2786" t="s">
        <v>1088</v>
      </c>
      <c r="K2786" t="s">
        <v>23</v>
      </c>
      <c r="L2786" t="s">
        <v>24</v>
      </c>
      <c r="M2786" t="s">
        <v>965</v>
      </c>
      <c r="N2786" s="5"/>
      <c r="O2786" s="5"/>
      <c r="R2786" t="s">
        <v>6827</v>
      </c>
      <c r="S2786" s="7" t="s">
        <v>3130</v>
      </c>
    </row>
    <row r="2787" spans="1:19" x14ac:dyDescent="0.25">
      <c r="A2787">
        <v>3342021871</v>
      </c>
      <c r="B2787" t="s">
        <v>1059</v>
      </c>
      <c r="C2787" t="s">
        <v>5123</v>
      </c>
      <c r="D2787" t="s">
        <v>5124</v>
      </c>
      <c r="E2787" t="s">
        <v>174</v>
      </c>
      <c r="F2787" t="s">
        <v>49</v>
      </c>
      <c r="G2787" t="s">
        <v>5119</v>
      </c>
      <c r="H2787" t="s">
        <v>5120</v>
      </c>
      <c r="I2787" t="s">
        <v>1088</v>
      </c>
      <c r="K2787" t="s">
        <v>23</v>
      </c>
      <c r="L2787" t="s">
        <v>24</v>
      </c>
      <c r="M2787" t="s">
        <v>965</v>
      </c>
      <c r="N2787" s="5"/>
      <c r="O2787" s="5"/>
      <c r="R2787" t="s">
        <v>6827</v>
      </c>
      <c r="S2787" s="7" t="s">
        <v>3130</v>
      </c>
    </row>
    <row r="2788" spans="1:19" x14ac:dyDescent="0.25">
      <c r="A2788">
        <v>3342025795</v>
      </c>
      <c r="B2788" t="s">
        <v>1059</v>
      </c>
      <c r="C2788" t="s">
        <v>332</v>
      </c>
      <c r="D2788" t="s">
        <v>5125</v>
      </c>
      <c r="E2788" t="s">
        <v>101</v>
      </c>
      <c r="F2788" t="s">
        <v>28</v>
      </c>
      <c r="G2788" t="s">
        <v>5119</v>
      </c>
      <c r="H2788" t="s">
        <v>5120</v>
      </c>
      <c r="I2788" t="s">
        <v>1088</v>
      </c>
      <c r="K2788" t="s">
        <v>23</v>
      </c>
      <c r="L2788" t="s">
        <v>24</v>
      </c>
      <c r="M2788" t="s">
        <v>1092</v>
      </c>
      <c r="N2788" s="5"/>
      <c r="O2788" s="5"/>
      <c r="R2788" t="s">
        <v>6827</v>
      </c>
      <c r="S2788" s="7" t="s">
        <v>3130</v>
      </c>
    </row>
    <row r="2789" spans="1:19" x14ac:dyDescent="0.25">
      <c r="A2789">
        <v>3342025669</v>
      </c>
      <c r="B2789" t="s">
        <v>5126</v>
      </c>
      <c r="C2789" t="s">
        <v>640</v>
      </c>
      <c r="D2789" t="s">
        <v>5127</v>
      </c>
      <c r="E2789" t="s">
        <v>112</v>
      </c>
      <c r="F2789" t="s">
        <v>28</v>
      </c>
      <c r="G2789" t="s">
        <v>5119</v>
      </c>
      <c r="H2789" t="s">
        <v>5120</v>
      </c>
      <c r="I2789" t="s">
        <v>1088</v>
      </c>
      <c r="K2789" t="s">
        <v>23</v>
      </c>
      <c r="L2789" t="s">
        <v>24</v>
      </c>
      <c r="M2789" t="s">
        <v>1092</v>
      </c>
      <c r="N2789" s="5"/>
      <c r="O2789" s="5"/>
      <c r="R2789" t="s">
        <v>6827</v>
      </c>
      <c r="S2789" s="7" t="s">
        <v>3130</v>
      </c>
    </row>
    <row r="2790" spans="1:19" x14ac:dyDescent="0.25">
      <c r="A2790">
        <v>3342025119</v>
      </c>
      <c r="B2790" t="s">
        <v>668</v>
      </c>
      <c r="C2790" t="s">
        <v>783</v>
      </c>
      <c r="D2790" t="s">
        <v>5128</v>
      </c>
      <c r="E2790" t="s">
        <v>143</v>
      </c>
      <c r="F2790" t="s">
        <v>57</v>
      </c>
      <c r="G2790" t="s">
        <v>5119</v>
      </c>
      <c r="H2790" t="s">
        <v>5120</v>
      </c>
      <c r="I2790" t="s">
        <v>1088</v>
      </c>
      <c r="K2790" t="s">
        <v>23</v>
      </c>
      <c r="L2790" t="s">
        <v>24</v>
      </c>
      <c r="M2790" t="s">
        <v>503</v>
      </c>
      <c r="N2790" s="5"/>
      <c r="O2790" s="5"/>
      <c r="R2790" t="s">
        <v>6827</v>
      </c>
      <c r="S2790" s="7" t="s">
        <v>3130</v>
      </c>
    </row>
    <row r="2791" spans="1:19" x14ac:dyDescent="0.25">
      <c r="A2791">
        <v>3342026271</v>
      </c>
      <c r="B2791" t="s">
        <v>45</v>
      </c>
      <c r="C2791" t="s">
        <v>357</v>
      </c>
      <c r="D2791" t="s">
        <v>5129</v>
      </c>
      <c r="E2791" t="s">
        <v>262</v>
      </c>
      <c r="F2791" t="s">
        <v>57</v>
      </c>
      <c r="G2791" t="s">
        <v>5119</v>
      </c>
      <c r="H2791" t="s">
        <v>5120</v>
      </c>
      <c r="I2791" t="s">
        <v>1088</v>
      </c>
      <c r="K2791" t="s">
        <v>23</v>
      </c>
      <c r="L2791" t="s">
        <v>24</v>
      </c>
      <c r="M2791" t="s">
        <v>1092</v>
      </c>
      <c r="N2791" s="5"/>
      <c r="O2791" s="5"/>
      <c r="R2791" t="s">
        <v>6827</v>
      </c>
      <c r="S2791" s="7" t="s">
        <v>3130</v>
      </c>
    </row>
    <row r="2792" spans="1:19" x14ac:dyDescent="0.25">
      <c r="A2792">
        <v>3342026037</v>
      </c>
      <c r="B2792" t="s">
        <v>54</v>
      </c>
      <c r="C2792" t="s">
        <v>289</v>
      </c>
      <c r="D2792" t="s">
        <v>5130</v>
      </c>
      <c r="E2792" t="s">
        <v>149</v>
      </c>
      <c r="F2792" t="s">
        <v>49</v>
      </c>
      <c r="G2792" t="s">
        <v>5119</v>
      </c>
      <c r="H2792" t="s">
        <v>5120</v>
      </c>
      <c r="I2792" t="s">
        <v>1088</v>
      </c>
      <c r="K2792" t="s">
        <v>23</v>
      </c>
      <c r="L2792" t="s">
        <v>24</v>
      </c>
      <c r="M2792" t="s">
        <v>1092</v>
      </c>
      <c r="N2792" s="5"/>
      <c r="O2792" s="5"/>
      <c r="R2792" t="s">
        <v>6827</v>
      </c>
      <c r="S2792" s="7" t="s">
        <v>3130</v>
      </c>
    </row>
    <row r="2793" spans="1:19" x14ac:dyDescent="0.25">
      <c r="A2793">
        <v>3342026253</v>
      </c>
      <c r="B2793" t="s">
        <v>670</v>
      </c>
      <c r="C2793" t="s">
        <v>5131</v>
      </c>
      <c r="D2793" t="s">
        <v>5132</v>
      </c>
      <c r="E2793" t="s">
        <v>80</v>
      </c>
      <c r="F2793" t="s">
        <v>53</v>
      </c>
      <c r="G2793" t="s">
        <v>5119</v>
      </c>
      <c r="H2793" t="s">
        <v>5120</v>
      </c>
      <c r="I2793" t="s">
        <v>1088</v>
      </c>
      <c r="K2793" t="s">
        <v>23</v>
      </c>
      <c r="L2793" t="s">
        <v>24</v>
      </c>
      <c r="M2793" t="s">
        <v>1092</v>
      </c>
      <c r="N2793" s="5"/>
      <c r="O2793" s="5"/>
      <c r="R2793" t="s">
        <v>6827</v>
      </c>
      <c r="S2793" s="7" t="s">
        <v>3130</v>
      </c>
    </row>
    <row r="2794" spans="1:19" x14ac:dyDescent="0.25">
      <c r="A2794">
        <v>3342021915</v>
      </c>
      <c r="B2794" t="s">
        <v>5133</v>
      </c>
      <c r="C2794" t="s">
        <v>555</v>
      </c>
      <c r="D2794" t="s">
        <v>5134</v>
      </c>
      <c r="E2794" t="s">
        <v>38</v>
      </c>
      <c r="F2794" t="s">
        <v>22</v>
      </c>
      <c r="G2794" t="s">
        <v>5119</v>
      </c>
      <c r="H2794" t="s">
        <v>5120</v>
      </c>
      <c r="I2794" t="s">
        <v>1088</v>
      </c>
      <c r="K2794" t="s">
        <v>23</v>
      </c>
      <c r="L2794" t="s">
        <v>24</v>
      </c>
      <c r="M2794" t="s">
        <v>965</v>
      </c>
      <c r="N2794" s="5"/>
      <c r="O2794" s="5"/>
      <c r="R2794" t="s">
        <v>6827</v>
      </c>
      <c r="S2794" s="7" t="s">
        <v>3130</v>
      </c>
    </row>
    <row r="2795" spans="1:19" x14ac:dyDescent="0.25">
      <c r="A2795">
        <v>3342023166</v>
      </c>
      <c r="B2795" t="s">
        <v>513</v>
      </c>
      <c r="C2795" t="s">
        <v>200</v>
      </c>
      <c r="D2795" t="s">
        <v>5135</v>
      </c>
      <c r="E2795" t="s">
        <v>50</v>
      </c>
      <c r="F2795" t="s">
        <v>22</v>
      </c>
      <c r="G2795" t="s">
        <v>5119</v>
      </c>
      <c r="H2795" t="s">
        <v>5120</v>
      </c>
      <c r="I2795" t="s">
        <v>1088</v>
      </c>
      <c r="K2795" t="s">
        <v>23</v>
      </c>
      <c r="L2795" t="s">
        <v>24</v>
      </c>
      <c r="M2795" t="s">
        <v>965</v>
      </c>
      <c r="N2795" s="5"/>
      <c r="O2795" s="5"/>
      <c r="R2795" t="s">
        <v>6827</v>
      </c>
      <c r="S2795" s="7" t="s">
        <v>3130</v>
      </c>
    </row>
    <row r="2796" spans="1:19" x14ac:dyDescent="0.25">
      <c r="A2796">
        <v>3342023671</v>
      </c>
      <c r="B2796" t="s">
        <v>513</v>
      </c>
      <c r="C2796" t="s">
        <v>579</v>
      </c>
      <c r="D2796" t="s">
        <v>20</v>
      </c>
      <c r="E2796" t="s">
        <v>143</v>
      </c>
      <c r="F2796" t="s">
        <v>57</v>
      </c>
      <c r="G2796" t="s">
        <v>5119</v>
      </c>
      <c r="H2796" t="s">
        <v>5120</v>
      </c>
      <c r="I2796" t="s">
        <v>1088</v>
      </c>
      <c r="K2796" t="s">
        <v>23</v>
      </c>
      <c r="L2796" t="s">
        <v>24</v>
      </c>
      <c r="M2796" t="s">
        <v>755</v>
      </c>
      <c r="N2796" s="5"/>
      <c r="O2796" s="5"/>
      <c r="R2796" t="s">
        <v>6827</v>
      </c>
      <c r="S2796" s="7" t="s">
        <v>3130</v>
      </c>
    </row>
    <row r="2797" spans="1:19" x14ac:dyDescent="0.25">
      <c r="A2797">
        <v>3342021186</v>
      </c>
      <c r="B2797" t="s">
        <v>513</v>
      </c>
      <c r="C2797" t="s">
        <v>641</v>
      </c>
      <c r="D2797" t="s">
        <v>5136</v>
      </c>
      <c r="E2797" t="s">
        <v>306</v>
      </c>
      <c r="F2797" t="s">
        <v>32</v>
      </c>
      <c r="G2797" t="s">
        <v>5119</v>
      </c>
      <c r="H2797" t="s">
        <v>5120</v>
      </c>
      <c r="I2797" t="s">
        <v>1088</v>
      </c>
      <c r="K2797" t="s">
        <v>23</v>
      </c>
      <c r="L2797" t="s">
        <v>24</v>
      </c>
      <c r="M2797" t="s">
        <v>95</v>
      </c>
      <c r="N2797" s="5"/>
      <c r="O2797" s="5"/>
      <c r="R2797" t="s">
        <v>6827</v>
      </c>
      <c r="S2797" s="7" t="s">
        <v>3130</v>
      </c>
    </row>
    <row r="2798" spans="1:19" x14ac:dyDescent="0.25">
      <c r="A2798">
        <v>3342026064</v>
      </c>
      <c r="B2798" t="s">
        <v>513</v>
      </c>
      <c r="C2798" t="s">
        <v>5137</v>
      </c>
      <c r="D2798" t="s">
        <v>5138</v>
      </c>
      <c r="E2798" t="s">
        <v>50</v>
      </c>
      <c r="F2798" t="s">
        <v>22</v>
      </c>
      <c r="G2798" t="s">
        <v>5119</v>
      </c>
      <c r="H2798" t="s">
        <v>5120</v>
      </c>
      <c r="I2798" t="s">
        <v>1088</v>
      </c>
      <c r="K2798" t="s">
        <v>23</v>
      </c>
      <c r="L2798" t="s">
        <v>24</v>
      </c>
      <c r="M2798" t="s">
        <v>1092</v>
      </c>
      <c r="N2798" s="5"/>
      <c r="O2798" s="5"/>
      <c r="R2798" t="s">
        <v>6827</v>
      </c>
      <c r="S2798" s="7" t="s">
        <v>3130</v>
      </c>
    </row>
    <row r="2799" spans="1:19" x14ac:dyDescent="0.25">
      <c r="A2799">
        <v>3342026163</v>
      </c>
      <c r="B2799" t="s">
        <v>384</v>
      </c>
      <c r="C2799" t="s">
        <v>1983</v>
      </c>
      <c r="D2799" t="s">
        <v>5139</v>
      </c>
      <c r="E2799" t="s">
        <v>174</v>
      </c>
      <c r="F2799" t="s">
        <v>49</v>
      </c>
      <c r="G2799" t="s">
        <v>5119</v>
      </c>
      <c r="H2799" t="s">
        <v>5120</v>
      </c>
      <c r="I2799" t="s">
        <v>1088</v>
      </c>
      <c r="K2799" t="s">
        <v>23</v>
      </c>
      <c r="L2799" t="s">
        <v>24</v>
      </c>
      <c r="M2799" t="s">
        <v>1092</v>
      </c>
      <c r="N2799" s="5"/>
      <c r="O2799" s="5"/>
      <c r="R2799" t="s">
        <v>6827</v>
      </c>
      <c r="S2799" s="7" t="s">
        <v>3130</v>
      </c>
    </row>
    <row r="2800" spans="1:19" x14ac:dyDescent="0.25">
      <c r="A2800">
        <v>3342022509</v>
      </c>
      <c r="B2800" t="s">
        <v>384</v>
      </c>
      <c r="C2800" t="s">
        <v>242</v>
      </c>
      <c r="D2800" t="s">
        <v>5140</v>
      </c>
      <c r="E2800" t="s">
        <v>153</v>
      </c>
      <c r="F2800" t="s">
        <v>28</v>
      </c>
      <c r="G2800" t="s">
        <v>5119</v>
      </c>
      <c r="H2800" t="s">
        <v>5120</v>
      </c>
      <c r="I2800" t="s">
        <v>1088</v>
      </c>
      <c r="K2800" t="s">
        <v>23</v>
      </c>
      <c r="L2800" t="s">
        <v>24</v>
      </c>
      <c r="M2800" t="s">
        <v>965</v>
      </c>
      <c r="N2800" s="5"/>
      <c r="O2800" s="5"/>
      <c r="R2800" t="s">
        <v>6827</v>
      </c>
      <c r="S2800" s="7" t="s">
        <v>3130</v>
      </c>
    </row>
    <row r="2801" spans="1:19" x14ac:dyDescent="0.25">
      <c r="A2801">
        <v>3342023283</v>
      </c>
      <c r="B2801" t="s">
        <v>71</v>
      </c>
      <c r="C2801" t="s">
        <v>137</v>
      </c>
      <c r="D2801" t="s">
        <v>5141</v>
      </c>
      <c r="E2801" t="s">
        <v>44</v>
      </c>
      <c r="F2801" t="s">
        <v>22</v>
      </c>
      <c r="G2801" t="s">
        <v>5119</v>
      </c>
      <c r="H2801" t="s">
        <v>5120</v>
      </c>
      <c r="I2801" t="s">
        <v>1088</v>
      </c>
      <c r="K2801" t="s">
        <v>23</v>
      </c>
      <c r="L2801" t="s">
        <v>24</v>
      </c>
      <c r="M2801" t="s">
        <v>965</v>
      </c>
      <c r="N2801" s="5"/>
      <c r="O2801" s="5"/>
      <c r="R2801" t="s">
        <v>6827</v>
      </c>
      <c r="S2801" s="7" t="s">
        <v>3130</v>
      </c>
    </row>
    <row r="2802" spans="1:19" x14ac:dyDescent="0.25">
      <c r="A2802">
        <v>2336900386</v>
      </c>
      <c r="B2802" t="s">
        <v>73</v>
      </c>
      <c r="C2802" t="s">
        <v>160</v>
      </c>
      <c r="D2802" t="s">
        <v>20</v>
      </c>
      <c r="E2802" t="s">
        <v>75</v>
      </c>
      <c r="F2802" t="s">
        <v>57</v>
      </c>
      <c r="G2802" t="s">
        <v>5119</v>
      </c>
      <c r="H2802" t="s">
        <v>5120</v>
      </c>
      <c r="I2802" t="s">
        <v>1088</v>
      </c>
      <c r="K2802" t="s">
        <v>23</v>
      </c>
      <c r="L2802" t="s">
        <v>24</v>
      </c>
      <c r="M2802" t="s">
        <v>62</v>
      </c>
      <c r="N2802" s="5"/>
      <c r="O2802" s="5"/>
      <c r="R2802" t="s">
        <v>6827</v>
      </c>
      <c r="S2802" s="7" t="s">
        <v>3130</v>
      </c>
    </row>
    <row r="2803" spans="1:19" x14ac:dyDescent="0.25">
      <c r="A2803">
        <v>3342024084</v>
      </c>
      <c r="B2803" t="s">
        <v>73</v>
      </c>
      <c r="C2803" t="s">
        <v>254</v>
      </c>
      <c r="D2803" t="s">
        <v>5142</v>
      </c>
      <c r="E2803" t="s">
        <v>65</v>
      </c>
      <c r="F2803" t="s">
        <v>22</v>
      </c>
      <c r="G2803" t="s">
        <v>5119</v>
      </c>
      <c r="H2803" t="s">
        <v>5120</v>
      </c>
      <c r="I2803" t="s">
        <v>1088</v>
      </c>
      <c r="K2803" t="s">
        <v>23</v>
      </c>
      <c r="L2803" t="s">
        <v>24</v>
      </c>
      <c r="M2803" t="s">
        <v>755</v>
      </c>
      <c r="N2803" s="5"/>
      <c r="O2803" s="5"/>
      <c r="R2803" t="s">
        <v>6827</v>
      </c>
      <c r="S2803" s="7" t="s">
        <v>3130</v>
      </c>
    </row>
    <row r="2804" spans="1:19" x14ac:dyDescent="0.25">
      <c r="A2804">
        <v>3342022095</v>
      </c>
      <c r="B2804" t="s">
        <v>73</v>
      </c>
      <c r="C2804" t="s">
        <v>885</v>
      </c>
      <c r="D2804" t="s">
        <v>5143</v>
      </c>
      <c r="E2804" t="s">
        <v>143</v>
      </c>
      <c r="F2804" t="s">
        <v>57</v>
      </c>
      <c r="G2804" t="s">
        <v>5119</v>
      </c>
      <c r="H2804" t="s">
        <v>5120</v>
      </c>
      <c r="I2804" t="s">
        <v>1088</v>
      </c>
      <c r="K2804" t="s">
        <v>23</v>
      </c>
      <c r="L2804" t="s">
        <v>24</v>
      </c>
      <c r="M2804" t="s">
        <v>965</v>
      </c>
      <c r="N2804" s="5"/>
      <c r="O2804" s="5"/>
      <c r="R2804" t="s">
        <v>6827</v>
      </c>
      <c r="S2804" s="7" t="s">
        <v>3130</v>
      </c>
    </row>
    <row r="2805" spans="1:19" x14ac:dyDescent="0.25">
      <c r="A2805">
        <v>3342021744</v>
      </c>
      <c r="B2805" t="s">
        <v>73</v>
      </c>
      <c r="C2805" t="s">
        <v>726</v>
      </c>
      <c r="D2805" t="s">
        <v>5144</v>
      </c>
      <c r="E2805" t="s">
        <v>114</v>
      </c>
      <c r="F2805" t="s">
        <v>22</v>
      </c>
      <c r="G2805" t="s">
        <v>5119</v>
      </c>
      <c r="H2805" t="s">
        <v>5120</v>
      </c>
      <c r="I2805" t="s">
        <v>1088</v>
      </c>
      <c r="K2805" t="s">
        <v>23</v>
      </c>
      <c r="L2805" t="s">
        <v>24</v>
      </c>
      <c r="M2805" t="s">
        <v>95</v>
      </c>
      <c r="N2805" s="5"/>
      <c r="O2805" s="5"/>
      <c r="R2805" t="s">
        <v>6827</v>
      </c>
      <c r="S2805" s="7" t="s">
        <v>3130</v>
      </c>
    </row>
    <row r="2806" spans="1:19" x14ac:dyDescent="0.25">
      <c r="A2806">
        <v>3342021258</v>
      </c>
      <c r="B2806" t="s">
        <v>73</v>
      </c>
      <c r="C2806" t="s">
        <v>638</v>
      </c>
      <c r="D2806" t="s">
        <v>5145</v>
      </c>
      <c r="E2806" t="s">
        <v>184</v>
      </c>
      <c r="F2806" t="s">
        <v>57</v>
      </c>
      <c r="G2806" t="s">
        <v>5119</v>
      </c>
      <c r="H2806" t="s">
        <v>5120</v>
      </c>
      <c r="I2806" t="s">
        <v>1088</v>
      </c>
      <c r="K2806" t="s">
        <v>23</v>
      </c>
      <c r="L2806" t="s">
        <v>24</v>
      </c>
      <c r="M2806" t="s">
        <v>95</v>
      </c>
      <c r="N2806" s="5"/>
      <c r="O2806" s="5"/>
      <c r="R2806" t="s">
        <v>6827</v>
      </c>
      <c r="S2806" s="7" t="s">
        <v>3130</v>
      </c>
    </row>
    <row r="2807" spans="1:19" x14ac:dyDescent="0.25">
      <c r="A2807">
        <v>3342020934</v>
      </c>
      <c r="B2807" t="s">
        <v>73</v>
      </c>
      <c r="C2807" t="s">
        <v>907</v>
      </c>
      <c r="D2807" t="s">
        <v>5146</v>
      </c>
      <c r="E2807" t="s">
        <v>205</v>
      </c>
      <c r="F2807" t="s">
        <v>22</v>
      </c>
      <c r="G2807" t="s">
        <v>5119</v>
      </c>
      <c r="H2807" t="s">
        <v>5120</v>
      </c>
      <c r="I2807" t="s">
        <v>1088</v>
      </c>
      <c r="K2807" t="s">
        <v>23</v>
      </c>
      <c r="L2807" t="s">
        <v>24</v>
      </c>
      <c r="M2807" t="s">
        <v>95</v>
      </c>
      <c r="N2807" s="5"/>
      <c r="O2807" s="5"/>
      <c r="R2807" t="s">
        <v>6827</v>
      </c>
      <c r="S2807" s="7" t="s">
        <v>3130</v>
      </c>
    </row>
    <row r="2808" spans="1:19" x14ac:dyDescent="0.25">
      <c r="A2808">
        <v>3342025605</v>
      </c>
      <c r="B2808" t="s">
        <v>73</v>
      </c>
      <c r="C2808" t="s">
        <v>319</v>
      </c>
      <c r="D2808" t="s">
        <v>5147</v>
      </c>
      <c r="E2808" t="s">
        <v>114</v>
      </c>
      <c r="F2808" t="s">
        <v>22</v>
      </c>
      <c r="G2808" t="s">
        <v>5119</v>
      </c>
      <c r="H2808" t="s">
        <v>5120</v>
      </c>
      <c r="I2808" t="s">
        <v>1088</v>
      </c>
      <c r="K2808" t="s">
        <v>23</v>
      </c>
      <c r="L2808" t="s">
        <v>24</v>
      </c>
      <c r="M2808" t="s">
        <v>1092</v>
      </c>
      <c r="N2808" s="5"/>
      <c r="O2808" s="5"/>
      <c r="R2808" t="s">
        <v>6827</v>
      </c>
      <c r="S2808" s="7" t="s">
        <v>3130</v>
      </c>
    </row>
    <row r="2809" spans="1:19" x14ac:dyDescent="0.25">
      <c r="A2809">
        <v>3342024921</v>
      </c>
      <c r="B2809" t="s">
        <v>73</v>
      </c>
      <c r="C2809" t="s">
        <v>81</v>
      </c>
      <c r="D2809" t="s">
        <v>5148</v>
      </c>
      <c r="E2809" t="s">
        <v>67</v>
      </c>
      <c r="F2809" t="s">
        <v>22</v>
      </c>
      <c r="G2809" t="s">
        <v>5119</v>
      </c>
      <c r="H2809" t="s">
        <v>5120</v>
      </c>
      <c r="I2809" t="s">
        <v>1088</v>
      </c>
      <c r="K2809" t="s">
        <v>23</v>
      </c>
      <c r="L2809" t="s">
        <v>24</v>
      </c>
      <c r="M2809" t="s">
        <v>997</v>
      </c>
      <c r="N2809" s="5"/>
      <c r="O2809" s="5"/>
      <c r="R2809" t="s">
        <v>6827</v>
      </c>
      <c r="S2809" s="7" t="s">
        <v>3130</v>
      </c>
    </row>
    <row r="2810" spans="1:19" x14ac:dyDescent="0.25">
      <c r="A2810">
        <v>3342025948</v>
      </c>
      <c r="B2810" t="s">
        <v>73</v>
      </c>
      <c r="C2810" t="s">
        <v>254</v>
      </c>
      <c r="D2810" t="s">
        <v>5149</v>
      </c>
      <c r="E2810" t="s">
        <v>44</v>
      </c>
      <c r="F2810" t="s">
        <v>22</v>
      </c>
      <c r="G2810" t="s">
        <v>5119</v>
      </c>
      <c r="H2810" t="s">
        <v>5120</v>
      </c>
      <c r="I2810" t="s">
        <v>1088</v>
      </c>
      <c r="K2810" t="s">
        <v>23</v>
      </c>
      <c r="L2810" t="s">
        <v>24</v>
      </c>
      <c r="M2810" t="s">
        <v>1092</v>
      </c>
      <c r="N2810" s="5"/>
      <c r="O2810" s="5"/>
      <c r="R2810" t="s">
        <v>6827</v>
      </c>
      <c r="S2810" s="7" t="s">
        <v>3130</v>
      </c>
    </row>
    <row r="2811" spans="1:19" x14ac:dyDescent="0.25">
      <c r="A2811">
        <v>3342025651</v>
      </c>
      <c r="B2811" t="s">
        <v>73</v>
      </c>
      <c r="C2811" t="s">
        <v>896</v>
      </c>
      <c r="D2811" t="s">
        <v>5150</v>
      </c>
      <c r="E2811" t="s">
        <v>91</v>
      </c>
      <c r="F2811" t="s">
        <v>53</v>
      </c>
      <c r="G2811" t="s">
        <v>5119</v>
      </c>
      <c r="H2811" t="s">
        <v>5120</v>
      </c>
      <c r="I2811" t="s">
        <v>1088</v>
      </c>
      <c r="K2811" t="s">
        <v>23</v>
      </c>
      <c r="L2811" t="s">
        <v>24</v>
      </c>
      <c r="M2811" t="s">
        <v>1092</v>
      </c>
      <c r="N2811" s="5"/>
      <c r="O2811" s="5"/>
      <c r="R2811" t="s">
        <v>6827</v>
      </c>
      <c r="S2811" s="7" t="s">
        <v>3130</v>
      </c>
    </row>
    <row r="2812" spans="1:19" x14ac:dyDescent="0.25">
      <c r="A2812">
        <v>3342024661</v>
      </c>
      <c r="B2812" t="s">
        <v>73</v>
      </c>
      <c r="C2812" t="s">
        <v>569</v>
      </c>
      <c r="D2812" t="s">
        <v>5151</v>
      </c>
      <c r="E2812" t="s">
        <v>153</v>
      </c>
      <c r="F2812" t="s">
        <v>28</v>
      </c>
      <c r="G2812" t="s">
        <v>5119</v>
      </c>
      <c r="H2812" t="s">
        <v>5120</v>
      </c>
      <c r="I2812" t="s">
        <v>1088</v>
      </c>
      <c r="K2812" t="s">
        <v>23</v>
      </c>
      <c r="L2812" t="s">
        <v>24</v>
      </c>
      <c r="M2812" t="s">
        <v>997</v>
      </c>
      <c r="N2812" s="5"/>
      <c r="O2812" s="5"/>
      <c r="R2812" t="s">
        <v>6827</v>
      </c>
      <c r="S2812" s="7" t="s">
        <v>3130</v>
      </c>
    </row>
    <row r="2813" spans="1:19" x14ac:dyDescent="0.25">
      <c r="A2813">
        <v>3342025786</v>
      </c>
      <c r="B2813" t="s">
        <v>302</v>
      </c>
      <c r="C2813" t="s">
        <v>5152</v>
      </c>
      <c r="D2813" t="s">
        <v>5153</v>
      </c>
      <c r="E2813" t="s">
        <v>229</v>
      </c>
      <c r="F2813" t="s">
        <v>53</v>
      </c>
      <c r="G2813" t="s">
        <v>5119</v>
      </c>
      <c r="H2813" t="s">
        <v>5120</v>
      </c>
      <c r="I2813" t="s">
        <v>1088</v>
      </c>
      <c r="K2813" t="s">
        <v>23</v>
      </c>
      <c r="L2813" t="s">
        <v>24</v>
      </c>
      <c r="M2813" t="s">
        <v>1092</v>
      </c>
      <c r="N2813" s="5"/>
      <c r="O2813" s="5"/>
      <c r="R2813" t="s">
        <v>6827</v>
      </c>
      <c r="S2813" s="7" t="s">
        <v>3130</v>
      </c>
    </row>
    <row r="2814" spans="1:19" x14ac:dyDescent="0.25">
      <c r="A2814">
        <v>3342020971</v>
      </c>
      <c r="B2814" t="s">
        <v>302</v>
      </c>
      <c r="C2814" t="s">
        <v>356</v>
      </c>
      <c r="D2814" t="s">
        <v>5154</v>
      </c>
      <c r="E2814" t="s">
        <v>91</v>
      </c>
      <c r="F2814" t="s">
        <v>53</v>
      </c>
      <c r="G2814" t="s">
        <v>5119</v>
      </c>
      <c r="H2814" t="s">
        <v>5120</v>
      </c>
      <c r="I2814" t="s">
        <v>1088</v>
      </c>
      <c r="K2814" t="s">
        <v>23</v>
      </c>
      <c r="L2814" t="s">
        <v>24</v>
      </c>
      <c r="M2814" t="s">
        <v>95</v>
      </c>
      <c r="N2814" s="5"/>
      <c r="O2814" s="5"/>
      <c r="R2814" t="s">
        <v>6827</v>
      </c>
      <c r="S2814" s="7" t="s">
        <v>3130</v>
      </c>
    </row>
    <row r="2815" spans="1:19" x14ac:dyDescent="0.25">
      <c r="A2815">
        <v>3342024165</v>
      </c>
      <c r="B2815" t="s">
        <v>302</v>
      </c>
      <c r="C2815" t="s">
        <v>5155</v>
      </c>
      <c r="D2815" t="s">
        <v>5156</v>
      </c>
      <c r="E2815" t="s">
        <v>143</v>
      </c>
      <c r="F2815" t="s">
        <v>57</v>
      </c>
      <c r="G2815" t="s">
        <v>5119</v>
      </c>
      <c r="H2815" t="s">
        <v>5120</v>
      </c>
      <c r="I2815" t="s">
        <v>1088</v>
      </c>
      <c r="K2815" t="s">
        <v>23</v>
      </c>
      <c r="L2815" t="s">
        <v>24</v>
      </c>
      <c r="M2815" t="s">
        <v>755</v>
      </c>
      <c r="N2815" s="5"/>
      <c r="O2815" s="5"/>
      <c r="R2815" t="s">
        <v>6827</v>
      </c>
      <c r="S2815" s="7" t="s">
        <v>3130</v>
      </c>
    </row>
    <row r="2816" spans="1:19" x14ac:dyDescent="0.25">
      <c r="A2816">
        <v>3342020808</v>
      </c>
      <c r="B2816" t="s">
        <v>5157</v>
      </c>
      <c r="C2816" t="s">
        <v>87</v>
      </c>
      <c r="D2816" t="s">
        <v>5158</v>
      </c>
      <c r="E2816" t="s">
        <v>70</v>
      </c>
      <c r="F2816" t="s">
        <v>22</v>
      </c>
      <c r="G2816" t="s">
        <v>5119</v>
      </c>
      <c r="H2816" t="s">
        <v>5120</v>
      </c>
      <c r="I2816" t="s">
        <v>1088</v>
      </c>
      <c r="K2816" t="s">
        <v>23</v>
      </c>
      <c r="L2816" t="s">
        <v>24</v>
      </c>
      <c r="M2816" t="s">
        <v>95</v>
      </c>
      <c r="N2816" s="5"/>
      <c r="O2816" s="5"/>
      <c r="R2816" t="s">
        <v>6827</v>
      </c>
      <c r="S2816" s="7" t="s">
        <v>3130</v>
      </c>
    </row>
    <row r="2817" spans="1:19" x14ac:dyDescent="0.25">
      <c r="A2817">
        <v>3342021195</v>
      </c>
      <c r="B2817" t="s">
        <v>672</v>
      </c>
      <c r="C2817" t="s">
        <v>946</v>
      </c>
      <c r="D2817" t="s">
        <v>5159</v>
      </c>
      <c r="E2817" t="s">
        <v>21</v>
      </c>
      <c r="F2817" t="s">
        <v>22</v>
      </c>
      <c r="G2817" t="s">
        <v>5119</v>
      </c>
      <c r="H2817" t="s">
        <v>5120</v>
      </c>
      <c r="I2817" t="s">
        <v>1088</v>
      </c>
      <c r="K2817" t="s">
        <v>23</v>
      </c>
      <c r="L2817" t="s">
        <v>24</v>
      </c>
      <c r="M2817" t="s">
        <v>95</v>
      </c>
      <c r="N2817" s="5"/>
      <c r="O2817" s="5"/>
      <c r="R2817" t="s">
        <v>6827</v>
      </c>
      <c r="S2817" s="7" t="s">
        <v>3130</v>
      </c>
    </row>
    <row r="2818" spans="1:19" x14ac:dyDescent="0.25">
      <c r="A2818">
        <v>3342023247</v>
      </c>
      <c r="B2818" t="s">
        <v>672</v>
      </c>
      <c r="C2818" t="s">
        <v>155</v>
      </c>
      <c r="D2818" t="s">
        <v>5160</v>
      </c>
      <c r="E2818" t="s">
        <v>44</v>
      </c>
      <c r="F2818" t="s">
        <v>22</v>
      </c>
      <c r="G2818" t="s">
        <v>5119</v>
      </c>
      <c r="H2818" t="s">
        <v>5120</v>
      </c>
      <c r="I2818" t="s">
        <v>1088</v>
      </c>
      <c r="K2818" t="s">
        <v>23</v>
      </c>
      <c r="L2818" t="s">
        <v>24</v>
      </c>
      <c r="M2818" t="s">
        <v>965</v>
      </c>
      <c r="N2818" s="5"/>
      <c r="O2818" s="5"/>
      <c r="R2818" t="s">
        <v>6827</v>
      </c>
      <c r="S2818" s="7" t="s">
        <v>3130</v>
      </c>
    </row>
    <row r="2819" spans="1:19" x14ac:dyDescent="0.25">
      <c r="A2819">
        <v>3342024741</v>
      </c>
      <c r="B2819" t="s">
        <v>672</v>
      </c>
      <c r="C2819" t="s">
        <v>5161</v>
      </c>
      <c r="D2819" t="s">
        <v>5162</v>
      </c>
      <c r="E2819" t="s">
        <v>184</v>
      </c>
      <c r="F2819" t="s">
        <v>57</v>
      </c>
      <c r="G2819" t="s">
        <v>5119</v>
      </c>
      <c r="H2819" t="s">
        <v>5120</v>
      </c>
      <c r="I2819" t="s">
        <v>1088</v>
      </c>
      <c r="K2819" t="s">
        <v>23</v>
      </c>
      <c r="L2819" t="s">
        <v>24</v>
      </c>
      <c r="M2819" t="s">
        <v>997</v>
      </c>
      <c r="N2819" s="5"/>
      <c r="O2819" s="5"/>
      <c r="R2819" t="s">
        <v>6827</v>
      </c>
      <c r="S2819" s="7" t="s">
        <v>3130</v>
      </c>
    </row>
    <row r="2820" spans="1:19" x14ac:dyDescent="0.25">
      <c r="A2820">
        <v>3338065345</v>
      </c>
      <c r="B2820" t="s">
        <v>86</v>
      </c>
      <c r="C2820" t="s">
        <v>993</v>
      </c>
      <c r="D2820" t="s">
        <v>20</v>
      </c>
      <c r="E2820" t="s">
        <v>75</v>
      </c>
      <c r="F2820" t="s">
        <v>57</v>
      </c>
      <c r="G2820" t="s">
        <v>5119</v>
      </c>
      <c r="H2820" t="s">
        <v>5120</v>
      </c>
      <c r="I2820" t="s">
        <v>1088</v>
      </c>
      <c r="K2820" t="s">
        <v>23</v>
      </c>
      <c r="L2820" t="s">
        <v>24</v>
      </c>
      <c r="M2820" t="s">
        <v>815</v>
      </c>
      <c r="N2820" s="5"/>
      <c r="O2820" s="5"/>
      <c r="R2820" t="s">
        <v>6827</v>
      </c>
      <c r="S2820" s="7" t="s">
        <v>3130</v>
      </c>
    </row>
    <row r="2821" spans="1:19" x14ac:dyDescent="0.25">
      <c r="A2821">
        <v>3342022626</v>
      </c>
      <c r="B2821" t="s">
        <v>86</v>
      </c>
      <c r="C2821" t="s">
        <v>583</v>
      </c>
      <c r="D2821" t="s">
        <v>5163</v>
      </c>
      <c r="E2821" t="s">
        <v>80</v>
      </c>
      <c r="F2821" t="s">
        <v>53</v>
      </c>
      <c r="G2821" t="s">
        <v>5119</v>
      </c>
      <c r="H2821" t="s">
        <v>5120</v>
      </c>
      <c r="I2821" t="s">
        <v>1088</v>
      </c>
      <c r="K2821" t="s">
        <v>23</v>
      </c>
      <c r="L2821" t="s">
        <v>24</v>
      </c>
      <c r="M2821" t="s">
        <v>965</v>
      </c>
      <c r="N2821" s="5"/>
      <c r="O2821" s="5"/>
      <c r="R2821" t="s">
        <v>6827</v>
      </c>
      <c r="S2821" s="7" t="s">
        <v>3130</v>
      </c>
    </row>
    <row r="2822" spans="1:19" x14ac:dyDescent="0.25">
      <c r="A2822">
        <v>3342024147</v>
      </c>
      <c r="B2822" t="s">
        <v>86</v>
      </c>
      <c r="C2822" t="s">
        <v>248</v>
      </c>
      <c r="D2822" t="s">
        <v>5164</v>
      </c>
      <c r="E2822" t="s">
        <v>229</v>
      </c>
      <c r="F2822" t="s">
        <v>53</v>
      </c>
      <c r="G2822" t="s">
        <v>5119</v>
      </c>
      <c r="H2822" t="s">
        <v>5120</v>
      </c>
      <c r="I2822" t="s">
        <v>1088</v>
      </c>
      <c r="K2822" t="s">
        <v>23</v>
      </c>
      <c r="L2822" t="s">
        <v>24</v>
      </c>
      <c r="M2822" t="s">
        <v>755</v>
      </c>
      <c r="N2822" s="5"/>
      <c r="O2822" s="5"/>
      <c r="R2822" t="s">
        <v>6827</v>
      </c>
      <c r="S2822" s="7" t="s">
        <v>3130</v>
      </c>
    </row>
    <row r="2823" spans="1:19" x14ac:dyDescent="0.25">
      <c r="A2823">
        <v>3345052954</v>
      </c>
      <c r="B2823" t="s">
        <v>5165</v>
      </c>
      <c r="C2823" t="s">
        <v>5166</v>
      </c>
      <c r="D2823" t="s">
        <v>20</v>
      </c>
      <c r="E2823" t="s">
        <v>56</v>
      </c>
      <c r="F2823" t="s">
        <v>57</v>
      </c>
      <c r="G2823" t="s">
        <v>5119</v>
      </c>
      <c r="H2823" t="s">
        <v>5120</v>
      </c>
      <c r="I2823" t="s">
        <v>1088</v>
      </c>
      <c r="K2823" t="s">
        <v>23</v>
      </c>
      <c r="L2823" t="s">
        <v>24</v>
      </c>
      <c r="M2823" t="s">
        <v>735</v>
      </c>
      <c r="N2823" s="5"/>
      <c r="O2823" s="5"/>
      <c r="R2823" t="s">
        <v>6827</v>
      </c>
      <c r="S2823" s="7" t="s">
        <v>3130</v>
      </c>
    </row>
    <row r="2824" spans="1:19" x14ac:dyDescent="0.25">
      <c r="A2824">
        <v>3342021384</v>
      </c>
      <c r="B2824" t="s">
        <v>90</v>
      </c>
      <c r="C2824" t="s">
        <v>97</v>
      </c>
      <c r="D2824" t="s">
        <v>5167</v>
      </c>
      <c r="E2824" t="s">
        <v>114</v>
      </c>
      <c r="F2824" t="s">
        <v>22</v>
      </c>
      <c r="G2824" t="s">
        <v>5119</v>
      </c>
      <c r="H2824" t="s">
        <v>5120</v>
      </c>
      <c r="I2824" t="s">
        <v>1088</v>
      </c>
      <c r="K2824" t="s">
        <v>23</v>
      </c>
      <c r="L2824" t="s">
        <v>24</v>
      </c>
      <c r="M2824" t="s">
        <v>95</v>
      </c>
      <c r="N2824" s="5"/>
      <c r="O2824" s="5"/>
      <c r="R2824" t="s">
        <v>6827</v>
      </c>
      <c r="S2824" s="7" t="s">
        <v>3130</v>
      </c>
    </row>
    <row r="2825" spans="1:19" x14ac:dyDescent="0.25">
      <c r="A2825">
        <v>3342025561</v>
      </c>
      <c r="B2825" t="s">
        <v>90</v>
      </c>
      <c r="C2825" t="s">
        <v>753</v>
      </c>
      <c r="D2825" t="s">
        <v>5168</v>
      </c>
      <c r="E2825" t="s">
        <v>27</v>
      </c>
      <c r="F2825" t="s">
        <v>28</v>
      </c>
      <c r="G2825" t="s">
        <v>5119</v>
      </c>
      <c r="H2825" t="s">
        <v>5120</v>
      </c>
      <c r="I2825" t="s">
        <v>1088</v>
      </c>
      <c r="K2825" t="s">
        <v>23</v>
      </c>
      <c r="L2825" t="s">
        <v>24</v>
      </c>
      <c r="M2825" t="s">
        <v>503</v>
      </c>
      <c r="N2825" s="5"/>
      <c r="O2825" s="5"/>
      <c r="R2825" t="s">
        <v>6827</v>
      </c>
      <c r="S2825" s="7" t="s">
        <v>3130</v>
      </c>
    </row>
    <row r="2826" spans="1:19" x14ac:dyDescent="0.25">
      <c r="A2826">
        <v>3342023832</v>
      </c>
      <c r="B2826" t="s">
        <v>869</v>
      </c>
      <c r="C2826" t="s">
        <v>256</v>
      </c>
      <c r="D2826" t="s">
        <v>5169</v>
      </c>
      <c r="E2826" t="s">
        <v>65</v>
      </c>
      <c r="F2826" t="s">
        <v>22</v>
      </c>
      <c r="G2826" t="s">
        <v>5119</v>
      </c>
      <c r="H2826" t="s">
        <v>5120</v>
      </c>
      <c r="I2826" t="s">
        <v>1088</v>
      </c>
      <c r="K2826" t="s">
        <v>23</v>
      </c>
      <c r="L2826" t="s">
        <v>24</v>
      </c>
      <c r="M2826" t="s">
        <v>755</v>
      </c>
      <c r="N2826" s="5"/>
      <c r="O2826" s="5"/>
      <c r="R2826" t="s">
        <v>6827</v>
      </c>
      <c r="S2826" s="7" t="s">
        <v>3130</v>
      </c>
    </row>
    <row r="2827" spans="1:19" x14ac:dyDescent="0.25">
      <c r="A2827">
        <v>3342023481</v>
      </c>
      <c r="B2827" t="s">
        <v>523</v>
      </c>
      <c r="C2827" t="s">
        <v>152</v>
      </c>
      <c r="D2827" t="s">
        <v>5170</v>
      </c>
      <c r="E2827" t="s">
        <v>240</v>
      </c>
      <c r="F2827" t="s">
        <v>32</v>
      </c>
      <c r="G2827" t="s">
        <v>5119</v>
      </c>
      <c r="H2827" t="s">
        <v>5120</v>
      </c>
      <c r="I2827" t="s">
        <v>1088</v>
      </c>
      <c r="K2827" t="s">
        <v>23</v>
      </c>
      <c r="L2827" t="s">
        <v>24</v>
      </c>
      <c r="M2827" t="s">
        <v>755</v>
      </c>
      <c r="N2827" s="5"/>
      <c r="O2827" s="5"/>
      <c r="R2827" t="s">
        <v>6827</v>
      </c>
      <c r="S2827" s="7" t="s">
        <v>3130</v>
      </c>
    </row>
    <row r="2828" spans="1:19" x14ac:dyDescent="0.25">
      <c r="A2828">
        <v>3342023256</v>
      </c>
      <c r="B2828" t="s">
        <v>5171</v>
      </c>
      <c r="C2828" t="s">
        <v>195</v>
      </c>
      <c r="D2828" t="s">
        <v>5172</v>
      </c>
      <c r="E2828" t="s">
        <v>92</v>
      </c>
      <c r="F2828" t="s">
        <v>53</v>
      </c>
      <c r="G2828" t="s">
        <v>5119</v>
      </c>
      <c r="H2828" t="s">
        <v>5120</v>
      </c>
      <c r="I2828" t="s">
        <v>1088</v>
      </c>
      <c r="K2828" t="s">
        <v>23</v>
      </c>
      <c r="L2828" t="s">
        <v>24</v>
      </c>
      <c r="M2828" t="s">
        <v>965</v>
      </c>
      <c r="N2828" s="5"/>
      <c r="O2828" s="5"/>
      <c r="R2828" t="s">
        <v>6827</v>
      </c>
      <c r="S2828" s="7" t="s">
        <v>3130</v>
      </c>
    </row>
    <row r="2829" spans="1:19" x14ac:dyDescent="0.25">
      <c r="A2829">
        <v>3342025101</v>
      </c>
      <c r="B2829" t="s">
        <v>5173</v>
      </c>
      <c r="C2829" t="s">
        <v>137</v>
      </c>
      <c r="D2829" t="s">
        <v>5174</v>
      </c>
      <c r="E2829" t="s">
        <v>46</v>
      </c>
      <c r="F2829" t="s">
        <v>28</v>
      </c>
      <c r="G2829" t="s">
        <v>5119</v>
      </c>
      <c r="H2829" t="s">
        <v>5120</v>
      </c>
      <c r="I2829" t="s">
        <v>1088</v>
      </c>
      <c r="K2829" t="s">
        <v>23</v>
      </c>
      <c r="L2829" t="s">
        <v>24</v>
      </c>
      <c r="M2829" t="s">
        <v>503</v>
      </c>
      <c r="N2829" s="5"/>
      <c r="O2829" s="5"/>
      <c r="R2829" t="s">
        <v>6827</v>
      </c>
      <c r="S2829" s="7" t="s">
        <v>3130</v>
      </c>
    </row>
    <row r="2830" spans="1:19" x14ac:dyDescent="0.25">
      <c r="A2830">
        <v>3342023031</v>
      </c>
      <c r="B2830" t="s">
        <v>5175</v>
      </c>
      <c r="C2830" t="s">
        <v>117</v>
      </c>
      <c r="D2830" t="s">
        <v>5176</v>
      </c>
      <c r="E2830" t="s">
        <v>44</v>
      </c>
      <c r="F2830" t="s">
        <v>22</v>
      </c>
      <c r="G2830" t="s">
        <v>5119</v>
      </c>
      <c r="H2830" t="s">
        <v>5120</v>
      </c>
      <c r="I2830" t="s">
        <v>1088</v>
      </c>
      <c r="K2830" t="s">
        <v>23</v>
      </c>
      <c r="L2830" t="s">
        <v>24</v>
      </c>
      <c r="M2830" t="s">
        <v>965</v>
      </c>
      <c r="N2830" s="5"/>
      <c r="O2830" s="5"/>
      <c r="R2830" t="s">
        <v>6827</v>
      </c>
      <c r="S2830" s="7" t="s">
        <v>3130</v>
      </c>
    </row>
    <row r="2831" spans="1:19" x14ac:dyDescent="0.25">
      <c r="A2831">
        <v>3342025885</v>
      </c>
      <c r="B2831" t="s">
        <v>4705</v>
      </c>
      <c r="C2831" t="s">
        <v>640</v>
      </c>
      <c r="D2831" t="s">
        <v>20</v>
      </c>
      <c r="E2831" t="s">
        <v>126</v>
      </c>
      <c r="F2831" t="s">
        <v>53</v>
      </c>
      <c r="G2831" t="s">
        <v>5119</v>
      </c>
      <c r="H2831" t="s">
        <v>5120</v>
      </c>
      <c r="I2831" t="s">
        <v>1088</v>
      </c>
      <c r="K2831" t="s">
        <v>23</v>
      </c>
      <c r="L2831" t="s">
        <v>24</v>
      </c>
      <c r="M2831" t="s">
        <v>1092</v>
      </c>
      <c r="N2831" s="5"/>
      <c r="O2831" s="5"/>
      <c r="R2831" t="s">
        <v>6827</v>
      </c>
      <c r="S2831" s="7" t="s">
        <v>3130</v>
      </c>
    </row>
    <row r="2832" spans="1:19" x14ac:dyDescent="0.25">
      <c r="A2832">
        <v>3342021771</v>
      </c>
      <c r="B2832" t="s">
        <v>2786</v>
      </c>
      <c r="C2832" t="s">
        <v>474</v>
      </c>
      <c r="D2832" t="s">
        <v>5177</v>
      </c>
      <c r="E2832" t="s">
        <v>38</v>
      </c>
      <c r="F2832" t="s">
        <v>22</v>
      </c>
      <c r="G2832" t="s">
        <v>5119</v>
      </c>
      <c r="H2832" t="s">
        <v>5120</v>
      </c>
      <c r="I2832" t="s">
        <v>1088</v>
      </c>
      <c r="K2832" t="s">
        <v>23</v>
      </c>
      <c r="L2832" t="s">
        <v>24</v>
      </c>
      <c r="M2832" t="s">
        <v>95</v>
      </c>
      <c r="N2832" s="5"/>
      <c r="O2832" s="5"/>
      <c r="R2832" t="s">
        <v>6827</v>
      </c>
      <c r="S2832" s="7" t="s">
        <v>3130</v>
      </c>
    </row>
    <row r="2833" spans="1:19" x14ac:dyDescent="0.25">
      <c r="A2833">
        <v>3342023922</v>
      </c>
      <c r="B2833" t="s">
        <v>93</v>
      </c>
      <c r="C2833" t="s">
        <v>111</v>
      </c>
      <c r="D2833" t="s">
        <v>5178</v>
      </c>
      <c r="E2833" t="s">
        <v>112</v>
      </c>
      <c r="F2833" t="s">
        <v>28</v>
      </c>
      <c r="G2833" t="s">
        <v>5119</v>
      </c>
      <c r="H2833" t="s">
        <v>5120</v>
      </c>
      <c r="I2833" t="s">
        <v>1088</v>
      </c>
      <c r="K2833" t="s">
        <v>23</v>
      </c>
      <c r="L2833" t="s">
        <v>24</v>
      </c>
      <c r="M2833" t="s">
        <v>755</v>
      </c>
      <c r="N2833" s="5"/>
      <c r="O2833" s="5"/>
      <c r="R2833" t="s">
        <v>6827</v>
      </c>
      <c r="S2833" s="7" t="s">
        <v>3130</v>
      </c>
    </row>
    <row r="2834" spans="1:19" x14ac:dyDescent="0.25">
      <c r="A2834">
        <v>3342025696</v>
      </c>
      <c r="B2834" t="s">
        <v>93</v>
      </c>
      <c r="C2834" t="s">
        <v>946</v>
      </c>
      <c r="D2834" t="s">
        <v>5179</v>
      </c>
      <c r="E2834" t="s">
        <v>65</v>
      </c>
      <c r="F2834" t="s">
        <v>22</v>
      </c>
      <c r="G2834" t="s">
        <v>5119</v>
      </c>
      <c r="H2834" t="s">
        <v>5120</v>
      </c>
      <c r="I2834" t="s">
        <v>1088</v>
      </c>
      <c r="K2834" t="s">
        <v>23</v>
      </c>
      <c r="L2834" t="s">
        <v>24</v>
      </c>
      <c r="M2834" t="s">
        <v>1092</v>
      </c>
      <c r="N2834" s="5"/>
      <c r="O2834" s="5"/>
      <c r="R2834" t="s">
        <v>6827</v>
      </c>
      <c r="S2834" s="7" t="s">
        <v>3130</v>
      </c>
    </row>
    <row r="2835" spans="1:19" x14ac:dyDescent="0.25">
      <c r="A2835">
        <v>3342024787</v>
      </c>
      <c r="B2835" t="s">
        <v>5180</v>
      </c>
      <c r="C2835" t="s">
        <v>809</v>
      </c>
      <c r="D2835" t="s">
        <v>20</v>
      </c>
      <c r="E2835" t="s">
        <v>118</v>
      </c>
      <c r="F2835" t="s">
        <v>53</v>
      </c>
      <c r="G2835" t="s">
        <v>5119</v>
      </c>
      <c r="H2835" t="s">
        <v>5120</v>
      </c>
      <c r="I2835" t="s">
        <v>1088</v>
      </c>
      <c r="K2835" t="s">
        <v>23</v>
      </c>
      <c r="L2835" t="s">
        <v>24</v>
      </c>
      <c r="M2835" t="s">
        <v>997</v>
      </c>
      <c r="N2835" s="5"/>
      <c r="O2835" s="5"/>
      <c r="R2835" t="s">
        <v>6827</v>
      </c>
      <c r="S2835" s="7" t="s">
        <v>3130</v>
      </c>
    </row>
    <row r="2836" spans="1:19" x14ac:dyDescent="0.25">
      <c r="A2836">
        <v>3342021447</v>
      </c>
      <c r="B2836" t="s">
        <v>5181</v>
      </c>
      <c r="C2836" t="s">
        <v>5182</v>
      </c>
      <c r="D2836" t="s">
        <v>5183</v>
      </c>
      <c r="E2836" t="s">
        <v>205</v>
      </c>
      <c r="F2836" t="s">
        <v>22</v>
      </c>
      <c r="G2836" t="s">
        <v>5119</v>
      </c>
      <c r="H2836" t="s">
        <v>5120</v>
      </c>
      <c r="I2836" t="s">
        <v>1088</v>
      </c>
      <c r="K2836" t="s">
        <v>23</v>
      </c>
      <c r="L2836" t="s">
        <v>24</v>
      </c>
      <c r="M2836" t="s">
        <v>95</v>
      </c>
      <c r="N2836" s="5"/>
      <c r="O2836" s="5"/>
      <c r="R2836" t="s">
        <v>6827</v>
      </c>
      <c r="S2836" s="7" t="s">
        <v>3130</v>
      </c>
    </row>
    <row r="2837" spans="1:19" x14ac:dyDescent="0.25">
      <c r="A2837">
        <v>3346949751</v>
      </c>
      <c r="B2837" t="s">
        <v>3752</v>
      </c>
      <c r="C2837" t="s">
        <v>5184</v>
      </c>
      <c r="D2837" t="s">
        <v>5185</v>
      </c>
      <c r="E2837" t="s">
        <v>61</v>
      </c>
      <c r="F2837" t="s">
        <v>57</v>
      </c>
      <c r="G2837" t="s">
        <v>5119</v>
      </c>
      <c r="H2837" t="s">
        <v>5120</v>
      </c>
      <c r="I2837" t="s">
        <v>1088</v>
      </c>
      <c r="K2837" t="s">
        <v>23</v>
      </c>
      <c r="L2837" t="s">
        <v>24</v>
      </c>
      <c r="M2837" t="s">
        <v>983</v>
      </c>
      <c r="N2837" s="5"/>
      <c r="O2837" s="5"/>
      <c r="R2837" t="s">
        <v>6827</v>
      </c>
      <c r="S2837" s="7" t="s">
        <v>3130</v>
      </c>
    </row>
    <row r="2838" spans="1:19" x14ac:dyDescent="0.25">
      <c r="A2838">
        <v>3342021762</v>
      </c>
      <c r="B2838" t="s">
        <v>5186</v>
      </c>
      <c r="C2838" t="s">
        <v>5187</v>
      </c>
      <c r="D2838" t="s">
        <v>5188</v>
      </c>
      <c r="E2838" t="s">
        <v>80</v>
      </c>
      <c r="F2838" t="s">
        <v>53</v>
      </c>
      <c r="G2838" t="s">
        <v>5119</v>
      </c>
      <c r="H2838" t="s">
        <v>5120</v>
      </c>
      <c r="I2838" t="s">
        <v>1088</v>
      </c>
      <c r="K2838" t="s">
        <v>23</v>
      </c>
      <c r="L2838" t="s">
        <v>24</v>
      </c>
      <c r="M2838" t="s">
        <v>95</v>
      </c>
      <c r="N2838" s="5"/>
      <c r="O2838" s="5"/>
      <c r="R2838" t="s">
        <v>6827</v>
      </c>
      <c r="S2838" s="7" t="s">
        <v>3130</v>
      </c>
    </row>
    <row r="2839" spans="1:19" x14ac:dyDescent="0.25">
      <c r="A2839">
        <v>3342026307</v>
      </c>
      <c r="B2839" t="s">
        <v>5189</v>
      </c>
      <c r="C2839" t="s">
        <v>5190</v>
      </c>
      <c r="D2839" t="s">
        <v>5191</v>
      </c>
      <c r="E2839" t="s">
        <v>91</v>
      </c>
      <c r="F2839" t="s">
        <v>53</v>
      </c>
      <c r="G2839" t="s">
        <v>5119</v>
      </c>
      <c r="H2839" t="s">
        <v>5120</v>
      </c>
      <c r="I2839" t="s">
        <v>1088</v>
      </c>
      <c r="K2839" t="s">
        <v>23</v>
      </c>
      <c r="L2839" t="s">
        <v>24</v>
      </c>
      <c r="M2839" t="s">
        <v>1092</v>
      </c>
      <c r="N2839" s="5"/>
      <c r="O2839" s="5"/>
      <c r="R2839" t="s">
        <v>6827</v>
      </c>
      <c r="S2839" s="7" t="s">
        <v>3130</v>
      </c>
    </row>
    <row r="2840" spans="1:19" x14ac:dyDescent="0.25">
      <c r="A2840">
        <v>1655500503</v>
      </c>
      <c r="B2840" t="s">
        <v>526</v>
      </c>
      <c r="C2840" t="s">
        <v>156</v>
      </c>
      <c r="D2840" t="s">
        <v>5192</v>
      </c>
      <c r="E2840" t="s">
        <v>249</v>
      </c>
      <c r="F2840" t="s">
        <v>49</v>
      </c>
      <c r="G2840" t="s">
        <v>5119</v>
      </c>
      <c r="H2840" t="s">
        <v>5120</v>
      </c>
      <c r="I2840" t="s">
        <v>1088</v>
      </c>
      <c r="K2840" t="s">
        <v>23</v>
      </c>
      <c r="L2840" t="s">
        <v>24</v>
      </c>
      <c r="M2840" t="s">
        <v>42</v>
      </c>
      <c r="N2840" s="5"/>
      <c r="O2840" s="5"/>
      <c r="R2840" t="s">
        <v>6827</v>
      </c>
      <c r="S2840" s="7" t="s">
        <v>3130</v>
      </c>
    </row>
    <row r="2841" spans="1:19" x14ac:dyDescent="0.25">
      <c r="A2841">
        <v>3342025597</v>
      </c>
      <c r="B2841" t="s">
        <v>526</v>
      </c>
      <c r="C2841" t="s">
        <v>520</v>
      </c>
      <c r="D2841" t="s">
        <v>5193</v>
      </c>
      <c r="E2841" t="s">
        <v>174</v>
      </c>
      <c r="F2841" t="s">
        <v>49</v>
      </c>
      <c r="G2841" t="s">
        <v>5119</v>
      </c>
      <c r="H2841" t="s">
        <v>5120</v>
      </c>
      <c r="I2841" t="s">
        <v>1088</v>
      </c>
      <c r="K2841" t="s">
        <v>23</v>
      </c>
      <c r="L2841" t="s">
        <v>24</v>
      </c>
      <c r="M2841" t="s">
        <v>503</v>
      </c>
      <c r="N2841" s="5"/>
      <c r="O2841" s="5"/>
      <c r="R2841" t="s">
        <v>6827</v>
      </c>
      <c r="S2841" s="7" t="s">
        <v>3130</v>
      </c>
    </row>
    <row r="2842" spans="1:19" x14ac:dyDescent="0.25">
      <c r="A2842">
        <v>3342025741</v>
      </c>
      <c r="B2842" t="s">
        <v>526</v>
      </c>
      <c r="C2842" t="s">
        <v>5194</v>
      </c>
      <c r="D2842" t="s">
        <v>5195</v>
      </c>
      <c r="E2842" t="s">
        <v>140</v>
      </c>
      <c r="F2842" t="s">
        <v>49</v>
      </c>
      <c r="G2842" t="s">
        <v>5119</v>
      </c>
      <c r="H2842" t="s">
        <v>5120</v>
      </c>
      <c r="I2842" t="s">
        <v>1088</v>
      </c>
      <c r="K2842" t="s">
        <v>23</v>
      </c>
      <c r="L2842" t="s">
        <v>24</v>
      </c>
      <c r="M2842" t="s">
        <v>1092</v>
      </c>
      <c r="N2842" s="5"/>
      <c r="O2842" s="5"/>
      <c r="R2842" t="s">
        <v>6827</v>
      </c>
      <c r="S2842" s="7" t="s">
        <v>3130</v>
      </c>
    </row>
    <row r="2843" spans="1:19" x14ac:dyDescent="0.25">
      <c r="A2843">
        <v>3342022374</v>
      </c>
      <c r="B2843" t="s">
        <v>526</v>
      </c>
      <c r="C2843" t="s">
        <v>121</v>
      </c>
      <c r="D2843" t="s">
        <v>5196</v>
      </c>
      <c r="E2843" t="s">
        <v>65</v>
      </c>
      <c r="F2843" t="s">
        <v>22</v>
      </c>
      <c r="G2843" t="s">
        <v>5119</v>
      </c>
      <c r="H2843" t="s">
        <v>5120</v>
      </c>
      <c r="I2843" t="s">
        <v>1088</v>
      </c>
      <c r="K2843" t="s">
        <v>23</v>
      </c>
      <c r="L2843" t="s">
        <v>24</v>
      </c>
      <c r="M2843" t="s">
        <v>965</v>
      </c>
      <c r="N2843" s="5"/>
      <c r="O2843" s="5"/>
      <c r="R2843" t="s">
        <v>6827</v>
      </c>
      <c r="S2843" s="7" t="s">
        <v>3130</v>
      </c>
    </row>
    <row r="2844" spans="1:19" x14ac:dyDescent="0.25">
      <c r="A2844">
        <v>3342023463</v>
      </c>
      <c r="B2844" t="s">
        <v>526</v>
      </c>
      <c r="C2844" t="s">
        <v>398</v>
      </c>
      <c r="D2844" t="s">
        <v>5197</v>
      </c>
      <c r="E2844" t="s">
        <v>229</v>
      </c>
      <c r="F2844" t="s">
        <v>53</v>
      </c>
      <c r="G2844" t="s">
        <v>5119</v>
      </c>
      <c r="H2844" t="s">
        <v>5120</v>
      </c>
      <c r="I2844" t="s">
        <v>1088</v>
      </c>
      <c r="K2844" t="s">
        <v>23</v>
      </c>
      <c r="L2844" t="s">
        <v>24</v>
      </c>
      <c r="M2844" t="s">
        <v>755</v>
      </c>
      <c r="N2844" s="5"/>
      <c r="O2844" s="5"/>
      <c r="R2844" t="s">
        <v>6827</v>
      </c>
      <c r="S2844" s="7" t="s">
        <v>3130</v>
      </c>
    </row>
    <row r="2845" spans="1:19" x14ac:dyDescent="0.25">
      <c r="A2845">
        <v>3342023472</v>
      </c>
      <c r="B2845" t="s">
        <v>526</v>
      </c>
      <c r="C2845" t="s">
        <v>5198</v>
      </c>
      <c r="D2845" t="s">
        <v>5199</v>
      </c>
      <c r="E2845" t="s">
        <v>205</v>
      </c>
      <c r="F2845" t="s">
        <v>22</v>
      </c>
      <c r="G2845" t="s">
        <v>5119</v>
      </c>
      <c r="H2845" t="s">
        <v>5120</v>
      </c>
      <c r="I2845" t="s">
        <v>1088</v>
      </c>
      <c r="K2845" t="s">
        <v>23</v>
      </c>
      <c r="L2845" t="s">
        <v>24</v>
      </c>
      <c r="M2845" t="s">
        <v>755</v>
      </c>
      <c r="N2845" s="5"/>
      <c r="O2845" s="5"/>
      <c r="R2845" t="s">
        <v>6827</v>
      </c>
      <c r="S2845" s="7" t="s">
        <v>3130</v>
      </c>
    </row>
    <row r="2846" spans="1:19" x14ac:dyDescent="0.25">
      <c r="A2846">
        <v>3342023418</v>
      </c>
      <c r="B2846" t="s">
        <v>526</v>
      </c>
      <c r="C2846" t="s">
        <v>111</v>
      </c>
      <c r="D2846" t="s">
        <v>5200</v>
      </c>
      <c r="E2846" t="s">
        <v>44</v>
      </c>
      <c r="F2846" t="s">
        <v>22</v>
      </c>
      <c r="G2846" t="s">
        <v>5119</v>
      </c>
      <c r="H2846" t="s">
        <v>5120</v>
      </c>
      <c r="I2846" t="s">
        <v>1088</v>
      </c>
      <c r="K2846" t="s">
        <v>23</v>
      </c>
      <c r="L2846" t="s">
        <v>24</v>
      </c>
      <c r="M2846" t="s">
        <v>755</v>
      </c>
      <c r="N2846" s="5"/>
      <c r="O2846" s="5"/>
      <c r="R2846" t="s">
        <v>6827</v>
      </c>
      <c r="S2846" s="7" t="s">
        <v>3130</v>
      </c>
    </row>
    <row r="2847" spans="1:19" x14ac:dyDescent="0.25">
      <c r="A2847">
        <v>3342022707</v>
      </c>
      <c r="B2847" t="s">
        <v>526</v>
      </c>
      <c r="C2847" t="s">
        <v>340</v>
      </c>
      <c r="D2847" t="s">
        <v>5201</v>
      </c>
      <c r="E2847" t="s">
        <v>50</v>
      </c>
      <c r="F2847" t="s">
        <v>22</v>
      </c>
      <c r="G2847" t="s">
        <v>5119</v>
      </c>
      <c r="H2847" t="s">
        <v>5120</v>
      </c>
      <c r="I2847" t="s">
        <v>1088</v>
      </c>
      <c r="K2847" t="s">
        <v>23</v>
      </c>
      <c r="L2847" t="s">
        <v>24</v>
      </c>
      <c r="M2847" t="s">
        <v>965</v>
      </c>
      <c r="N2847" s="5"/>
      <c r="O2847" s="5"/>
      <c r="R2847" t="s">
        <v>6827</v>
      </c>
      <c r="S2847" s="7" t="s">
        <v>3130</v>
      </c>
    </row>
    <row r="2848" spans="1:19" x14ac:dyDescent="0.25">
      <c r="A2848">
        <v>3342022806</v>
      </c>
      <c r="B2848" t="s">
        <v>526</v>
      </c>
      <c r="C2848" t="s">
        <v>5202</v>
      </c>
      <c r="D2848" t="s">
        <v>5203</v>
      </c>
      <c r="E2848" t="s">
        <v>98</v>
      </c>
      <c r="F2848" t="s">
        <v>28</v>
      </c>
      <c r="G2848" t="s">
        <v>5119</v>
      </c>
      <c r="H2848" t="s">
        <v>5120</v>
      </c>
      <c r="I2848" t="s">
        <v>1088</v>
      </c>
      <c r="K2848" t="s">
        <v>23</v>
      </c>
      <c r="L2848" t="s">
        <v>24</v>
      </c>
      <c r="M2848" t="s">
        <v>965</v>
      </c>
      <c r="N2848" s="5"/>
      <c r="O2848" s="5"/>
      <c r="R2848" t="s">
        <v>6827</v>
      </c>
      <c r="S2848" s="7" t="s">
        <v>3130</v>
      </c>
    </row>
    <row r="2849" spans="1:19" x14ac:dyDescent="0.25">
      <c r="A2849">
        <v>3342020952</v>
      </c>
      <c r="B2849" t="s">
        <v>526</v>
      </c>
      <c r="C2849" t="s">
        <v>241</v>
      </c>
      <c r="D2849" t="s">
        <v>5204</v>
      </c>
      <c r="E2849" t="s">
        <v>44</v>
      </c>
      <c r="F2849" t="s">
        <v>22</v>
      </c>
      <c r="G2849" t="s">
        <v>5119</v>
      </c>
      <c r="H2849" t="s">
        <v>5120</v>
      </c>
      <c r="I2849" t="s">
        <v>1088</v>
      </c>
      <c r="K2849" t="s">
        <v>23</v>
      </c>
      <c r="L2849" t="s">
        <v>24</v>
      </c>
      <c r="M2849" t="s">
        <v>95</v>
      </c>
      <c r="N2849" s="5"/>
      <c r="O2849" s="5"/>
      <c r="R2849" t="s">
        <v>6827</v>
      </c>
      <c r="S2849" s="7" t="s">
        <v>3130</v>
      </c>
    </row>
    <row r="2850" spans="1:19" x14ac:dyDescent="0.25">
      <c r="A2850">
        <v>3341468894</v>
      </c>
      <c r="B2850" t="s">
        <v>526</v>
      </c>
      <c r="C2850" t="s">
        <v>5205</v>
      </c>
      <c r="D2850" t="s">
        <v>5206</v>
      </c>
      <c r="E2850" t="s">
        <v>143</v>
      </c>
      <c r="F2850" t="s">
        <v>57</v>
      </c>
      <c r="G2850" t="s">
        <v>5119</v>
      </c>
      <c r="H2850" t="s">
        <v>5120</v>
      </c>
      <c r="I2850" t="s">
        <v>1088</v>
      </c>
      <c r="K2850" t="s">
        <v>23</v>
      </c>
      <c r="L2850" t="s">
        <v>24</v>
      </c>
      <c r="M2850" t="s">
        <v>392</v>
      </c>
      <c r="N2850" s="5"/>
      <c r="O2850" s="5"/>
      <c r="R2850" t="s">
        <v>6827</v>
      </c>
      <c r="S2850" s="7" t="s">
        <v>3130</v>
      </c>
    </row>
    <row r="2851" spans="1:19" x14ac:dyDescent="0.25">
      <c r="A2851">
        <v>3340846327</v>
      </c>
      <c r="B2851" t="s">
        <v>5207</v>
      </c>
      <c r="C2851" t="s">
        <v>295</v>
      </c>
      <c r="D2851" t="s">
        <v>20</v>
      </c>
      <c r="E2851" t="s">
        <v>118</v>
      </c>
      <c r="F2851" t="s">
        <v>53</v>
      </c>
      <c r="G2851" t="s">
        <v>5119</v>
      </c>
      <c r="H2851" t="s">
        <v>5120</v>
      </c>
      <c r="I2851" t="s">
        <v>1088</v>
      </c>
      <c r="K2851" t="s">
        <v>23</v>
      </c>
      <c r="L2851" t="s">
        <v>24</v>
      </c>
      <c r="M2851" t="s">
        <v>228</v>
      </c>
      <c r="N2851" s="5"/>
      <c r="O2851" s="5"/>
      <c r="R2851" t="s">
        <v>6827</v>
      </c>
      <c r="S2851" s="7" t="s">
        <v>3130</v>
      </c>
    </row>
    <row r="2852" spans="1:19" x14ac:dyDescent="0.25">
      <c r="A2852">
        <v>3342022608</v>
      </c>
      <c r="B2852" t="s">
        <v>5208</v>
      </c>
      <c r="C2852" t="s">
        <v>5209</v>
      </c>
      <c r="D2852" t="s">
        <v>5210</v>
      </c>
      <c r="E2852" t="s">
        <v>80</v>
      </c>
      <c r="F2852" t="s">
        <v>53</v>
      </c>
      <c r="G2852" t="s">
        <v>5119</v>
      </c>
      <c r="H2852" t="s">
        <v>5120</v>
      </c>
      <c r="I2852" t="s">
        <v>1088</v>
      </c>
      <c r="K2852" t="s">
        <v>23</v>
      </c>
      <c r="L2852" t="s">
        <v>24</v>
      </c>
      <c r="M2852" t="s">
        <v>965</v>
      </c>
      <c r="N2852" s="5"/>
      <c r="O2852" s="5"/>
      <c r="R2852" t="s">
        <v>6827</v>
      </c>
      <c r="S2852" s="7" t="s">
        <v>3130</v>
      </c>
    </row>
    <row r="2853" spans="1:19" x14ac:dyDescent="0.25">
      <c r="A2853">
        <v>3342022329</v>
      </c>
      <c r="B2853" t="s">
        <v>529</v>
      </c>
      <c r="C2853" t="s">
        <v>5211</v>
      </c>
      <c r="D2853" t="s">
        <v>5212</v>
      </c>
      <c r="E2853" t="s">
        <v>88</v>
      </c>
      <c r="F2853" t="s">
        <v>53</v>
      </c>
      <c r="G2853" t="s">
        <v>5119</v>
      </c>
      <c r="H2853" t="s">
        <v>5120</v>
      </c>
      <c r="I2853" t="s">
        <v>1088</v>
      </c>
      <c r="K2853" t="s">
        <v>23</v>
      </c>
      <c r="L2853" t="s">
        <v>24</v>
      </c>
      <c r="M2853" t="s">
        <v>965</v>
      </c>
      <c r="N2853" s="5"/>
      <c r="O2853" s="5"/>
      <c r="R2853" t="s">
        <v>6827</v>
      </c>
      <c r="S2853" s="7" t="s">
        <v>3130</v>
      </c>
    </row>
    <row r="2854" spans="1:19" x14ac:dyDescent="0.25">
      <c r="A2854">
        <v>3342025551</v>
      </c>
      <c r="B2854" t="s">
        <v>529</v>
      </c>
      <c r="C2854" t="s">
        <v>284</v>
      </c>
      <c r="D2854" t="s">
        <v>5213</v>
      </c>
      <c r="E2854" t="s">
        <v>279</v>
      </c>
      <c r="F2854" t="s">
        <v>53</v>
      </c>
      <c r="G2854" t="s">
        <v>5119</v>
      </c>
      <c r="H2854" t="s">
        <v>5120</v>
      </c>
      <c r="I2854" t="s">
        <v>1088</v>
      </c>
      <c r="K2854" t="s">
        <v>23</v>
      </c>
      <c r="L2854" t="s">
        <v>24</v>
      </c>
      <c r="M2854" t="s">
        <v>503</v>
      </c>
      <c r="N2854" s="5"/>
      <c r="O2854" s="5"/>
      <c r="R2854" t="s">
        <v>6827</v>
      </c>
      <c r="S2854" s="7" t="s">
        <v>3130</v>
      </c>
    </row>
    <row r="2855" spans="1:19" x14ac:dyDescent="0.25">
      <c r="A2855">
        <v>3342025731</v>
      </c>
      <c r="B2855" t="s">
        <v>107</v>
      </c>
      <c r="C2855" t="s">
        <v>481</v>
      </c>
      <c r="D2855" t="s">
        <v>5214</v>
      </c>
      <c r="E2855" t="s">
        <v>177</v>
      </c>
      <c r="F2855" t="s">
        <v>49</v>
      </c>
      <c r="G2855" t="s">
        <v>5119</v>
      </c>
      <c r="H2855" t="s">
        <v>5120</v>
      </c>
      <c r="I2855" t="s">
        <v>1088</v>
      </c>
      <c r="K2855" t="s">
        <v>23</v>
      </c>
      <c r="L2855" t="s">
        <v>24</v>
      </c>
      <c r="M2855" t="s">
        <v>1092</v>
      </c>
      <c r="N2855" s="5"/>
      <c r="O2855" s="5"/>
      <c r="R2855" t="s">
        <v>6827</v>
      </c>
      <c r="S2855" s="7" t="s">
        <v>3130</v>
      </c>
    </row>
    <row r="2856" spans="1:19" x14ac:dyDescent="0.25">
      <c r="A2856">
        <v>3342023581</v>
      </c>
      <c r="B2856" t="s">
        <v>5215</v>
      </c>
      <c r="C2856" t="s">
        <v>900</v>
      </c>
      <c r="D2856" t="s">
        <v>5216</v>
      </c>
      <c r="E2856" t="s">
        <v>114</v>
      </c>
      <c r="F2856" t="s">
        <v>22</v>
      </c>
      <c r="G2856" t="s">
        <v>5119</v>
      </c>
      <c r="H2856" t="s">
        <v>5120</v>
      </c>
      <c r="I2856" t="s">
        <v>1088</v>
      </c>
      <c r="K2856" t="s">
        <v>23</v>
      </c>
      <c r="L2856" t="s">
        <v>24</v>
      </c>
      <c r="M2856" t="s">
        <v>755</v>
      </c>
      <c r="N2856" s="5"/>
      <c r="O2856" s="5"/>
      <c r="R2856" t="s">
        <v>6827</v>
      </c>
      <c r="S2856" s="7" t="s">
        <v>3130</v>
      </c>
    </row>
    <row r="2857" spans="1:19" x14ac:dyDescent="0.25">
      <c r="A2857">
        <v>3342023111</v>
      </c>
      <c r="B2857" t="s">
        <v>5217</v>
      </c>
      <c r="C2857" t="s">
        <v>5218</v>
      </c>
      <c r="D2857" t="s">
        <v>5219</v>
      </c>
      <c r="E2857" t="s">
        <v>96</v>
      </c>
      <c r="F2857" t="s">
        <v>28</v>
      </c>
      <c r="G2857" t="s">
        <v>5119</v>
      </c>
      <c r="H2857" t="s">
        <v>5120</v>
      </c>
      <c r="I2857" t="s">
        <v>1088</v>
      </c>
      <c r="K2857" t="s">
        <v>23</v>
      </c>
      <c r="L2857" t="s">
        <v>24</v>
      </c>
      <c r="M2857" t="s">
        <v>965</v>
      </c>
      <c r="N2857" s="5"/>
      <c r="O2857" s="5"/>
      <c r="R2857" t="s">
        <v>6827</v>
      </c>
      <c r="S2857" s="7" t="s">
        <v>3130</v>
      </c>
    </row>
    <row r="2858" spans="1:19" x14ac:dyDescent="0.25">
      <c r="A2858">
        <v>3342022401</v>
      </c>
      <c r="B2858" t="s">
        <v>795</v>
      </c>
      <c r="C2858" t="s">
        <v>220</v>
      </c>
      <c r="D2858" t="s">
        <v>5220</v>
      </c>
      <c r="E2858" t="s">
        <v>46</v>
      </c>
      <c r="F2858" t="s">
        <v>28</v>
      </c>
      <c r="G2858" t="s">
        <v>5119</v>
      </c>
      <c r="H2858" t="s">
        <v>5120</v>
      </c>
      <c r="I2858" t="s">
        <v>1088</v>
      </c>
      <c r="K2858" t="s">
        <v>23</v>
      </c>
      <c r="L2858" t="s">
        <v>24</v>
      </c>
      <c r="M2858" t="s">
        <v>965</v>
      </c>
      <c r="N2858" s="5"/>
      <c r="O2858" s="5"/>
      <c r="R2858" t="s">
        <v>6827</v>
      </c>
      <c r="S2858" s="7" t="s">
        <v>3130</v>
      </c>
    </row>
    <row r="2859" spans="1:19" x14ac:dyDescent="0.25">
      <c r="A2859">
        <v>3342023436</v>
      </c>
      <c r="B2859" t="s">
        <v>2847</v>
      </c>
      <c r="C2859" t="s">
        <v>569</v>
      </c>
      <c r="D2859" t="s">
        <v>5221</v>
      </c>
      <c r="E2859" t="s">
        <v>92</v>
      </c>
      <c r="F2859" t="s">
        <v>53</v>
      </c>
      <c r="G2859" t="s">
        <v>5119</v>
      </c>
      <c r="H2859" t="s">
        <v>5120</v>
      </c>
      <c r="I2859" t="s">
        <v>1088</v>
      </c>
      <c r="K2859" t="s">
        <v>23</v>
      </c>
      <c r="L2859" t="s">
        <v>24</v>
      </c>
      <c r="M2859" t="s">
        <v>755</v>
      </c>
      <c r="N2859" s="5"/>
      <c r="O2859" s="5"/>
      <c r="R2859" t="s">
        <v>6827</v>
      </c>
      <c r="S2859" s="7" t="s">
        <v>3130</v>
      </c>
    </row>
    <row r="2860" spans="1:19" x14ac:dyDescent="0.25">
      <c r="A2860">
        <v>3342024471</v>
      </c>
      <c r="B2860" t="s">
        <v>1162</v>
      </c>
      <c r="C2860" t="s">
        <v>195</v>
      </c>
      <c r="D2860" t="s">
        <v>5222</v>
      </c>
      <c r="E2860" t="s">
        <v>138</v>
      </c>
      <c r="F2860" t="s">
        <v>32</v>
      </c>
      <c r="G2860" t="s">
        <v>5119</v>
      </c>
      <c r="H2860" t="s">
        <v>5120</v>
      </c>
      <c r="I2860" t="s">
        <v>1088</v>
      </c>
      <c r="K2860" t="s">
        <v>23</v>
      </c>
      <c r="L2860" t="s">
        <v>24</v>
      </c>
      <c r="M2860" t="s">
        <v>997</v>
      </c>
      <c r="N2860" s="5"/>
      <c r="O2860" s="5"/>
      <c r="R2860" t="s">
        <v>6827</v>
      </c>
      <c r="S2860" s="7" t="s">
        <v>3130</v>
      </c>
    </row>
    <row r="2861" spans="1:19" x14ac:dyDescent="0.25">
      <c r="A2861">
        <v>3342024958</v>
      </c>
      <c r="B2861" t="s">
        <v>1162</v>
      </c>
      <c r="C2861" t="s">
        <v>19</v>
      </c>
      <c r="D2861" t="s">
        <v>5223</v>
      </c>
      <c r="E2861" t="s">
        <v>118</v>
      </c>
      <c r="F2861" t="s">
        <v>53</v>
      </c>
      <c r="G2861" t="s">
        <v>5119</v>
      </c>
      <c r="H2861" t="s">
        <v>5120</v>
      </c>
      <c r="I2861" t="s">
        <v>1088</v>
      </c>
      <c r="K2861" t="s">
        <v>23</v>
      </c>
      <c r="L2861" t="s">
        <v>24</v>
      </c>
      <c r="M2861" t="s">
        <v>997</v>
      </c>
      <c r="N2861" s="5"/>
      <c r="O2861" s="5"/>
      <c r="R2861" t="s">
        <v>6827</v>
      </c>
      <c r="S2861" s="7" t="s">
        <v>3130</v>
      </c>
    </row>
    <row r="2862" spans="1:19" x14ac:dyDescent="0.25">
      <c r="A2862">
        <v>3342025425</v>
      </c>
      <c r="B2862" t="s">
        <v>110</v>
      </c>
      <c r="C2862" t="s">
        <v>292</v>
      </c>
      <c r="D2862" t="s">
        <v>5224</v>
      </c>
      <c r="E2862" t="s">
        <v>205</v>
      </c>
      <c r="F2862" t="s">
        <v>22</v>
      </c>
      <c r="G2862" t="s">
        <v>5119</v>
      </c>
      <c r="H2862" t="s">
        <v>5120</v>
      </c>
      <c r="I2862" t="s">
        <v>1088</v>
      </c>
      <c r="K2862" t="s">
        <v>23</v>
      </c>
      <c r="L2862" t="s">
        <v>24</v>
      </c>
      <c r="M2862" t="s">
        <v>503</v>
      </c>
      <c r="N2862" s="5"/>
      <c r="O2862" s="5"/>
      <c r="R2862" t="s">
        <v>6827</v>
      </c>
      <c r="S2862" s="7" t="s">
        <v>3130</v>
      </c>
    </row>
    <row r="2863" spans="1:19" x14ac:dyDescent="0.25">
      <c r="A2863">
        <v>3342025614</v>
      </c>
      <c r="B2863" t="s">
        <v>110</v>
      </c>
      <c r="C2863" t="s">
        <v>26</v>
      </c>
      <c r="D2863" t="s">
        <v>5225</v>
      </c>
      <c r="E2863" t="s">
        <v>70</v>
      </c>
      <c r="F2863" t="s">
        <v>22</v>
      </c>
      <c r="G2863" t="s">
        <v>5119</v>
      </c>
      <c r="H2863" t="s">
        <v>5120</v>
      </c>
      <c r="I2863" t="s">
        <v>1088</v>
      </c>
      <c r="K2863" t="s">
        <v>23</v>
      </c>
      <c r="L2863" t="s">
        <v>24</v>
      </c>
      <c r="M2863" t="s">
        <v>1092</v>
      </c>
      <c r="N2863" s="5"/>
      <c r="O2863" s="5"/>
      <c r="R2863" t="s">
        <v>6827</v>
      </c>
      <c r="S2863" s="7" t="s">
        <v>3130</v>
      </c>
    </row>
    <row r="2864" spans="1:19" x14ac:dyDescent="0.25">
      <c r="A2864">
        <v>3342025317</v>
      </c>
      <c r="B2864" t="s">
        <v>110</v>
      </c>
      <c r="C2864" t="s">
        <v>137</v>
      </c>
      <c r="D2864" t="s">
        <v>5226</v>
      </c>
      <c r="E2864" t="s">
        <v>91</v>
      </c>
      <c r="F2864" t="s">
        <v>53</v>
      </c>
      <c r="G2864" t="s">
        <v>5119</v>
      </c>
      <c r="H2864" t="s">
        <v>5120</v>
      </c>
      <c r="I2864" t="s">
        <v>1088</v>
      </c>
      <c r="K2864" t="s">
        <v>23</v>
      </c>
      <c r="L2864" t="s">
        <v>24</v>
      </c>
      <c r="M2864" t="s">
        <v>503</v>
      </c>
      <c r="N2864" s="5"/>
      <c r="O2864" s="5"/>
      <c r="R2864" t="s">
        <v>6827</v>
      </c>
      <c r="S2864" s="7" t="s">
        <v>3130</v>
      </c>
    </row>
    <row r="2865" spans="1:19" x14ac:dyDescent="0.25">
      <c r="A2865">
        <v>3342023634</v>
      </c>
      <c r="B2865" t="s">
        <v>110</v>
      </c>
      <c r="C2865" t="s">
        <v>89</v>
      </c>
      <c r="D2865" t="s">
        <v>5227</v>
      </c>
      <c r="E2865" t="s">
        <v>101</v>
      </c>
      <c r="F2865" t="s">
        <v>28</v>
      </c>
      <c r="G2865" t="s">
        <v>5119</v>
      </c>
      <c r="H2865" t="s">
        <v>5120</v>
      </c>
      <c r="I2865" t="s">
        <v>1088</v>
      </c>
      <c r="K2865" t="s">
        <v>23</v>
      </c>
      <c r="L2865" t="s">
        <v>24</v>
      </c>
      <c r="M2865" t="s">
        <v>755</v>
      </c>
      <c r="N2865" s="5"/>
      <c r="O2865" s="5"/>
      <c r="R2865" t="s">
        <v>6827</v>
      </c>
      <c r="S2865" s="7" t="s">
        <v>3130</v>
      </c>
    </row>
    <row r="2866" spans="1:19" x14ac:dyDescent="0.25">
      <c r="A2866">
        <v>3342022987</v>
      </c>
      <c r="B2866" t="s">
        <v>110</v>
      </c>
      <c r="C2866" t="s">
        <v>199</v>
      </c>
      <c r="D2866" t="s">
        <v>5228</v>
      </c>
      <c r="E2866" t="s">
        <v>96</v>
      </c>
      <c r="F2866" t="s">
        <v>28</v>
      </c>
      <c r="G2866" t="s">
        <v>5119</v>
      </c>
      <c r="H2866" t="s">
        <v>5120</v>
      </c>
      <c r="I2866" t="s">
        <v>1088</v>
      </c>
      <c r="K2866" t="s">
        <v>23</v>
      </c>
      <c r="L2866" t="s">
        <v>24</v>
      </c>
      <c r="M2866" t="s">
        <v>965</v>
      </c>
      <c r="N2866" s="5"/>
      <c r="O2866" s="5"/>
      <c r="R2866" t="s">
        <v>6827</v>
      </c>
      <c r="S2866" s="7" t="s">
        <v>3130</v>
      </c>
    </row>
    <row r="2867" spans="1:19" x14ac:dyDescent="0.25">
      <c r="A2867">
        <v>3342020754</v>
      </c>
      <c r="B2867" t="s">
        <v>110</v>
      </c>
      <c r="C2867" t="s">
        <v>670</v>
      </c>
      <c r="D2867" t="s">
        <v>5229</v>
      </c>
      <c r="E2867" t="s">
        <v>21</v>
      </c>
      <c r="F2867" t="s">
        <v>22</v>
      </c>
      <c r="G2867" t="s">
        <v>5119</v>
      </c>
      <c r="H2867" t="s">
        <v>5120</v>
      </c>
      <c r="I2867" t="s">
        <v>1088</v>
      </c>
      <c r="K2867" t="s">
        <v>23</v>
      </c>
      <c r="L2867" t="s">
        <v>24</v>
      </c>
      <c r="M2867" t="s">
        <v>95</v>
      </c>
      <c r="N2867" s="5"/>
      <c r="O2867" s="5"/>
      <c r="R2867" t="s">
        <v>6827</v>
      </c>
      <c r="S2867" s="7" t="s">
        <v>3130</v>
      </c>
    </row>
    <row r="2868" spans="1:19" x14ac:dyDescent="0.25">
      <c r="A2868">
        <v>3342916967</v>
      </c>
      <c r="B2868" t="s">
        <v>110</v>
      </c>
      <c r="C2868" t="s">
        <v>145</v>
      </c>
      <c r="D2868" t="s">
        <v>5230</v>
      </c>
      <c r="E2868" t="s">
        <v>238</v>
      </c>
      <c r="F2868" t="s">
        <v>57</v>
      </c>
      <c r="G2868" t="s">
        <v>5119</v>
      </c>
      <c r="H2868" t="s">
        <v>5120</v>
      </c>
      <c r="I2868" t="s">
        <v>1088</v>
      </c>
      <c r="K2868" t="s">
        <v>23</v>
      </c>
      <c r="L2868" t="s">
        <v>24</v>
      </c>
      <c r="M2868" t="s">
        <v>59</v>
      </c>
      <c r="N2868" s="5"/>
      <c r="O2868" s="5"/>
      <c r="R2868" t="s">
        <v>6827</v>
      </c>
      <c r="S2868" s="7" t="s">
        <v>3130</v>
      </c>
    </row>
    <row r="2869" spans="1:19" x14ac:dyDescent="0.25">
      <c r="A2869">
        <v>3342024363</v>
      </c>
      <c r="B2869" t="s">
        <v>115</v>
      </c>
      <c r="C2869" t="s">
        <v>111</v>
      </c>
      <c r="D2869" t="s">
        <v>20</v>
      </c>
      <c r="E2869" t="s">
        <v>205</v>
      </c>
      <c r="F2869" t="s">
        <v>22</v>
      </c>
      <c r="G2869" t="s">
        <v>5119</v>
      </c>
      <c r="H2869" t="s">
        <v>5120</v>
      </c>
      <c r="I2869" t="s">
        <v>1088</v>
      </c>
      <c r="K2869" t="s">
        <v>23</v>
      </c>
      <c r="L2869" t="s">
        <v>24</v>
      </c>
      <c r="M2869" t="s">
        <v>997</v>
      </c>
      <c r="N2869" s="5"/>
      <c r="O2869" s="5"/>
      <c r="R2869" t="s">
        <v>6827</v>
      </c>
      <c r="S2869" s="7" t="s">
        <v>3130</v>
      </c>
    </row>
    <row r="2870" spans="1:19" x14ac:dyDescent="0.25">
      <c r="A2870">
        <v>3342022338</v>
      </c>
      <c r="B2870" t="s">
        <v>5231</v>
      </c>
      <c r="C2870" t="s">
        <v>552</v>
      </c>
      <c r="D2870" t="s">
        <v>5232</v>
      </c>
      <c r="E2870" t="s">
        <v>52</v>
      </c>
      <c r="F2870" t="s">
        <v>53</v>
      </c>
      <c r="G2870" t="s">
        <v>5119</v>
      </c>
      <c r="H2870" t="s">
        <v>5120</v>
      </c>
      <c r="I2870" t="s">
        <v>1088</v>
      </c>
      <c r="K2870" t="s">
        <v>23</v>
      </c>
      <c r="L2870" t="s">
        <v>24</v>
      </c>
      <c r="M2870" t="s">
        <v>965</v>
      </c>
      <c r="N2870" s="5"/>
      <c r="O2870" s="5"/>
      <c r="R2870" t="s">
        <v>6827</v>
      </c>
      <c r="S2870" s="7" t="s">
        <v>3130</v>
      </c>
    </row>
    <row r="2871" spans="1:19" x14ac:dyDescent="0.25">
      <c r="A2871">
        <v>3342020862</v>
      </c>
      <c r="B2871" t="s">
        <v>532</v>
      </c>
      <c r="C2871" t="s">
        <v>295</v>
      </c>
      <c r="D2871" t="s">
        <v>5233</v>
      </c>
      <c r="E2871" t="s">
        <v>27</v>
      </c>
      <c r="F2871" t="s">
        <v>28</v>
      </c>
      <c r="G2871" t="s">
        <v>5119</v>
      </c>
      <c r="H2871" t="s">
        <v>5120</v>
      </c>
      <c r="I2871" t="s">
        <v>1088</v>
      </c>
      <c r="K2871" t="s">
        <v>23</v>
      </c>
      <c r="L2871" t="s">
        <v>24</v>
      </c>
      <c r="M2871" t="s">
        <v>95</v>
      </c>
      <c r="N2871" s="5"/>
      <c r="O2871" s="5"/>
      <c r="R2871" t="s">
        <v>6827</v>
      </c>
      <c r="S2871" s="7" t="s">
        <v>3130</v>
      </c>
    </row>
    <row r="2872" spans="1:19" x14ac:dyDescent="0.25">
      <c r="A2872">
        <v>3342022239</v>
      </c>
      <c r="B2872" t="s">
        <v>5234</v>
      </c>
      <c r="C2872" t="s">
        <v>312</v>
      </c>
      <c r="D2872" t="s">
        <v>5235</v>
      </c>
      <c r="E2872" t="s">
        <v>82</v>
      </c>
      <c r="F2872" t="s">
        <v>28</v>
      </c>
      <c r="G2872" t="s">
        <v>5119</v>
      </c>
      <c r="H2872" t="s">
        <v>5120</v>
      </c>
      <c r="I2872" t="s">
        <v>1088</v>
      </c>
      <c r="K2872" t="s">
        <v>23</v>
      </c>
      <c r="L2872" t="s">
        <v>24</v>
      </c>
      <c r="M2872" t="s">
        <v>965</v>
      </c>
      <c r="N2872" s="5"/>
      <c r="O2872" s="5"/>
      <c r="R2872" t="s">
        <v>6827</v>
      </c>
      <c r="S2872" s="7" t="s">
        <v>3130</v>
      </c>
    </row>
    <row r="2873" spans="1:19" x14ac:dyDescent="0.25">
      <c r="A2873">
        <v>3342023274</v>
      </c>
      <c r="B2873" t="s">
        <v>3788</v>
      </c>
      <c r="C2873" t="s">
        <v>5236</v>
      </c>
      <c r="D2873" t="s">
        <v>5237</v>
      </c>
      <c r="E2873" t="s">
        <v>94</v>
      </c>
      <c r="F2873" t="s">
        <v>28</v>
      </c>
      <c r="G2873" t="s">
        <v>5119</v>
      </c>
      <c r="H2873" t="s">
        <v>5120</v>
      </c>
      <c r="I2873" t="s">
        <v>1088</v>
      </c>
      <c r="K2873" t="s">
        <v>23</v>
      </c>
      <c r="L2873" t="s">
        <v>24</v>
      </c>
      <c r="M2873" t="s">
        <v>965</v>
      </c>
      <c r="N2873" s="5"/>
      <c r="O2873" s="5"/>
      <c r="R2873" t="s">
        <v>6827</v>
      </c>
      <c r="S2873" s="7" t="s">
        <v>3130</v>
      </c>
    </row>
    <row r="2874" spans="1:19" x14ac:dyDescent="0.25">
      <c r="A2874">
        <v>3342021961</v>
      </c>
      <c r="B2874" t="s">
        <v>5238</v>
      </c>
      <c r="C2874" t="s">
        <v>5239</v>
      </c>
      <c r="D2874" t="s">
        <v>5240</v>
      </c>
      <c r="E2874" t="s">
        <v>98</v>
      </c>
      <c r="F2874" t="s">
        <v>28</v>
      </c>
      <c r="G2874" t="s">
        <v>5119</v>
      </c>
      <c r="H2874" t="s">
        <v>5120</v>
      </c>
      <c r="I2874" t="s">
        <v>1088</v>
      </c>
      <c r="K2874" t="s">
        <v>23</v>
      </c>
      <c r="L2874" t="s">
        <v>24</v>
      </c>
      <c r="M2874" t="s">
        <v>965</v>
      </c>
      <c r="N2874" s="5"/>
      <c r="O2874" s="5"/>
      <c r="R2874" t="s">
        <v>6827</v>
      </c>
      <c r="S2874" s="7" t="s">
        <v>3130</v>
      </c>
    </row>
    <row r="2875" spans="1:19" x14ac:dyDescent="0.25">
      <c r="A2875">
        <v>3342024048</v>
      </c>
      <c r="B2875" t="s">
        <v>937</v>
      </c>
      <c r="C2875" t="s">
        <v>390</v>
      </c>
      <c r="D2875" t="s">
        <v>5241</v>
      </c>
      <c r="E2875" t="s">
        <v>94</v>
      </c>
      <c r="F2875" t="s">
        <v>28</v>
      </c>
      <c r="G2875" t="s">
        <v>5119</v>
      </c>
      <c r="H2875" t="s">
        <v>5120</v>
      </c>
      <c r="I2875" t="s">
        <v>1088</v>
      </c>
      <c r="K2875" t="s">
        <v>23</v>
      </c>
      <c r="L2875" t="s">
        <v>24</v>
      </c>
      <c r="M2875" t="s">
        <v>755</v>
      </c>
      <c r="N2875" s="5"/>
      <c r="O2875" s="5"/>
      <c r="R2875" t="s">
        <v>6827</v>
      </c>
      <c r="S2875" s="7" t="s">
        <v>3130</v>
      </c>
    </row>
    <row r="2876" spans="1:19" x14ac:dyDescent="0.25">
      <c r="A2876">
        <v>3342025218</v>
      </c>
      <c r="B2876" t="s">
        <v>968</v>
      </c>
      <c r="C2876" t="s">
        <v>993</v>
      </c>
      <c r="D2876" t="s">
        <v>5242</v>
      </c>
      <c r="E2876" t="s">
        <v>38</v>
      </c>
      <c r="F2876" t="s">
        <v>22</v>
      </c>
      <c r="G2876" t="s">
        <v>5119</v>
      </c>
      <c r="H2876" t="s">
        <v>5120</v>
      </c>
      <c r="I2876" t="s">
        <v>1088</v>
      </c>
      <c r="K2876" t="s">
        <v>23</v>
      </c>
      <c r="L2876" t="s">
        <v>24</v>
      </c>
      <c r="M2876" t="s">
        <v>503</v>
      </c>
      <c r="N2876" s="5"/>
      <c r="O2876" s="5"/>
      <c r="R2876" t="s">
        <v>6827</v>
      </c>
      <c r="S2876" s="7" t="s">
        <v>3130</v>
      </c>
    </row>
    <row r="2877" spans="1:19" x14ac:dyDescent="0.25">
      <c r="A2877">
        <v>3346166173</v>
      </c>
      <c r="B2877" t="s">
        <v>5243</v>
      </c>
      <c r="C2877" t="s">
        <v>55</v>
      </c>
      <c r="D2877" t="s">
        <v>20</v>
      </c>
      <c r="E2877" t="s">
        <v>56</v>
      </c>
      <c r="F2877" t="s">
        <v>57</v>
      </c>
      <c r="G2877" t="s">
        <v>5119</v>
      </c>
      <c r="H2877" t="s">
        <v>5120</v>
      </c>
      <c r="I2877" t="s">
        <v>1088</v>
      </c>
      <c r="K2877" t="s">
        <v>23</v>
      </c>
      <c r="L2877" t="s">
        <v>24</v>
      </c>
      <c r="M2877" t="s">
        <v>761</v>
      </c>
      <c r="N2877" s="5"/>
      <c r="O2877" s="5"/>
      <c r="R2877" t="s">
        <v>6827</v>
      </c>
      <c r="S2877" s="7" t="s">
        <v>3130</v>
      </c>
    </row>
    <row r="2878" spans="1:19" x14ac:dyDescent="0.25">
      <c r="A2878">
        <v>3342024336</v>
      </c>
      <c r="B2878" t="s">
        <v>1174</v>
      </c>
      <c r="C2878" t="s">
        <v>117</v>
      </c>
      <c r="D2878" t="s">
        <v>5244</v>
      </c>
      <c r="E2878" t="s">
        <v>143</v>
      </c>
      <c r="F2878" t="s">
        <v>57</v>
      </c>
      <c r="G2878" t="s">
        <v>5119</v>
      </c>
      <c r="H2878" t="s">
        <v>5120</v>
      </c>
      <c r="I2878" t="s">
        <v>1088</v>
      </c>
      <c r="K2878" t="s">
        <v>23</v>
      </c>
      <c r="L2878" t="s">
        <v>24</v>
      </c>
      <c r="M2878" t="s">
        <v>997</v>
      </c>
      <c r="N2878" s="5"/>
      <c r="O2878" s="5"/>
      <c r="R2878" t="s">
        <v>6827</v>
      </c>
      <c r="S2878" s="7" t="s">
        <v>3130</v>
      </c>
    </row>
    <row r="2879" spans="1:19" x14ac:dyDescent="0.25">
      <c r="A2879">
        <v>3342024796</v>
      </c>
      <c r="B2879" t="s">
        <v>5245</v>
      </c>
      <c r="C2879" t="s">
        <v>5246</v>
      </c>
      <c r="D2879" t="s">
        <v>5247</v>
      </c>
      <c r="E2879" t="s">
        <v>143</v>
      </c>
      <c r="F2879" t="s">
        <v>57</v>
      </c>
      <c r="G2879" t="s">
        <v>5119</v>
      </c>
      <c r="H2879" t="s">
        <v>5120</v>
      </c>
      <c r="I2879" t="s">
        <v>1088</v>
      </c>
      <c r="K2879" t="s">
        <v>23</v>
      </c>
      <c r="L2879" t="s">
        <v>24</v>
      </c>
      <c r="M2879" t="s">
        <v>997</v>
      </c>
      <c r="N2879" s="5"/>
      <c r="O2879" s="5"/>
      <c r="R2879" t="s">
        <v>6827</v>
      </c>
      <c r="S2879" s="7" t="s">
        <v>3130</v>
      </c>
    </row>
    <row r="2880" spans="1:19" x14ac:dyDescent="0.25">
      <c r="A2880">
        <v>3342022347</v>
      </c>
      <c r="B2880" t="s">
        <v>127</v>
      </c>
      <c r="C2880" t="s">
        <v>296</v>
      </c>
      <c r="D2880" t="s">
        <v>5248</v>
      </c>
      <c r="E2880" t="s">
        <v>27</v>
      </c>
      <c r="F2880" t="s">
        <v>28</v>
      </c>
      <c r="G2880" t="s">
        <v>5119</v>
      </c>
      <c r="H2880" t="s">
        <v>5120</v>
      </c>
      <c r="I2880" t="s">
        <v>1088</v>
      </c>
      <c r="K2880" t="s">
        <v>23</v>
      </c>
      <c r="L2880" t="s">
        <v>24</v>
      </c>
      <c r="M2880" t="s">
        <v>965</v>
      </c>
      <c r="N2880" s="5"/>
      <c r="O2880" s="5"/>
      <c r="R2880" t="s">
        <v>6827</v>
      </c>
      <c r="S2880" s="7" t="s">
        <v>3130</v>
      </c>
    </row>
    <row r="2881" spans="1:19" x14ac:dyDescent="0.25">
      <c r="A2881">
        <v>3342025362</v>
      </c>
      <c r="B2881" t="s">
        <v>980</v>
      </c>
      <c r="C2881" t="s">
        <v>780</v>
      </c>
      <c r="D2881" t="s">
        <v>5249</v>
      </c>
      <c r="E2881" t="s">
        <v>67</v>
      </c>
      <c r="F2881" t="s">
        <v>22</v>
      </c>
      <c r="G2881" t="s">
        <v>5119</v>
      </c>
      <c r="H2881" t="s">
        <v>5120</v>
      </c>
      <c r="I2881" t="s">
        <v>1088</v>
      </c>
      <c r="K2881" t="s">
        <v>23</v>
      </c>
      <c r="L2881" t="s">
        <v>24</v>
      </c>
      <c r="M2881" t="s">
        <v>503</v>
      </c>
      <c r="N2881" s="5"/>
      <c r="O2881" s="5"/>
      <c r="R2881" t="s">
        <v>6827</v>
      </c>
      <c r="S2881" s="7" t="s">
        <v>3130</v>
      </c>
    </row>
    <row r="2882" spans="1:19" x14ac:dyDescent="0.25">
      <c r="A2882">
        <v>3342024462</v>
      </c>
      <c r="B2882" t="s">
        <v>938</v>
      </c>
      <c r="C2882" t="s">
        <v>213</v>
      </c>
      <c r="D2882" t="s">
        <v>5250</v>
      </c>
      <c r="E2882" t="s">
        <v>80</v>
      </c>
      <c r="F2882" t="s">
        <v>53</v>
      </c>
      <c r="G2882" t="s">
        <v>5119</v>
      </c>
      <c r="H2882" t="s">
        <v>5120</v>
      </c>
      <c r="I2882" t="s">
        <v>1088</v>
      </c>
      <c r="K2882" t="s">
        <v>23</v>
      </c>
      <c r="L2882" t="s">
        <v>24</v>
      </c>
      <c r="M2882" t="s">
        <v>997</v>
      </c>
      <c r="N2882" s="5"/>
      <c r="O2882" s="5"/>
      <c r="R2882" t="s">
        <v>6827</v>
      </c>
      <c r="S2882" s="7" t="s">
        <v>3130</v>
      </c>
    </row>
    <row r="2883" spans="1:19" x14ac:dyDescent="0.25">
      <c r="A2883">
        <v>3342021375</v>
      </c>
      <c r="B2883" t="s">
        <v>5251</v>
      </c>
      <c r="C2883" t="s">
        <v>5252</v>
      </c>
      <c r="D2883" t="s">
        <v>5253</v>
      </c>
      <c r="E2883" t="s">
        <v>101</v>
      </c>
      <c r="F2883" t="s">
        <v>28</v>
      </c>
      <c r="G2883" t="s">
        <v>5119</v>
      </c>
      <c r="H2883" t="s">
        <v>5120</v>
      </c>
      <c r="I2883" t="s">
        <v>1088</v>
      </c>
      <c r="K2883" t="s">
        <v>23</v>
      </c>
      <c r="L2883" t="s">
        <v>24</v>
      </c>
      <c r="M2883" t="s">
        <v>95</v>
      </c>
      <c r="N2883" s="5"/>
      <c r="O2883" s="5"/>
      <c r="R2883" t="s">
        <v>6827</v>
      </c>
      <c r="S2883" s="7" t="s">
        <v>3130</v>
      </c>
    </row>
    <row r="2884" spans="1:19" x14ac:dyDescent="0.25">
      <c r="A2884">
        <v>3342025065</v>
      </c>
      <c r="B2884" t="s">
        <v>5254</v>
      </c>
      <c r="C2884" t="s">
        <v>552</v>
      </c>
      <c r="D2884" t="s">
        <v>5255</v>
      </c>
      <c r="E2884" t="s">
        <v>153</v>
      </c>
      <c r="F2884" t="s">
        <v>28</v>
      </c>
      <c r="G2884" t="s">
        <v>5119</v>
      </c>
      <c r="H2884" t="s">
        <v>5120</v>
      </c>
      <c r="I2884" t="s">
        <v>1088</v>
      </c>
      <c r="K2884" t="s">
        <v>23</v>
      </c>
      <c r="L2884" t="s">
        <v>24</v>
      </c>
      <c r="M2884" t="s">
        <v>503</v>
      </c>
      <c r="N2884" s="5"/>
      <c r="O2884" s="5"/>
      <c r="R2884" t="s">
        <v>6827</v>
      </c>
      <c r="S2884" s="7" t="s">
        <v>3130</v>
      </c>
    </row>
    <row r="2885" spans="1:19" x14ac:dyDescent="0.25">
      <c r="A2885">
        <v>3342026281</v>
      </c>
      <c r="B2885" t="s">
        <v>1719</v>
      </c>
      <c r="C2885" t="s">
        <v>579</v>
      </c>
      <c r="D2885" t="s">
        <v>5256</v>
      </c>
      <c r="E2885" t="s">
        <v>50</v>
      </c>
      <c r="F2885" t="s">
        <v>22</v>
      </c>
      <c r="G2885" t="s">
        <v>5119</v>
      </c>
      <c r="H2885" t="s">
        <v>5120</v>
      </c>
      <c r="I2885" t="s">
        <v>1088</v>
      </c>
      <c r="K2885" t="s">
        <v>23</v>
      </c>
      <c r="L2885" t="s">
        <v>24</v>
      </c>
      <c r="M2885" t="s">
        <v>1092</v>
      </c>
      <c r="N2885" s="5"/>
      <c r="O2885" s="5"/>
      <c r="R2885" t="s">
        <v>6827</v>
      </c>
      <c r="S2885" s="7" t="s">
        <v>3130</v>
      </c>
    </row>
    <row r="2886" spans="1:19" x14ac:dyDescent="0.25">
      <c r="A2886">
        <v>3342025254</v>
      </c>
      <c r="B2886" t="s">
        <v>535</v>
      </c>
      <c r="C2886" t="s">
        <v>5257</v>
      </c>
      <c r="D2886" t="s">
        <v>5258</v>
      </c>
      <c r="E2886" t="s">
        <v>70</v>
      </c>
      <c r="F2886" t="s">
        <v>22</v>
      </c>
      <c r="G2886" t="s">
        <v>5119</v>
      </c>
      <c r="H2886" t="s">
        <v>5120</v>
      </c>
      <c r="I2886" t="s">
        <v>1088</v>
      </c>
      <c r="K2886" t="s">
        <v>23</v>
      </c>
      <c r="L2886" t="s">
        <v>24</v>
      </c>
      <c r="M2886" t="s">
        <v>503</v>
      </c>
      <c r="N2886" s="5"/>
      <c r="O2886" s="5"/>
      <c r="R2886" t="s">
        <v>6827</v>
      </c>
      <c r="S2886" s="7" t="s">
        <v>3130</v>
      </c>
    </row>
    <row r="2887" spans="1:19" x14ac:dyDescent="0.25">
      <c r="A2887">
        <v>3342022041</v>
      </c>
      <c r="B2887" t="s">
        <v>1062</v>
      </c>
      <c r="C2887" t="s">
        <v>241</v>
      </c>
      <c r="D2887" t="s">
        <v>5259</v>
      </c>
      <c r="E2887" t="s">
        <v>262</v>
      </c>
      <c r="F2887" t="s">
        <v>57</v>
      </c>
      <c r="G2887" t="s">
        <v>5119</v>
      </c>
      <c r="H2887" t="s">
        <v>5120</v>
      </c>
      <c r="I2887" t="s">
        <v>1088</v>
      </c>
      <c r="K2887" t="s">
        <v>23</v>
      </c>
      <c r="L2887" t="s">
        <v>24</v>
      </c>
      <c r="M2887" t="s">
        <v>965</v>
      </c>
      <c r="N2887" s="5"/>
      <c r="O2887" s="5"/>
      <c r="R2887" t="s">
        <v>6827</v>
      </c>
      <c r="S2887" s="7" t="s">
        <v>3130</v>
      </c>
    </row>
    <row r="2888" spans="1:19" x14ac:dyDescent="0.25">
      <c r="A2888">
        <v>3342025939</v>
      </c>
      <c r="B2888" t="s">
        <v>5260</v>
      </c>
      <c r="C2888" t="s">
        <v>185</v>
      </c>
      <c r="D2888" t="s">
        <v>5261</v>
      </c>
      <c r="E2888" t="s">
        <v>184</v>
      </c>
      <c r="F2888" t="s">
        <v>57</v>
      </c>
      <c r="G2888" t="s">
        <v>5119</v>
      </c>
      <c r="H2888" t="s">
        <v>5120</v>
      </c>
      <c r="I2888" t="s">
        <v>1088</v>
      </c>
      <c r="K2888" t="s">
        <v>23</v>
      </c>
      <c r="L2888" t="s">
        <v>24</v>
      </c>
      <c r="M2888" t="s">
        <v>1092</v>
      </c>
      <c r="N2888" s="5"/>
      <c r="O2888" s="5"/>
      <c r="R2888" t="s">
        <v>6827</v>
      </c>
      <c r="S2888" s="7" t="s">
        <v>3130</v>
      </c>
    </row>
    <row r="2889" spans="1:19" x14ac:dyDescent="0.25">
      <c r="A2889">
        <v>2272501101</v>
      </c>
      <c r="B2889" t="s">
        <v>2909</v>
      </c>
      <c r="C2889" t="s">
        <v>26</v>
      </c>
      <c r="D2889" t="s">
        <v>5262</v>
      </c>
      <c r="E2889" t="s">
        <v>61</v>
      </c>
      <c r="F2889" t="s">
        <v>57</v>
      </c>
      <c r="G2889" t="s">
        <v>5119</v>
      </c>
      <c r="H2889" t="s">
        <v>5120</v>
      </c>
      <c r="I2889" t="s">
        <v>1088</v>
      </c>
      <c r="K2889" t="s">
        <v>23</v>
      </c>
      <c r="L2889" t="s">
        <v>24</v>
      </c>
      <c r="M2889" t="s">
        <v>76</v>
      </c>
      <c r="N2889" s="5"/>
      <c r="O2889" s="5"/>
      <c r="R2889" t="s">
        <v>6827</v>
      </c>
      <c r="S2889" s="7" t="s">
        <v>3130</v>
      </c>
    </row>
    <row r="2890" spans="1:19" x14ac:dyDescent="0.25">
      <c r="A2890">
        <v>3342021456</v>
      </c>
      <c r="B2890" t="s">
        <v>5263</v>
      </c>
      <c r="C2890" t="s">
        <v>753</v>
      </c>
      <c r="D2890" t="s">
        <v>5264</v>
      </c>
      <c r="E2890" t="s">
        <v>21</v>
      </c>
      <c r="F2890" t="s">
        <v>22</v>
      </c>
      <c r="G2890" t="s">
        <v>5119</v>
      </c>
      <c r="H2890" t="s">
        <v>5120</v>
      </c>
      <c r="I2890" t="s">
        <v>1088</v>
      </c>
      <c r="K2890" t="s">
        <v>23</v>
      </c>
      <c r="L2890" t="s">
        <v>24</v>
      </c>
      <c r="M2890" t="s">
        <v>95</v>
      </c>
      <c r="N2890" s="5"/>
      <c r="O2890" s="5"/>
      <c r="R2890" t="s">
        <v>6827</v>
      </c>
      <c r="S2890" s="7" t="s">
        <v>3130</v>
      </c>
    </row>
    <row r="2891" spans="1:19" x14ac:dyDescent="0.25">
      <c r="A2891">
        <v>3342021807</v>
      </c>
      <c r="B2891" t="s">
        <v>1042</v>
      </c>
      <c r="C2891" t="s">
        <v>199</v>
      </c>
      <c r="D2891" t="s">
        <v>5265</v>
      </c>
      <c r="E2891" t="s">
        <v>44</v>
      </c>
      <c r="F2891" t="s">
        <v>22</v>
      </c>
      <c r="G2891" t="s">
        <v>5119</v>
      </c>
      <c r="H2891" t="s">
        <v>5120</v>
      </c>
      <c r="I2891" t="s">
        <v>1088</v>
      </c>
      <c r="K2891" t="s">
        <v>23</v>
      </c>
      <c r="L2891" t="s">
        <v>24</v>
      </c>
      <c r="M2891" t="s">
        <v>965</v>
      </c>
      <c r="N2891" s="5"/>
      <c r="O2891" s="5"/>
      <c r="R2891" t="s">
        <v>6827</v>
      </c>
      <c r="S2891" s="7" t="s">
        <v>3130</v>
      </c>
    </row>
    <row r="2892" spans="1:19" x14ac:dyDescent="0.25">
      <c r="A2892">
        <v>3342023823</v>
      </c>
      <c r="B2892" t="s">
        <v>688</v>
      </c>
      <c r="C2892" t="s">
        <v>675</v>
      </c>
      <c r="D2892" t="s">
        <v>5266</v>
      </c>
      <c r="E2892" t="s">
        <v>21</v>
      </c>
      <c r="F2892" t="s">
        <v>22</v>
      </c>
      <c r="G2892" t="s">
        <v>5119</v>
      </c>
      <c r="H2892" t="s">
        <v>5120</v>
      </c>
      <c r="I2892" t="s">
        <v>1088</v>
      </c>
      <c r="K2892" t="s">
        <v>23</v>
      </c>
      <c r="L2892" t="s">
        <v>24</v>
      </c>
      <c r="M2892" t="s">
        <v>755</v>
      </c>
      <c r="N2892" s="5"/>
      <c r="O2892" s="5"/>
      <c r="R2892" t="s">
        <v>6827</v>
      </c>
      <c r="S2892" s="7" t="s">
        <v>3130</v>
      </c>
    </row>
    <row r="2893" spans="1:19" x14ac:dyDescent="0.25">
      <c r="A2893">
        <v>3342024318</v>
      </c>
      <c r="B2893" t="s">
        <v>136</v>
      </c>
      <c r="C2893" t="s">
        <v>283</v>
      </c>
      <c r="D2893" t="s">
        <v>5267</v>
      </c>
      <c r="E2893" t="s">
        <v>21</v>
      </c>
      <c r="F2893" t="s">
        <v>22</v>
      </c>
      <c r="G2893" t="s">
        <v>5119</v>
      </c>
      <c r="H2893" t="s">
        <v>5120</v>
      </c>
      <c r="I2893" t="s">
        <v>1088</v>
      </c>
      <c r="K2893" t="s">
        <v>23</v>
      </c>
      <c r="L2893" t="s">
        <v>24</v>
      </c>
      <c r="M2893" t="s">
        <v>997</v>
      </c>
      <c r="N2893" s="5"/>
      <c r="O2893" s="5"/>
      <c r="R2893" t="s">
        <v>6827</v>
      </c>
      <c r="S2893" s="7" t="s">
        <v>3130</v>
      </c>
    </row>
    <row r="2894" spans="1:19" x14ac:dyDescent="0.25">
      <c r="A2894">
        <v>3342022103</v>
      </c>
      <c r="B2894" t="s">
        <v>136</v>
      </c>
      <c r="C2894" t="s">
        <v>5268</v>
      </c>
      <c r="D2894" t="s">
        <v>5269</v>
      </c>
      <c r="E2894" t="s">
        <v>149</v>
      </c>
      <c r="F2894" t="s">
        <v>49</v>
      </c>
      <c r="G2894" t="s">
        <v>5119</v>
      </c>
      <c r="H2894" t="s">
        <v>5120</v>
      </c>
      <c r="I2894" t="s">
        <v>1088</v>
      </c>
      <c r="K2894" t="s">
        <v>23</v>
      </c>
      <c r="L2894" t="s">
        <v>24</v>
      </c>
      <c r="M2894" t="s">
        <v>965</v>
      </c>
      <c r="N2894" s="5"/>
      <c r="O2894" s="5"/>
      <c r="R2894" t="s">
        <v>6827</v>
      </c>
      <c r="S2894" s="7" t="s">
        <v>3130</v>
      </c>
    </row>
    <row r="2895" spans="1:19" x14ac:dyDescent="0.25">
      <c r="A2895">
        <v>3342026262</v>
      </c>
      <c r="B2895" t="s">
        <v>136</v>
      </c>
      <c r="C2895" t="s">
        <v>77</v>
      </c>
      <c r="D2895" t="s">
        <v>5270</v>
      </c>
      <c r="E2895" t="s">
        <v>98</v>
      </c>
      <c r="F2895" t="s">
        <v>28</v>
      </c>
      <c r="G2895" t="s">
        <v>5119</v>
      </c>
      <c r="H2895" t="s">
        <v>5120</v>
      </c>
      <c r="I2895" t="s">
        <v>1088</v>
      </c>
      <c r="K2895" t="s">
        <v>23</v>
      </c>
      <c r="L2895" t="s">
        <v>24</v>
      </c>
      <c r="M2895" t="s">
        <v>1092</v>
      </c>
      <c r="N2895" s="5"/>
      <c r="O2895" s="5"/>
      <c r="R2895" t="s">
        <v>6827</v>
      </c>
      <c r="S2895" s="7" t="s">
        <v>3130</v>
      </c>
    </row>
    <row r="2896" spans="1:19" x14ac:dyDescent="0.25">
      <c r="A2896">
        <v>8895007526</v>
      </c>
      <c r="B2896" t="s">
        <v>400</v>
      </c>
      <c r="C2896" t="s">
        <v>5271</v>
      </c>
      <c r="D2896" t="s">
        <v>20</v>
      </c>
      <c r="E2896" t="s">
        <v>143</v>
      </c>
      <c r="F2896" t="s">
        <v>57</v>
      </c>
      <c r="G2896" t="s">
        <v>5119</v>
      </c>
      <c r="H2896" t="s">
        <v>5120</v>
      </c>
      <c r="I2896" t="s">
        <v>1088</v>
      </c>
      <c r="K2896" t="s">
        <v>23</v>
      </c>
      <c r="L2896" t="s">
        <v>24</v>
      </c>
      <c r="M2896" t="s">
        <v>953</v>
      </c>
      <c r="N2896" s="5"/>
      <c r="O2896" s="5"/>
      <c r="R2896" t="s">
        <v>6827</v>
      </c>
      <c r="S2896" s="7" t="s">
        <v>3130</v>
      </c>
    </row>
    <row r="2897" spans="1:19" x14ac:dyDescent="0.25">
      <c r="A2897">
        <v>3342026235</v>
      </c>
      <c r="B2897" t="s">
        <v>400</v>
      </c>
      <c r="C2897" t="s">
        <v>156</v>
      </c>
      <c r="D2897" t="s">
        <v>5272</v>
      </c>
      <c r="E2897" t="s">
        <v>96</v>
      </c>
      <c r="F2897" t="s">
        <v>28</v>
      </c>
      <c r="G2897" t="s">
        <v>5119</v>
      </c>
      <c r="H2897" t="s">
        <v>5120</v>
      </c>
      <c r="I2897" t="s">
        <v>1088</v>
      </c>
      <c r="K2897" t="s">
        <v>23</v>
      </c>
      <c r="L2897" t="s">
        <v>24</v>
      </c>
      <c r="M2897" t="s">
        <v>1092</v>
      </c>
      <c r="N2897" s="5"/>
      <c r="O2897" s="5"/>
      <c r="R2897" t="s">
        <v>6827</v>
      </c>
      <c r="S2897" s="7" t="s">
        <v>3130</v>
      </c>
    </row>
    <row r="2898" spans="1:19" x14ac:dyDescent="0.25">
      <c r="A2898">
        <v>3342026091</v>
      </c>
      <c r="B2898" t="s">
        <v>400</v>
      </c>
      <c r="C2898" t="s">
        <v>411</v>
      </c>
      <c r="D2898" t="s">
        <v>5273</v>
      </c>
      <c r="E2898" t="s">
        <v>91</v>
      </c>
      <c r="F2898" t="s">
        <v>53</v>
      </c>
      <c r="G2898" t="s">
        <v>5119</v>
      </c>
      <c r="H2898" t="s">
        <v>5120</v>
      </c>
      <c r="I2898" t="s">
        <v>1088</v>
      </c>
      <c r="K2898" t="s">
        <v>23</v>
      </c>
      <c r="L2898" t="s">
        <v>24</v>
      </c>
      <c r="M2898" t="s">
        <v>1092</v>
      </c>
      <c r="N2898" s="5"/>
      <c r="O2898" s="5"/>
      <c r="R2898" t="s">
        <v>6827</v>
      </c>
      <c r="S2898" s="7" t="s">
        <v>3130</v>
      </c>
    </row>
    <row r="2899" spans="1:19" x14ac:dyDescent="0.25">
      <c r="A2899">
        <v>3342023409</v>
      </c>
      <c r="B2899" t="s">
        <v>400</v>
      </c>
      <c r="C2899" t="s">
        <v>89</v>
      </c>
      <c r="D2899" t="s">
        <v>5274</v>
      </c>
      <c r="E2899" t="s">
        <v>205</v>
      </c>
      <c r="F2899" t="s">
        <v>22</v>
      </c>
      <c r="G2899" t="s">
        <v>5119</v>
      </c>
      <c r="H2899" t="s">
        <v>5120</v>
      </c>
      <c r="I2899" t="s">
        <v>1088</v>
      </c>
      <c r="K2899" t="s">
        <v>23</v>
      </c>
      <c r="L2899" t="s">
        <v>24</v>
      </c>
      <c r="M2899" t="s">
        <v>755</v>
      </c>
      <c r="N2899" s="5"/>
      <c r="O2899" s="5"/>
      <c r="R2899" t="s">
        <v>6827</v>
      </c>
      <c r="S2899" s="7" t="s">
        <v>3130</v>
      </c>
    </row>
    <row r="2900" spans="1:19" x14ac:dyDescent="0.25">
      <c r="A2900">
        <v>3342023328</v>
      </c>
      <c r="B2900" t="s">
        <v>400</v>
      </c>
      <c r="C2900" t="s">
        <v>536</v>
      </c>
      <c r="D2900" t="s">
        <v>20</v>
      </c>
      <c r="E2900" t="s">
        <v>46</v>
      </c>
      <c r="F2900" t="s">
        <v>28</v>
      </c>
      <c r="G2900" t="s">
        <v>5119</v>
      </c>
      <c r="H2900" t="s">
        <v>5120</v>
      </c>
      <c r="I2900" t="s">
        <v>1088</v>
      </c>
      <c r="K2900" t="s">
        <v>23</v>
      </c>
      <c r="L2900" t="s">
        <v>24</v>
      </c>
      <c r="M2900" t="s">
        <v>965</v>
      </c>
      <c r="N2900" s="5"/>
      <c r="O2900" s="5"/>
      <c r="R2900" t="s">
        <v>6827</v>
      </c>
      <c r="S2900" s="7" t="s">
        <v>3130</v>
      </c>
    </row>
    <row r="2901" spans="1:19" x14ac:dyDescent="0.25">
      <c r="A2901">
        <v>3342022888</v>
      </c>
      <c r="B2901" t="s">
        <v>400</v>
      </c>
      <c r="C2901" t="s">
        <v>254</v>
      </c>
      <c r="D2901" t="s">
        <v>5275</v>
      </c>
      <c r="E2901" t="s">
        <v>94</v>
      </c>
      <c r="F2901" t="s">
        <v>28</v>
      </c>
      <c r="G2901" t="s">
        <v>5119</v>
      </c>
      <c r="H2901" t="s">
        <v>5120</v>
      </c>
      <c r="I2901" t="s">
        <v>1088</v>
      </c>
      <c r="K2901" t="s">
        <v>23</v>
      </c>
      <c r="L2901" t="s">
        <v>24</v>
      </c>
      <c r="M2901" t="s">
        <v>965</v>
      </c>
      <c r="N2901" s="5"/>
      <c r="O2901" s="5"/>
      <c r="R2901" t="s">
        <v>6827</v>
      </c>
      <c r="S2901" s="7" t="s">
        <v>3130</v>
      </c>
    </row>
    <row r="2902" spans="1:19" x14ac:dyDescent="0.25">
      <c r="A2902">
        <v>3342023616</v>
      </c>
      <c r="B2902" t="s">
        <v>798</v>
      </c>
      <c r="C2902" t="s">
        <v>155</v>
      </c>
      <c r="D2902" t="s">
        <v>5276</v>
      </c>
      <c r="E2902" t="s">
        <v>262</v>
      </c>
      <c r="F2902" t="s">
        <v>57</v>
      </c>
      <c r="G2902" t="s">
        <v>5119</v>
      </c>
      <c r="H2902" t="s">
        <v>5120</v>
      </c>
      <c r="I2902" t="s">
        <v>1088</v>
      </c>
      <c r="K2902" t="s">
        <v>23</v>
      </c>
      <c r="L2902" t="s">
        <v>24</v>
      </c>
      <c r="M2902" t="s">
        <v>755</v>
      </c>
      <c r="N2902" s="5"/>
      <c r="O2902" s="5"/>
      <c r="R2902" t="s">
        <v>6827</v>
      </c>
      <c r="S2902" s="7" t="s">
        <v>3130</v>
      </c>
    </row>
    <row r="2903" spans="1:19" x14ac:dyDescent="0.25">
      <c r="A2903">
        <v>3342020961</v>
      </c>
      <c r="B2903" t="s">
        <v>5277</v>
      </c>
      <c r="C2903" t="s">
        <v>199</v>
      </c>
      <c r="D2903" t="s">
        <v>5278</v>
      </c>
      <c r="E2903" t="s">
        <v>38</v>
      </c>
      <c r="F2903" t="s">
        <v>22</v>
      </c>
      <c r="G2903" t="s">
        <v>5119</v>
      </c>
      <c r="H2903" t="s">
        <v>5120</v>
      </c>
      <c r="I2903" t="s">
        <v>1088</v>
      </c>
      <c r="K2903" t="s">
        <v>23</v>
      </c>
      <c r="L2903" t="s">
        <v>24</v>
      </c>
      <c r="M2903" t="s">
        <v>95</v>
      </c>
      <c r="N2903" s="5"/>
      <c r="O2903" s="5"/>
      <c r="R2903" t="s">
        <v>6827</v>
      </c>
      <c r="S2903" s="7" t="s">
        <v>3130</v>
      </c>
    </row>
    <row r="2904" spans="1:19" x14ac:dyDescent="0.25">
      <c r="A2904">
        <v>3350009749</v>
      </c>
      <c r="B2904" t="s">
        <v>144</v>
      </c>
      <c r="C2904" t="s">
        <v>5279</v>
      </c>
      <c r="D2904" t="s">
        <v>5280</v>
      </c>
      <c r="E2904" t="s">
        <v>78</v>
      </c>
      <c r="F2904" t="s">
        <v>32</v>
      </c>
      <c r="G2904" t="s">
        <v>5119</v>
      </c>
      <c r="H2904" t="s">
        <v>5120</v>
      </c>
      <c r="I2904" t="s">
        <v>1088</v>
      </c>
      <c r="K2904" t="s">
        <v>23</v>
      </c>
      <c r="L2904" t="s">
        <v>24</v>
      </c>
      <c r="M2904" t="s">
        <v>919</v>
      </c>
      <c r="N2904" s="5"/>
      <c r="O2904" s="5"/>
      <c r="R2904" t="s">
        <v>6827</v>
      </c>
      <c r="S2904" s="7" t="s">
        <v>3130</v>
      </c>
    </row>
    <row r="2905" spans="1:19" x14ac:dyDescent="0.25">
      <c r="A2905">
        <v>3342022861</v>
      </c>
      <c r="B2905" t="s">
        <v>800</v>
      </c>
      <c r="C2905" t="s">
        <v>40</v>
      </c>
      <c r="D2905" t="s">
        <v>5281</v>
      </c>
      <c r="E2905" t="s">
        <v>279</v>
      </c>
      <c r="F2905" t="s">
        <v>53</v>
      </c>
      <c r="G2905" t="s">
        <v>5119</v>
      </c>
      <c r="H2905" t="s">
        <v>5120</v>
      </c>
      <c r="I2905" t="s">
        <v>1088</v>
      </c>
      <c r="K2905" t="s">
        <v>23</v>
      </c>
      <c r="L2905" t="s">
        <v>24</v>
      </c>
      <c r="M2905" t="s">
        <v>965</v>
      </c>
      <c r="N2905" s="5"/>
      <c r="O2905" s="5"/>
      <c r="R2905" t="s">
        <v>6827</v>
      </c>
      <c r="S2905" s="7" t="s">
        <v>3130</v>
      </c>
    </row>
    <row r="2906" spans="1:19" x14ac:dyDescent="0.25">
      <c r="A2906">
        <v>3342023625</v>
      </c>
      <c r="B2906" t="s">
        <v>620</v>
      </c>
      <c r="C2906" t="s">
        <v>393</v>
      </c>
      <c r="D2906" t="s">
        <v>20</v>
      </c>
      <c r="E2906" t="s">
        <v>151</v>
      </c>
      <c r="F2906" t="s">
        <v>22</v>
      </c>
      <c r="G2906" t="s">
        <v>5119</v>
      </c>
      <c r="H2906" t="s">
        <v>5120</v>
      </c>
      <c r="I2906" t="s">
        <v>1088</v>
      </c>
      <c r="K2906" t="s">
        <v>23</v>
      </c>
      <c r="L2906" t="s">
        <v>24</v>
      </c>
      <c r="M2906" t="s">
        <v>755</v>
      </c>
      <c r="N2906" s="5"/>
      <c r="O2906" s="5"/>
      <c r="R2906" t="s">
        <v>6827</v>
      </c>
      <c r="S2906" s="7" t="s">
        <v>3130</v>
      </c>
    </row>
    <row r="2907" spans="1:19" x14ac:dyDescent="0.25">
      <c r="A2907">
        <v>3342022761</v>
      </c>
      <c r="B2907" t="s">
        <v>538</v>
      </c>
      <c r="C2907" t="s">
        <v>250</v>
      </c>
      <c r="D2907" t="s">
        <v>5282</v>
      </c>
      <c r="E2907" t="s">
        <v>98</v>
      </c>
      <c r="F2907" t="s">
        <v>28</v>
      </c>
      <c r="G2907" t="s">
        <v>5119</v>
      </c>
      <c r="H2907" t="s">
        <v>5120</v>
      </c>
      <c r="I2907" t="s">
        <v>1088</v>
      </c>
      <c r="K2907" t="s">
        <v>23</v>
      </c>
      <c r="L2907" t="s">
        <v>24</v>
      </c>
      <c r="M2907" t="s">
        <v>965</v>
      </c>
      <c r="N2907" s="5"/>
      <c r="O2907" s="5"/>
      <c r="R2907" t="s">
        <v>6827</v>
      </c>
      <c r="S2907" s="7" t="s">
        <v>3130</v>
      </c>
    </row>
    <row r="2908" spans="1:19" x14ac:dyDescent="0.25">
      <c r="A2908">
        <v>3342021438</v>
      </c>
      <c r="B2908" t="s">
        <v>538</v>
      </c>
      <c r="C2908" t="s">
        <v>451</v>
      </c>
      <c r="D2908" t="s">
        <v>5283</v>
      </c>
      <c r="E2908" t="s">
        <v>101</v>
      </c>
      <c r="F2908" t="s">
        <v>28</v>
      </c>
      <c r="G2908" t="s">
        <v>5119</v>
      </c>
      <c r="H2908" t="s">
        <v>5120</v>
      </c>
      <c r="I2908" t="s">
        <v>1088</v>
      </c>
      <c r="K2908" t="s">
        <v>23</v>
      </c>
      <c r="L2908" t="s">
        <v>24</v>
      </c>
      <c r="M2908" t="s">
        <v>95</v>
      </c>
      <c r="N2908" s="5"/>
      <c r="O2908" s="5"/>
      <c r="R2908" t="s">
        <v>6827</v>
      </c>
      <c r="S2908" s="7" t="s">
        <v>3130</v>
      </c>
    </row>
    <row r="2909" spans="1:19" x14ac:dyDescent="0.25">
      <c r="A2909">
        <v>3342025236</v>
      </c>
      <c r="B2909" t="s">
        <v>147</v>
      </c>
      <c r="C2909" t="s">
        <v>5284</v>
      </c>
      <c r="D2909" t="s">
        <v>5285</v>
      </c>
      <c r="E2909" t="s">
        <v>279</v>
      </c>
      <c r="F2909" t="s">
        <v>53</v>
      </c>
      <c r="G2909" t="s">
        <v>5119</v>
      </c>
      <c r="H2909" t="s">
        <v>5120</v>
      </c>
      <c r="I2909" t="s">
        <v>1088</v>
      </c>
      <c r="K2909" t="s">
        <v>23</v>
      </c>
      <c r="L2909" t="s">
        <v>24</v>
      </c>
      <c r="M2909" t="s">
        <v>503</v>
      </c>
      <c r="N2909" s="5"/>
      <c r="O2909" s="5"/>
      <c r="R2909" t="s">
        <v>6827</v>
      </c>
      <c r="S2909" s="7" t="s">
        <v>3130</v>
      </c>
    </row>
    <row r="2910" spans="1:19" x14ac:dyDescent="0.25">
      <c r="A2910">
        <v>3342020943</v>
      </c>
      <c r="B2910" t="s">
        <v>404</v>
      </c>
      <c r="C2910" t="s">
        <v>520</v>
      </c>
      <c r="D2910" t="s">
        <v>5286</v>
      </c>
      <c r="E2910" t="s">
        <v>177</v>
      </c>
      <c r="F2910" t="s">
        <v>49</v>
      </c>
      <c r="G2910" t="s">
        <v>5119</v>
      </c>
      <c r="H2910" t="s">
        <v>5120</v>
      </c>
      <c r="I2910" t="s">
        <v>1088</v>
      </c>
      <c r="K2910" t="s">
        <v>23</v>
      </c>
      <c r="L2910" t="s">
        <v>24</v>
      </c>
      <c r="M2910" t="s">
        <v>95</v>
      </c>
      <c r="N2910" s="5"/>
      <c r="O2910" s="5"/>
      <c r="R2910" t="s">
        <v>6827</v>
      </c>
      <c r="S2910" s="7" t="s">
        <v>3130</v>
      </c>
    </row>
    <row r="2911" spans="1:19" x14ac:dyDescent="0.25">
      <c r="A2911">
        <v>3342022392</v>
      </c>
      <c r="B2911" t="s">
        <v>404</v>
      </c>
      <c r="C2911" t="s">
        <v>969</v>
      </c>
      <c r="D2911" t="s">
        <v>5287</v>
      </c>
      <c r="E2911" t="s">
        <v>193</v>
      </c>
      <c r="F2911" t="s">
        <v>49</v>
      </c>
      <c r="G2911" t="s">
        <v>5119</v>
      </c>
      <c r="H2911" t="s">
        <v>5120</v>
      </c>
      <c r="I2911" t="s">
        <v>1088</v>
      </c>
      <c r="K2911" t="s">
        <v>23</v>
      </c>
      <c r="L2911" t="s">
        <v>24</v>
      </c>
      <c r="M2911" t="s">
        <v>965</v>
      </c>
      <c r="N2911" s="5"/>
      <c r="O2911" s="5"/>
      <c r="R2911" t="s">
        <v>6827</v>
      </c>
      <c r="S2911" s="7" t="s">
        <v>3130</v>
      </c>
    </row>
    <row r="2912" spans="1:19" x14ac:dyDescent="0.25">
      <c r="A2912">
        <v>3342023968</v>
      </c>
      <c r="B2912" t="s">
        <v>940</v>
      </c>
      <c r="C2912" t="s">
        <v>615</v>
      </c>
      <c r="D2912" t="s">
        <v>5288</v>
      </c>
      <c r="E2912" t="s">
        <v>41</v>
      </c>
      <c r="F2912" t="s">
        <v>28</v>
      </c>
      <c r="G2912" t="s">
        <v>5119</v>
      </c>
      <c r="H2912" t="s">
        <v>5120</v>
      </c>
      <c r="I2912" t="s">
        <v>1088</v>
      </c>
      <c r="K2912" t="s">
        <v>23</v>
      </c>
      <c r="L2912" t="s">
        <v>24</v>
      </c>
      <c r="M2912" t="s">
        <v>755</v>
      </c>
      <c r="N2912" s="5"/>
      <c r="O2912" s="5"/>
      <c r="R2912" t="s">
        <v>6827</v>
      </c>
      <c r="S2912" s="7" t="s">
        <v>3130</v>
      </c>
    </row>
    <row r="2913" spans="1:19" x14ac:dyDescent="0.25">
      <c r="A2913">
        <v>3342022591</v>
      </c>
      <c r="B2913" t="s">
        <v>405</v>
      </c>
      <c r="C2913" t="s">
        <v>777</v>
      </c>
      <c r="D2913" t="s">
        <v>5289</v>
      </c>
      <c r="E2913" t="s">
        <v>41</v>
      </c>
      <c r="F2913" t="s">
        <v>28</v>
      </c>
      <c r="G2913" t="s">
        <v>5119</v>
      </c>
      <c r="H2913" t="s">
        <v>5120</v>
      </c>
      <c r="I2913" t="s">
        <v>1088</v>
      </c>
      <c r="K2913" t="s">
        <v>23</v>
      </c>
      <c r="L2913" t="s">
        <v>24</v>
      </c>
      <c r="M2913" t="s">
        <v>965</v>
      </c>
      <c r="N2913" s="5"/>
      <c r="O2913" s="5"/>
      <c r="R2913" t="s">
        <v>6827</v>
      </c>
      <c r="S2913" s="7" t="s">
        <v>3130</v>
      </c>
    </row>
    <row r="2914" spans="1:19" x14ac:dyDescent="0.25">
      <c r="A2914">
        <v>3342023021</v>
      </c>
      <c r="B2914" t="s">
        <v>405</v>
      </c>
      <c r="C2914" t="s">
        <v>155</v>
      </c>
      <c r="D2914" t="s">
        <v>5290</v>
      </c>
      <c r="E2914" t="s">
        <v>114</v>
      </c>
      <c r="F2914" t="s">
        <v>22</v>
      </c>
      <c r="G2914" t="s">
        <v>5119</v>
      </c>
      <c r="H2914" t="s">
        <v>5120</v>
      </c>
      <c r="I2914" t="s">
        <v>1088</v>
      </c>
      <c r="K2914" t="s">
        <v>23</v>
      </c>
      <c r="L2914" t="s">
        <v>24</v>
      </c>
      <c r="M2914" t="s">
        <v>965</v>
      </c>
      <c r="N2914" s="5"/>
      <c r="O2914" s="5"/>
      <c r="R2914" t="s">
        <v>6827</v>
      </c>
      <c r="S2914" s="7" t="s">
        <v>3130</v>
      </c>
    </row>
    <row r="2915" spans="1:19" x14ac:dyDescent="0.25">
      <c r="A2915">
        <v>3342021645</v>
      </c>
      <c r="B2915" t="s">
        <v>405</v>
      </c>
      <c r="C2915" t="s">
        <v>200</v>
      </c>
      <c r="D2915" t="s">
        <v>20</v>
      </c>
      <c r="E2915" t="s">
        <v>114</v>
      </c>
      <c r="F2915" t="s">
        <v>22</v>
      </c>
      <c r="G2915" t="s">
        <v>5119</v>
      </c>
      <c r="H2915" t="s">
        <v>5120</v>
      </c>
      <c r="I2915" t="s">
        <v>1088</v>
      </c>
      <c r="K2915" t="s">
        <v>23</v>
      </c>
      <c r="L2915" t="s">
        <v>24</v>
      </c>
      <c r="M2915" t="s">
        <v>95</v>
      </c>
      <c r="N2915" s="5"/>
      <c r="O2915" s="5"/>
      <c r="R2915" t="s">
        <v>6827</v>
      </c>
      <c r="S2915" s="7" t="s">
        <v>3130</v>
      </c>
    </row>
    <row r="2916" spans="1:19" x14ac:dyDescent="0.25">
      <c r="A2916">
        <v>3342025498</v>
      </c>
      <c r="B2916" t="s">
        <v>3837</v>
      </c>
      <c r="C2916" t="s">
        <v>3444</v>
      </c>
      <c r="D2916" t="s">
        <v>5291</v>
      </c>
      <c r="E2916" t="s">
        <v>306</v>
      </c>
      <c r="F2916" t="s">
        <v>32</v>
      </c>
      <c r="G2916" t="s">
        <v>5119</v>
      </c>
      <c r="H2916" t="s">
        <v>5120</v>
      </c>
      <c r="I2916" t="s">
        <v>1088</v>
      </c>
      <c r="K2916" t="s">
        <v>23</v>
      </c>
      <c r="L2916" t="s">
        <v>24</v>
      </c>
      <c r="M2916" t="s">
        <v>503</v>
      </c>
      <c r="N2916" s="5"/>
      <c r="O2916" s="5"/>
      <c r="R2916" t="s">
        <v>6827</v>
      </c>
      <c r="S2916" s="7" t="s">
        <v>3130</v>
      </c>
    </row>
    <row r="2917" spans="1:19" x14ac:dyDescent="0.25">
      <c r="A2917">
        <v>3342021321</v>
      </c>
      <c r="B2917" t="s">
        <v>802</v>
      </c>
      <c r="C2917" t="s">
        <v>87</v>
      </c>
      <c r="D2917" t="s">
        <v>5292</v>
      </c>
      <c r="E2917" t="s">
        <v>98</v>
      </c>
      <c r="F2917" t="s">
        <v>28</v>
      </c>
      <c r="G2917" t="s">
        <v>5119</v>
      </c>
      <c r="H2917" t="s">
        <v>5120</v>
      </c>
      <c r="I2917" t="s">
        <v>1088</v>
      </c>
      <c r="K2917" t="s">
        <v>23</v>
      </c>
      <c r="L2917" t="s">
        <v>24</v>
      </c>
      <c r="M2917" t="s">
        <v>95</v>
      </c>
      <c r="N2917" s="5"/>
      <c r="O2917" s="5"/>
      <c r="R2917" t="s">
        <v>6827</v>
      </c>
      <c r="S2917" s="7" t="s">
        <v>3130</v>
      </c>
    </row>
    <row r="2918" spans="1:19" x14ac:dyDescent="0.25">
      <c r="A2918">
        <v>3342024642</v>
      </c>
      <c r="B2918" t="s">
        <v>539</v>
      </c>
      <c r="C2918" t="s">
        <v>452</v>
      </c>
      <c r="D2918" t="s">
        <v>5293</v>
      </c>
      <c r="E2918" t="s">
        <v>94</v>
      </c>
      <c r="F2918" t="s">
        <v>28</v>
      </c>
      <c r="G2918" t="s">
        <v>5119</v>
      </c>
      <c r="H2918" t="s">
        <v>5120</v>
      </c>
      <c r="I2918" t="s">
        <v>1088</v>
      </c>
      <c r="K2918" t="s">
        <v>23</v>
      </c>
      <c r="L2918" t="s">
        <v>24</v>
      </c>
      <c r="M2918" t="s">
        <v>997</v>
      </c>
      <c r="N2918" s="5"/>
      <c r="O2918" s="5"/>
      <c r="R2918" t="s">
        <v>6827</v>
      </c>
      <c r="S2918" s="7" t="s">
        <v>3130</v>
      </c>
    </row>
    <row r="2919" spans="1:19" x14ac:dyDescent="0.25">
      <c r="A2919">
        <v>3338039641</v>
      </c>
      <c r="B2919" t="s">
        <v>154</v>
      </c>
      <c r="C2919" t="s">
        <v>26</v>
      </c>
      <c r="D2919" t="s">
        <v>5294</v>
      </c>
      <c r="E2919" t="s">
        <v>75</v>
      </c>
      <c r="F2919" t="s">
        <v>57</v>
      </c>
      <c r="G2919" t="s">
        <v>5119</v>
      </c>
      <c r="H2919" t="s">
        <v>5120</v>
      </c>
      <c r="I2919" t="s">
        <v>1088</v>
      </c>
      <c r="K2919" t="s">
        <v>23</v>
      </c>
      <c r="L2919" t="s">
        <v>24</v>
      </c>
      <c r="M2919" t="s">
        <v>815</v>
      </c>
      <c r="N2919" s="5"/>
      <c r="O2919" s="5"/>
      <c r="R2919" t="s">
        <v>6827</v>
      </c>
      <c r="S2919" s="7" t="s">
        <v>3130</v>
      </c>
    </row>
    <row r="2920" spans="1:19" x14ac:dyDescent="0.25">
      <c r="A2920">
        <v>3342020826</v>
      </c>
      <c r="B2920" t="s">
        <v>154</v>
      </c>
      <c r="C2920" t="s">
        <v>111</v>
      </c>
      <c r="D2920" t="s">
        <v>20</v>
      </c>
      <c r="E2920" t="s">
        <v>151</v>
      </c>
      <c r="F2920" t="s">
        <v>22</v>
      </c>
      <c r="G2920" t="s">
        <v>5119</v>
      </c>
      <c r="H2920" t="s">
        <v>5120</v>
      </c>
      <c r="I2920" t="s">
        <v>1088</v>
      </c>
      <c r="K2920" t="s">
        <v>23</v>
      </c>
      <c r="L2920" t="s">
        <v>24</v>
      </c>
      <c r="M2920" t="s">
        <v>95</v>
      </c>
      <c r="N2920" s="5"/>
      <c r="O2920" s="5"/>
      <c r="R2920" t="s">
        <v>6827</v>
      </c>
      <c r="S2920" s="7" t="s">
        <v>3130</v>
      </c>
    </row>
    <row r="2921" spans="1:19" x14ac:dyDescent="0.25">
      <c r="A2921">
        <v>3342021708</v>
      </c>
      <c r="B2921" t="s">
        <v>154</v>
      </c>
      <c r="C2921" t="s">
        <v>5295</v>
      </c>
      <c r="D2921" t="s">
        <v>5296</v>
      </c>
      <c r="E2921" t="s">
        <v>114</v>
      </c>
      <c r="F2921" t="s">
        <v>22</v>
      </c>
      <c r="G2921" t="s">
        <v>5119</v>
      </c>
      <c r="H2921" t="s">
        <v>5120</v>
      </c>
      <c r="I2921" t="s">
        <v>1088</v>
      </c>
      <c r="K2921" t="s">
        <v>23</v>
      </c>
      <c r="L2921" t="s">
        <v>24</v>
      </c>
      <c r="M2921" t="s">
        <v>95</v>
      </c>
      <c r="N2921" s="5"/>
      <c r="O2921" s="5"/>
      <c r="R2921" t="s">
        <v>6827</v>
      </c>
      <c r="S2921" s="7" t="s">
        <v>3130</v>
      </c>
    </row>
    <row r="2922" spans="1:19" x14ac:dyDescent="0.25">
      <c r="A2922">
        <v>3342021942</v>
      </c>
      <c r="B2922" t="s">
        <v>154</v>
      </c>
      <c r="C2922" t="s">
        <v>242</v>
      </c>
      <c r="D2922" t="s">
        <v>5297</v>
      </c>
      <c r="E2922" t="s">
        <v>114</v>
      </c>
      <c r="F2922" t="s">
        <v>22</v>
      </c>
      <c r="G2922" t="s">
        <v>5119</v>
      </c>
      <c r="H2922" t="s">
        <v>5120</v>
      </c>
      <c r="I2922" t="s">
        <v>1088</v>
      </c>
      <c r="K2922" t="s">
        <v>23</v>
      </c>
      <c r="L2922" t="s">
        <v>24</v>
      </c>
      <c r="M2922" t="s">
        <v>965</v>
      </c>
      <c r="N2922" s="5"/>
      <c r="O2922" s="5"/>
      <c r="R2922" t="s">
        <v>6827</v>
      </c>
      <c r="S2922" s="7" t="s">
        <v>3130</v>
      </c>
    </row>
    <row r="2923" spans="1:19" x14ac:dyDescent="0.25">
      <c r="A2923">
        <v>3342025155</v>
      </c>
      <c r="B2923" t="s">
        <v>696</v>
      </c>
      <c r="C2923" t="s">
        <v>26</v>
      </c>
      <c r="D2923" t="s">
        <v>5298</v>
      </c>
      <c r="E2923" t="s">
        <v>143</v>
      </c>
      <c r="F2923" t="s">
        <v>57</v>
      </c>
      <c r="G2923" t="s">
        <v>5119</v>
      </c>
      <c r="H2923" t="s">
        <v>5120</v>
      </c>
      <c r="I2923" t="s">
        <v>1088</v>
      </c>
      <c r="K2923" t="s">
        <v>23</v>
      </c>
      <c r="L2923" t="s">
        <v>24</v>
      </c>
      <c r="M2923" t="s">
        <v>503</v>
      </c>
      <c r="N2923" s="5"/>
      <c r="O2923" s="5"/>
      <c r="R2923" t="s">
        <v>6827</v>
      </c>
      <c r="S2923" s="7" t="s">
        <v>3130</v>
      </c>
    </row>
    <row r="2924" spans="1:19" x14ac:dyDescent="0.25">
      <c r="A2924">
        <v>3342021717</v>
      </c>
      <c r="B2924" t="s">
        <v>157</v>
      </c>
      <c r="C2924" t="s">
        <v>293</v>
      </c>
      <c r="D2924" t="s">
        <v>5299</v>
      </c>
      <c r="E2924" t="s">
        <v>279</v>
      </c>
      <c r="F2924" t="s">
        <v>53</v>
      </c>
      <c r="G2924" t="s">
        <v>5119</v>
      </c>
      <c r="H2924" t="s">
        <v>5120</v>
      </c>
      <c r="I2924" t="s">
        <v>1088</v>
      </c>
      <c r="K2924" t="s">
        <v>23</v>
      </c>
      <c r="L2924" t="s">
        <v>24</v>
      </c>
      <c r="M2924" t="s">
        <v>95</v>
      </c>
      <c r="N2924" s="5"/>
      <c r="O2924" s="5"/>
      <c r="R2924" t="s">
        <v>6827</v>
      </c>
      <c r="S2924" s="7" t="s">
        <v>3130</v>
      </c>
    </row>
    <row r="2925" spans="1:19" x14ac:dyDescent="0.25">
      <c r="A2925">
        <v>3342022437</v>
      </c>
      <c r="B2925" t="s">
        <v>159</v>
      </c>
      <c r="C2925" t="s">
        <v>403</v>
      </c>
      <c r="D2925" t="s">
        <v>5300</v>
      </c>
      <c r="E2925" t="s">
        <v>27</v>
      </c>
      <c r="F2925" t="s">
        <v>28</v>
      </c>
      <c r="G2925" t="s">
        <v>5119</v>
      </c>
      <c r="H2925" t="s">
        <v>5120</v>
      </c>
      <c r="I2925" t="s">
        <v>1088</v>
      </c>
      <c r="K2925" t="s">
        <v>23</v>
      </c>
      <c r="L2925" t="s">
        <v>24</v>
      </c>
      <c r="M2925" t="s">
        <v>965</v>
      </c>
      <c r="N2925" s="5"/>
      <c r="O2925" s="5"/>
      <c r="R2925" t="s">
        <v>6827</v>
      </c>
      <c r="S2925" s="7" t="s">
        <v>3130</v>
      </c>
    </row>
    <row r="2926" spans="1:19" x14ac:dyDescent="0.25">
      <c r="A2926">
        <v>3342022158</v>
      </c>
      <c r="B2926" t="s">
        <v>159</v>
      </c>
      <c r="C2926" t="s">
        <v>213</v>
      </c>
      <c r="D2926" t="s">
        <v>5301</v>
      </c>
      <c r="E2926" t="s">
        <v>306</v>
      </c>
      <c r="F2926" t="s">
        <v>32</v>
      </c>
      <c r="G2926" t="s">
        <v>5119</v>
      </c>
      <c r="H2926" t="s">
        <v>5120</v>
      </c>
      <c r="I2926" t="s">
        <v>1088</v>
      </c>
      <c r="K2926" t="s">
        <v>23</v>
      </c>
      <c r="L2926" t="s">
        <v>24</v>
      </c>
      <c r="M2926" t="s">
        <v>965</v>
      </c>
      <c r="N2926" s="5"/>
      <c r="O2926" s="5"/>
      <c r="R2926" t="s">
        <v>6827</v>
      </c>
      <c r="S2926" s="7" t="s">
        <v>3130</v>
      </c>
    </row>
    <row r="2927" spans="1:19" x14ac:dyDescent="0.25">
      <c r="A2927">
        <v>3342020853</v>
      </c>
      <c r="B2927" t="s">
        <v>159</v>
      </c>
      <c r="C2927" t="s">
        <v>109</v>
      </c>
      <c r="D2927" t="s">
        <v>5302</v>
      </c>
      <c r="E2927" t="s">
        <v>96</v>
      </c>
      <c r="F2927" t="s">
        <v>28</v>
      </c>
      <c r="G2927" t="s">
        <v>5119</v>
      </c>
      <c r="H2927" t="s">
        <v>5120</v>
      </c>
      <c r="I2927" t="s">
        <v>1088</v>
      </c>
      <c r="K2927" t="s">
        <v>23</v>
      </c>
      <c r="L2927" t="s">
        <v>24</v>
      </c>
      <c r="M2927" t="s">
        <v>95</v>
      </c>
      <c r="N2927" s="5"/>
      <c r="O2927" s="5"/>
      <c r="R2927" t="s">
        <v>6827</v>
      </c>
      <c r="S2927" s="7" t="s">
        <v>3130</v>
      </c>
    </row>
    <row r="2928" spans="1:19" x14ac:dyDescent="0.25">
      <c r="A2928">
        <v>3342024417</v>
      </c>
      <c r="B2928" t="s">
        <v>159</v>
      </c>
      <c r="C2928" t="s">
        <v>1075</v>
      </c>
      <c r="D2928" t="s">
        <v>5303</v>
      </c>
      <c r="E2928" t="s">
        <v>21</v>
      </c>
      <c r="F2928" t="s">
        <v>22</v>
      </c>
      <c r="G2928" t="s">
        <v>5119</v>
      </c>
      <c r="H2928" t="s">
        <v>5120</v>
      </c>
      <c r="I2928" t="s">
        <v>1088</v>
      </c>
      <c r="K2928" t="s">
        <v>23</v>
      </c>
      <c r="L2928" t="s">
        <v>24</v>
      </c>
      <c r="M2928" t="s">
        <v>997</v>
      </c>
      <c r="N2928" s="5"/>
      <c r="O2928" s="5"/>
      <c r="R2928" t="s">
        <v>6827</v>
      </c>
      <c r="S2928" s="7" t="s">
        <v>3130</v>
      </c>
    </row>
    <row r="2929" spans="1:19" x14ac:dyDescent="0.25">
      <c r="A2929">
        <v>3342026191</v>
      </c>
      <c r="B2929" t="s">
        <v>159</v>
      </c>
      <c r="C2929" t="s">
        <v>195</v>
      </c>
      <c r="D2929" t="s">
        <v>5304</v>
      </c>
      <c r="E2929" t="s">
        <v>153</v>
      </c>
      <c r="F2929" t="s">
        <v>28</v>
      </c>
      <c r="G2929" t="s">
        <v>5119</v>
      </c>
      <c r="H2929" t="s">
        <v>5120</v>
      </c>
      <c r="I2929" t="s">
        <v>1088</v>
      </c>
      <c r="K2929" t="s">
        <v>23</v>
      </c>
      <c r="L2929" t="s">
        <v>24</v>
      </c>
      <c r="M2929" t="s">
        <v>1092</v>
      </c>
      <c r="N2929" s="5"/>
      <c r="O2929" s="5"/>
      <c r="R2929" t="s">
        <v>6827</v>
      </c>
      <c r="S2929" s="7" t="s">
        <v>3130</v>
      </c>
    </row>
    <row r="2930" spans="1:19" x14ac:dyDescent="0.25">
      <c r="A2930">
        <v>3342022031</v>
      </c>
      <c r="B2930" t="s">
        <v>699</v>
      </c>
      <c r="C2930" t="s">
        <v>254</v>
      </c>
      <c r="D2930" t="s">
        <v>5305</v>
      </c>
      <c r="E2930" t="s">
        <v>218</v>
      </c>
      <c r="F2930" t="s">
        <v>32</v>
      </c>
      <c r="G2930" t="s">
        <v>5119</v>
      </c>
      <c r="H2930" t="s">
        <v>5120</v>
      </c>
      <c r="I2930" t="s">
        <v>1088</v>
      </c>
      <c r="K2930" t="s">
        <v>23</v>
      </c>
      <c r="L2930" t="s">
        <v>24</v>
      </c>
      <c r="M2930" t="s">
        <v>965</v>
      </c>
      <c r="N2930" s="5"/>
      <c r="O2930" s="5"/>
      <c r="R2930" t="s">
        <v>6827</v>
      </c>
      <c r="S2930" s="7" t="s">
        <v>3130</v>
      </c>
    </row>
    <row r="2931" spans="1:19" x14ac:dyDescent="0.25">
      <c r="A2931">
        <v>3342023698</v>
      </c>
      <c r="B2931" t="s">
        <v>1046</v>
      </c>
      <c r="C2931" t="s">
        <v>155</v>
      </c>
      <c r="D2931" t="s">
        <v>5306</v>
      </c>
      <c r="E2931" t="s">
        <v>65</v>
      </c>
      <c r="F2931" t="s">
        <v>22</v>
      </c>
      <c r="G2931" t="s">
        <v>5119</v>
      </c>
      <c r="H2931" t="s">
        <v>5120</v>
      </c>
      <c r="I2931" t="s">
        <v>1088</v>
      </c>
      <c r="K2931" t="s">
        <v>23</v>
      </c>
      <c r="L2931" t="s">
        <v>24</v>
      </c>
      <c r="M2931" t="s">
        <v>755</v>
      </c>
      <c r="N2931" s="5"/>
      <c r="O2931" s="5"/>
      <c r="R2931" t="s">
        <v>6827</v>
      </c>
      <c r="S2931" s="7" t="s">
        <v>3130</v>
      </c>
    </row>
    <row r="2932" spans="1:19" x14ac:dyDescent="0.25">
      <c r="A2932">
        <v>3342022185</v>
      </c>
      <c r="B2932" t="s">
        <v>408</v>
      </c>
      <c r="C2932" t="s">
        <v>137</v>
      </c>
      <c r="D2932" t="s">
        <v>5307</v>
      </c>
      <c r="E2932" t="s">
        <v>205</v>
      </c>
      <c r="F2932" t="s">
        <v>22</v>
      </c>
      <c r="G2932" t="s">
        <v>5119</v>
      </c>
      <c r="H2932" t="s">
        <v>5120</v>
      </c>
      <c r="I2932" t="s">
        <v>1088</v>
      </c>
      <c r="K2932" t="s">
        <v>23</v>
      </c>
      <c r="L2932" t="s">
        <v>24</v>
      </c>
      <c r="M2932" t="s">
        <v>965</v>
      </c>
      <c r="N2932" s="5"/>
      <c r="O2932" s="5"/>
      <c r="R2932" t="s">
        <v>6827</v>
      </c>
      <c r="S2932" s="7" t="s">
        <v>3130</v>
      </c>
    </row>
    <row r="2933" spans="1:19" x14ac:dyDescent="0.25">
      <c r="A2933">
        <v>3342020745</v>
      </c>
      <c r="B2933" t="s">
        <v>408</v>
      </c>
      <c r="C2933" t="s">
        <v>993</v>
      </c>
      <c r="D2933" t="s">
        <v>5308</v>
      </c>
      <c r="E2933" t="s">
        <v>27</v>
      </c>
      <c r="F2933" t="s">
        <v>28</v>
      </c>
      <c r="G2933" t="s">
        <v>5119</v>
      </c>
      <c r="H2933" t="s">
        <v>5120</v>
      </c>
      <c r="I2933" t="s">
        <v>1088</v>
      </c>
      <c r="K2933" t="s">
        <v>23</v>
      </c>
      <c r="L2933" t="s">
        <v>24</v>
      </c>
      <c r="M2933" t="s">
        <v>95</v>
      </c>
      <c r="N2933" s="5"/>
      <c r="O2933" s="5"/>
      <c r="R2933" t="s">
        <v>6827</v>
      </c>
      <c r="S2933" s="7" t="s">
        <v>3130</v>
      </c>
    </row>
    <row r="2934" spans="1:19" x14ac:dyDescent="0.25">
      <c r="A2934">
        <v>3342026217</v>
      </c>
      <c r="B2934" t="s">
        <v>408</v>
      </c>
      <c r="C2934" t="s">
        <v>26</v>
      </c>
      <c r="D2934" t="s">
        <v>5309</v>
      </c>
      <c r="E2934" t="s">
        <v>151</v>
      </c>
      <c r="F2934" t="s">
        <v>22</v>
      </c>
      <c r="G2934" t="s">
        <v>5119</v>
      </c>
      <c r="H2934" t="s">
        <v>5120</v>
      </c>
      <c r="I2934" t="s">
        <v>1088</v>
      </c>
      <c r="K2934" t="s">
        <v>23</v>
      </c>
      <c r="L2934" t="s">
        <v>24</v>
      </c>
      <c r="M2934" t="s">
        <v>1092</v>
      </c>
      <c r="N2934" s="5"/>
      <c r="O2934" s="5"/>
      <c r="R2934" t="s">
        <v>6827</v>
      </c>
      <c r="S2934" s="7" t="s">
        <v>3130</v>
      </c>
    </row>
    <row r="2935" spans="1:19" x14ac:dyDescent="0.25">
      <c r="A2935">
        <v>3342022824</v>
      </c>
      <c r="B2935" t="s">
        <v>5310</v>
      </c>
      <c r="C2935" t="s">
        <v>297</v>
      </c>
      <c r="D2935" t="s">
        <v>5311</v>
      </c>
      <c r="E2935" t="s">
        <v>249</v>
      </c>
      <c r="F2935" t="s">
        <v>49</v>
      </c>
      <c r="G2935" t="s">
        <v>5119</v>
      </c>
      <c r="H2935" t="s">
        <v>5120</v>
      </c>
      <c r="I2935" t="s">
        <v>1088</v>
      </c>
      <c r="K2935" t="s">
        <v>23</v>
      </c>
      <c r="L2935" t="s">
        <v>24</v>
      </c>
      <c r="M2935" t="s">
        <v>965</v>
      </c>
      <c r="N2935" s="5"/>
      <c r="O2935" s="5"/>
      <c r="R2935" t="s">
        <v>6827</v>
      </c>
      <c r="S2935" s="7" t="s">
        <v>3130</v>
      </c>
    </row>
    <row r="2936" spans="1:19" x14ac:dyDescent="0.25">
      <c r="A2936">
        <v>3342022833</v>
      </c>
      <c r="B2936" t="s">
        <v>5310</v>
      </c>
      <c r="C2936" t="s">
        <v>296</v>
      </c>
      <c r="D2936" t="s">
        <v>5312</v>
      </c>
      <c r="E2936" t="s">
        <v>31</v>
      </c>
      <c r="F2936" t="s">
        <v>32</v>
      </c>
      <c r="G2936" t="s">
        <v>5119</v>
      </c>
      <c r="H2936" t="s">
        <v>5120</v>
      </c>
      <c r="I2936" t="s">
        <v>1088</v>
      </c>
      <c r="K2936" t="s">
        <v>23</v>
      </c>
      <c r="L2936" t="s">
        <v>24</v>
      </c>
      <c r="M2936" t="s">
        <v>965</v>
      </c>
      <c r="N2936" s="5"/>
      <c r="O2936" s="5"/>
      <c r="R2936" t="s">
        <v>6827</v>
      </c>
      <c r="S2936" s="7" t="s">
        <v>3130</v>
      </c>
    </row>
    <row r="2937" spans="1:19" x14ac:dyDescent="0.25">
      <c r="A2937">
        <v>3342023058</v>
      </c>
      <c r="B2937" t="s">
        <v>5310</v>
      </c>
      <c r="C2937" t="s">
        <v>425</v>
      </c>
      <c r="D2937" t="s">
        <v>5313</v>
      </c>
      <c r="E2937" t="s">
        <v>98</v>
      </c>
      <c r="F2937" t="s">
        <v>28</v>
      </c>
      <c r="G2937" t="s">
        <v>5119</v>
      </c>
      <c r="H2937" t="s">
        <v>5120</v>
      </c>
      <c r="I2937" t="s">
        <v>1088</v>
      </c>
      <c r="K2937" t="s">
        <v>23</v>
      </c>
      <c r="L2937" t="s">
        <v>24</v>
      </c>
      <c r="M2937" t="s">
        <v>965</v>
      </c>
      <c r="N2937" s="5"/>
      <c r="O2937" s="5"/>
      <c r="R2937" t="s">
        <v>6827</v>
      </c>
      <c r="S2937" s="7" t="s">
        <v>3130</v>
      </c>
    </row>
    <row r="2938" spans="1:19" x14ac:dyDescent="0.25">
      <c r="A2938">
        <v>3342024705</v>
      </c>
      <c r="B2938" t="s">
        <v>805</v>
      </c>
      <c r="C2938" t="s">
        <v>178</v>
      </c>
      <c r="D2938" t="s">
        <v>5314</v>
      </c>
      <c r="E2938" t="s">
        <v>41</v>
      </c>
      <c r="F2938" t="s">
        <v>28</v>
      </c>
      <c r="G2938" t="s">
        <v>5119</v>
      </c>
      <c r="H2938" t="s">
        <v>5120</v>
      </c>
      <c r="I2938" t="s">
        <v>1088</v>
      </c>
      <c r="K2938" t="s">
        <v>23</v>
      </c>
      <c r="L2938" t="s">
        <v>24</v>
      </c>
      <c r="M2938" t="s">
        <v>997</v>
      </c>
      <c r="N2938" s="5"/>
      <c r="O2938" s="5"/>
      <c r="R2938" t="s">
        <v>6827</v>
      </c>
      <c r="S2938" s="7" t="s">
        <v>3130</v>
      </c>
    </row>
    <row r="2939" spans="1:19" x14ac:dyDescent="0.25">
      <c r="A2939">
        <v>3342024697</v>
      </c>
      <c r="B2939" t="s">
        <v>995</v>
      </c>
      <c r="C2939" t="s">
        <v>137</v>
      </c>
      <c r="D2939" t="s">
        <v>5315</v>
      </c>
      <c r="E2939" t="s">
        <v>138</v>
      </c>
      <c r="F2939" t="s">
        <v>32</v>
      </c>
      <c r="G2939" t="s">
        <v>5119</v>
      </c>
      <c r="H2939" t="s">
        <v>5120</v>
      </c>
      <c r="I2939" t="s">
        <v>1088</v>
      </c>
      <c r="K2939" t="s">
        <v>23</v>
      </c>
      <c r="L2939" t="s">
        <v>24</v>
      </c>
      <c r="M2939" t="s">
        <v>997</v>
      </c>
      <c r="N2939" s="5"/>
      <c r="O2939" s="5"/>
      <c r="R2939" t="s">
        <v>6827</v>
      </c>
      <c r="S2939" s="7" t="s">
        <v>3130</v>
      </c>
    </row>
    <row r="2940" spans="1:19" x14ac:dyDescent="0.25">
      <c r="A2940">
        <v>3342023157</v>
      </c>
      <c r="B2940" t="s">
        <v>5316</v>
      </c>
      <c r="C2940" t="s">
        <v>401</v>
      </c>
      <c r="D2940" t="s">
        <v>5317</v>
      </c>
      <c r="E2940" t="s">
        <v>21</v>
      </c>
      <c r="F2940" t="s">
        <v>22</v>
      </c>
      <c r="G2940" t="s">
        <v>5119</v>
      </c>
      <c r="H2940" t="s">
        <v>5120</v>
      </c>
      <c r="I2940" t="s">
        <v>1088</v>
      </c>
      <c r="K2940" t="s">
        <v>23</v>
      </c>
      <c r="L2940" t="s">
        <v>24</v>
      </c>
      <c r="M2940" t="s">
        <v>965</v>
      </c>
      <c r="N2940" s="5"/>
      <c r="O2940" s="5"/>
      <c r="R2940" t="s">
        <v>6827</v>
      </c>
      <c r="S2940" s="7" t="s">
        <v>3130</v>
      </c>
    </row>
    <row r="2941" spans="1:19" x14ac:dyDescent="0.25">
      <c r="A2941">
        <v>3342022365</v>
      </c>
      <c r="B2941" t="s">
        <v>5318</v>
      </c>
      <c r="C2941" t="s">
        <v>359</v>
      </c>
      <c r="D2941" t="s">
        <v>5319</v>
      </c>
      <c r="E2941" t="s">
        <v>274</v>
      </c>
      <c r="F2941" t="s">
        <v>49</v>
      </c>
      <c r="G2941" t="s">
        <v>5119</v>
      </c>
      <c r="H2941" t="s">
        <v>5120</v>
      </c>
      <c r="I2941" t="s">
        <v>1088</v>
      </c>
      <c r="K2941" t="s">
        <v>23</v>
      </c>
      <c r="L2941" t="s">
        <v>24</v>
      </c>
      <c r="M2941" t="s">
        <v>965</v>
      </c>
      <c r="N2941" s="5"/>
      <c r="O2941" s="5"/>
      <c r="R2941" t="s">
        <v>6827</v>
      </c>
      <c r="S2941" s="7" t="s">
        <v>3130</v>
      </c>
    </row>
    <row r="2942" spans="1:19" x14ac:dyDescent="0.25">
      <c r="A2942">
        <v>3342025506</v>
      </c>
      <c r="B2942" t="s">
        <v>5320</v>
      </c>
      <c r="C2942" t="s">
        <v>463</v>
      </c>
      <c r="D2942" t="s">
        <v>5321</v>
      </c>
      <c r="E2942" t="s">
        <v>21</v>
      </c>
      <c r="F2942" t="s">
        <v>22</v>
      </c>
      <c r="G2942" t="s">
        <v>5119</v>
      </c>
      <c r="H2942" t="s">
        <v>5120</v>
      </c>
      <c r="I2942" t="s">
        <v>1088</v>
      </c>
      <c r="K2942" t="s">
        <v>23</v>
      </c>
      <c r="L2942" t="s">
        <v>24</v>
      </c>
      <c r="M2942" t="s">
        <v>503</v>
      </c>
      <c r="N2942" s="5"/>
      <c r="O2942" s="5"/>
      <c r="R2942" t="s">
        <v>6827</v>
      </c>
      <c r="S2942" s="7" t="s">
        <v>3130</v>
      </c>
    </row>
    <row r="2943" spans="1:19" x14ac:dyDescent="0.25">
      <c r="A2943">
        <v>3350011674</v>
      </c>
      <c r="B2943" t="s">
        <v>164</v>
      </c>
      <c r="C2943" t="s">
        <v>5322</v>
      </c>
      <c r="D2943" t="s">
        <v>5323</v>
      </c>
      <c r="E2943" t="s">
        <v>153</v>
      </c>
      <c r="F2943" t="s">
        <v>28</v>
      </c>
      <c r="G2943" t="s">
        <v>5119</v>
      </c>
      <c r="H2943" t="s">
        <v>5120</v>
      </c>
      <c r="I2943" t="s">
        <v>1088</v>
      </c>
      <c r="K2943" t="s">
        <v>23</v>
      </c>
      <c r="L2943" t="s">
        <v>24</v>
      </c>
      <c r="M2943" t="s">
        <v>787</v>
      </c>
      <c r="N2943" s="5"/>
      <c r="O2943" s="5"/>
      <c r="R2943" t="s">
        <v>6827</v>
      </c>
      <c r="S2943" s="7" t="s">
        <v>3130</v>
      </c>
    </row>
    <row r="2944" spans="1:19" x14ac:dyDescent="0.25">
      <c r="A2944">
        <v>3342023211</v>
      </c>
      <c r="B2944" t="s">
        <v>164</v>
      </c>
      <c r="C2944" t="s">
        <v>5324</v>
      </c>
      <c r="D2944" t="s">
        <v>5325</v>
      </c>
      <c r="E2944" t="s">
        <v>151</v>
      </c>
      <c r="F2944" t="s">
        <v>22</v>
      </c>
      <c r="G2944" t="s">
        <v>5119</v>
      </c>
      <c r="H2944" t="s">
        <v>5120</v>
      </c>
      <c r="I2944" t="s">
        <v>1088</v>
      </c>
      <c r="K2944" t="s">
        <v>23</v>
      </c>
      <c r="L2944" t="s">
        <v>24</v>
      </c>
      <c r="M2944" t="s">
        <v>965</v>
      </c>
      <c r="N2944" s="5"/>
      <c r="O2944" s="5"/>
      <c r="R2944" t="s">
        <v>6827</v>
      </c>
      <c r="S2944" s="7" t="s">
        <v>3130</v>
      </c>
    </row>
    <row r="2945" spans="1:19" x14ac:dyDescent="0.25">
      <c r="A2945">
        <v>3342020817</v>
      </c>
      <c r="B2945" t="s">
        <v>164</v>
      </c>
      <c r="C2945" t="s">
        <v>403</v>
      </c>
      <c r="D2945" t="s">
        <v>5326</v>
      </c>
      <c r="E2945" t="s">
        <v>96</v>
      </c>
      <c r="F2945" t="s">
        <v>28</v>
      </c>
      <c r="G2945" t="s">
        <v>5119</v>
      </c>
      <c r="H2945" t="s">
        <v>5120</v>
      </c>
      <c r="I2945" t="s">
        <v>1088</v>
      </c>
      <c r="K2945" t="s">
        <v>23</v>
      </c>
      <c r="L2945" t="s">
        <v>24</v>
      </c>
      <c r="M2945" t="s">
        <v>95</v>
      </c>
      <c r="N2945" s="5"/>
      <c r="O2945" s="5"/>
      <c r="R2945" t="s">
        <v>6827</v>
      </c>
      <c r="S2945" s="7" t="s">
        <v>3130</v>
      </c>
    </row>
    <row r="2946" spans="1:19" x14ac:dyDescent="0.25">
      <c r="A2946">
        <v>3342024435</v>
      </c>
      <c r="B2946" t="s">
        <v>4382</v>
      </c>
      <c r="C2946" t="s">
        <v>137</v>
      </c>
      <c r="D2946" t="s">
        <v>5327</v>
      </c>
      <c r="E2946" t="s">
        <v>101</v>
      </c>
      <c r="F2946" t="s">
        <v>28</v>
      </c>
      <c r="G2946" t="s">
        <v>5119</v>
      </c>
      <c r="H2946" t="s">
        <v>5120</v>
      </c>
      <c r="I2946" t="s">
        <v>1088</v>
      </c>
      <c r="K2946" t="s">
        <v>23</v>
      </c>
      <c r="L2946" t="s">
        <v>24</v>
      </c>
      <c r="M2946" t="s">
        <v>997</v>
      </c>
      <c r="N2946" s="5"/>
      <c r="O2946" s="5"/>
      <c r="R2946" t="s">
        <v>6827</v>
      </c>
      <c r="S2946" s="7" t="s">
        <v>3130</v>
      </c>
    </row>
    <row r="2947" spans="1:19" x14ac:dyDescent="0.25">
      <c r="A2947">
        <v>3342025326</v>
      </c>
      <c r="B2947" t="s">
        <v>4382</v>
      </c>
      <c r="C2947" t="s">
        <v>463</v>
      </c>
      <c r="D2947" t="s">
        <v>5328</v>
      </c>
      <c r="E2947" t="s">
        <v>88</v>
      </c>
      <c r="F2947" t="s">
        <v>53</v>
      </c>
      <c r="G2947" t="s">
        <v>5119</v>
      </c>
      <c r="H2947" t="s">
        <v>5120</v>
      </c>
      <c r="I2947" t="s">
        <v>1088</v>
      </c>
      <c r="K2947" t="s">
        <v>23</v>
      </c>
      <c r="L2947" t="s">
        <v>24</v>
      </c>
      <c r="M2947" t="s">
        <v>503</v>
      </c>
      <c r="N2947" s="5"/>
      <c r="O2947" s="5"/>
      <c r="R2947" t="s">
        <v>6827</v>
      </c>
      <c r="S2947" s="7" t="s">
        <v>3130</v>
      </c>
    </row>
    <row r="2948" spans="1:19" x14ac:dyDescent="0.25">
      <c r="A2948">
        <v>3342025957</v>
      </c>
      <c r="B2948" t="s">
        <v>5329</v>
      </c>
      <c r="C2948" t="s">
        <v>188</v>
      </c>
      <c r="D2948" t="s">
        <v>5330</v>
      </c>
      <c r="E2948" t="s">
        <v>101</v>
      </c>
      <c r="F2948" t="s">
        <v>28</v>
      </c>
      <c r="G2948" t="s">
        <v>5119</v>
      </c>
      <c r="H2948" t="s">
        <v>5120</v>
      </c>
      <c r="I2948" t="s">
        <v>1088</v>
      </c>
      <c r="K2948" t="s">
        <v>23</v>
      </c>
      <c r="L2948" t="s">
        <v>24</v>
      </c>
      <c r="M2948" t="s">
        <v>1092</v>
      </c>
      <c r="N2948" s="5"/>
      <c r="O2948" s="5"/>
      <c r="R2948" t="s">
        <v>6827</v>
      </c>
      <c r="S2948" s="7" t="s">
        <v>3130</v>
      </c>
    </row>
    <row r="2949" spans="1:19" x14ac:dyDescent="0.25">
      <c r="A2949">
        <v>3342025722</v>
      </c>
      <c r="B2949" t="s">
        <v>551</v>
      </c>
      <c r="C2949" t="s">
        <v>552</v>
      </c>
      <c r="D2949" t="s">
        <v>5331</v>
      </c>
      <c r="E2949" t="s">
        <v>153</v>
      </c>
      <c r="F2949" t="s">
        <v>28</v>
      </c>
      <c r="G2949" t="s">
        <v>5119</v>
      </c>
      <c r="H2949" t="s">
        <v>5120</v>
      </c>
      <c r="I2949" t="s">
        <v>1088</v>
      </c>
      <c r="K2949" t="s">
        <v>23</v>
      </c>
      <c r="L2949" t="s">
        <v>24</v>
      </c>
      <c r="M2949" t="s">
        <v>1092</v>
      </c>
      <c r="N2949" s="5"/>
      <c r="O2949" s="5"/>
      <c r="R2949" t="s">
        <v>6827</v>
      </c>
      <c r="S2949" s="7" t="s">
        <v>3130</v>
      </c>
    </row>
    <row r="2950" spans="1:19" x14ac:dyDescent="0.25">
      <c r="A2950">
        <v>3342025443</v>
      </c>
      <c r="B2950" t="s">
        <v>551</v>
      </c>
      <c r="C2950" t="s">
        <v>294</v>
      </c>
      <c r="D2950" t="s">
        <v>5332</v>
      </c>
      <c r="E2950" t="s">
        <v>44</v>
      </c>
      <c r="F2950" t="s">
        <v>22</v>
      </c>
      <c r="G2950" t="s">
        <v>5119</v>
      </c>
      <c r="H2950" t="s">
        <v>5120</v>
      </c>
      <c r="I2950" t="s">
        <v>1088</v>
      </c>
      <c r="K2950" t="s">
        <v>23</v>
      </c>
      <c r="L2950" t="s">
        <v>24</v>
      </c>
      <c r="M2950" t="s">
        <v>503</v>
      </c>
      <c r="N2950" s="5"/>
      <c r="O2950" s="5"/>
      <c r="R2950" t="s">
        <v>6827</v>
      </c>
      <c r="S2950" s="7" t="s">
        <v>3130</v>
      </c>
    </row>
    <row r="2951" spans="1:19" x14ac:dyDescent="0.25">
      <c r="A2951">
        <v>3342022428</v>
      </c>
      <c r="B2951" t="s">
        <v>551</v>
      </c>
      <c r="C2951" t="s">
        <v>5333</v>
      </c>
      <c r="D2951" t="s">
        <v>5334</v>
      </c>
      <c r="E2951" t="s">
        <v>70</v>
      </c>
      <c r="F2951" t="s">
        <v>22</v>
      </c>
      <c r="G2951" t="s">
        <v>5119</v>
      </c>
      <c r="H2951" t="s">
        <v>5120</v>
      </c>
      <c r="I2951" t="s">
        <v>1088</v>
      </c>
      <c r="K2951" t="s">
        <v>23</v>
      </c>
      <c r="L2951" t="s">
        <v>24</v>
      </c>
      <c r="M2951" t="s">
        <v>965</v>
      </c>
      <c r="N2951" s="5"/>
      <c r="O2951" s="5"/>
      <c r="R2951" t="s">
        <v>6827</v>
      </c>
      <c r="S2951" s="7" t="s">
        <v>3130</v>
      </c>
    </row>
    <row r="2952" spans="1:19" x14ac:dyDescent="0.25">
      <c r="A2952">
        <v>3342022482</v>
      </c>
      <c r="B2952" t="s">
        <v>702</v>
      </c>
      <c r="C2952" t="s">
        <v>214</v>
      </c>
      <c r="D2952" t="s">
        <v>5335</v>
      </c>
      <c r="E2952" t="s">
        <v>205</v>
      </c>
      <c r="F2952" t="s">
        <v>22</v>
      </c>
      <c r="G2952" t="s">
        <v>5119</v>
      </c>
      <c r="H2952" t="s">
        <v>5120</v>
      </c>
      <c r="I2952" t="s">
        <v>1088</v>
      </c>
      <c r="K2952" t="s">
        <v>23</v>
      </c>
      <c r="L2952" t="s">
        <v>24</v>
      </c>
      <c r="M2952" t="s">
        <v>965</v>
      </c>
      <c r="N2952" s="5"/>
      <c r="O2952" s="5"/>
      <c r="R2952" t="s">
        <v>6827</v>
      </c>
      <c r="S2952" s="7" t="s">
        <v>3130</v>
      </c>
    </row>
    <row r="2953" spans="1:19" x14ac:dyDescent="0.25">
      <c r="A2953">
        <v>3342021249</v>
      </c>
      <c r="B2953" t="s">
        <v>703</v>
      </c>
      <c r="C2953" t="s">
        <v>5336</v>
      </c>
      <c r="D2953" t="s">
        <v>5337</v>
      </c>
      <c r="E2953" t="s">
        <v>94</v>
      </c>
      <c r="F2953" t="s">
        <v>28</v>
      </c>
      <c r="G2953" t="s">
        <v>5119</v>
      </c>
      <c r="H2953" t="s">
        <v>5120</v>
      </c>
      <c r="I2953" t="s">
        <v>1088</v>
      </c>
      <c r="K2953" t="s">
        <v>23</v>
      </c>
      <c r="L2953" t="s">
        <v>24</v>
      </c>
      <c r="M2953" t="s">
        <v>95</v>
      </c>
      <c r="N2953" s="5"/>
      <c r="O2953" s="5"/>
      <c r="R2953" t="s">
        <v>6827</v>
      </c>
      <c r="S2953" s="7" t="s">
        <v>3130</v>
      </c>
    </row>
    <row r="2954" spans="1:19" x14ac:dyDescent="0.25">
      <c r="A2954">
        <v>3342023788</v>
      </c>
      <c r="B2954" t="s">
        <v>5338</v>
      </c>
      <c r="C2954" t="s">
        <v>26</v>
      </c>
      <c r="D2954" t="s">
        <v>5339</v>
      </c>
      <c r="E2954" t="s">
        <v>177</v>
      </c>
      <c r="F2954" t="s">
        <v>49</v>
      </c>
      <c r="G2954" t="s">
        <v>5119</v>
      </c>
      <c r="H2954" t="s">
        <v>5120</v>
      </c>
      <c r="I2954" t="s">
        <v>1088</v>
      </c>
      <c r="K2954" t="s">
        <v>23</v>
      </c>
      <c r="L2954" t="s">
        <v>24</v>
      </c>
      <c r="M2954" t="s">
        <v>755</v>
      </c>
      <c r="N2954" s="5"/>
      <c r="O2954" s="5"/>
      <c r="R2954" t="s">
        <v>6827</v>
      </c>
      <c r="S2954" s="7" t="s">
        <v>3130</v>
      </c>
    </row>
    <row r="2955" spans="1:19" x14ac:dyDescent="0.25">
      <c r="A2955">
        <v>3342023301</v>
      </c>
      <c r="B2955" t="s">
        <v>173</v>
      </c>
      <c r="C2955" t="s">
        <v>319</v>
      </c>
      <c r="D2955" t="s">
        <v>5340</v>
      </c>
      <c r="E2955" t="s">
        <v>52</v>
      </c>
      <c r="F2955" t="s">
        <v>53</v>
      </c>
      <c r="G2955" t="s">
        <v>5119</v>
      </c>
      <c r="H2955" t="s">
        <v>5120</v>
      </c>
      <c r="I2955" t="s">
        <v>1088</v>
      </c>
      <c r="K2955" t="s">
        <v>23</v>
      </c>
      <c r="L2955" t="s">
        <v>24</v>
      </c>
      <c r="M2955" t="s">
        <v>965</v>
      </c>
      <c r="N2955" s="5"/>
      <c r="O2955" s="5"/>
      <c r="R2955" t="s">
        <v>6827</v>
      </c>
      <c r="S2955" s="7" t="s">
        <v>3130</v>
      </c>
    </row>
    <row r="2956" spans="1:19" x14ac:dyDescent="0.25">
      <c r="A2956">
        <v>3342022202</v>
      </c>
      <c r="B2956" t="s">
        <v>173</v>
      </c>
      <c r="C2956" t="s">
        <v>634</v>
      </c>
      <c r="D2956" t="s">
        <v>5341</v>
      </c>
      <c r="E2956" t="s">
        <v>46</v>
      </c>
      <c r="F2956" t="s">
        <v>28</v>
      </c>
      <c r="G2956" t="s">
        <v>5119</v>
      </c>
      <c r="H2956" t="s">
        <v>5120</v>
      </c>
      <c r="I2956" t="s">
        <v>1088</v>
      </c>
      <c r="K2956" t="s">
        <v>23</v>
      </c>
      <c r="L2956" t="s">
        <v>24</v>
      </c>
      <c r="M2956" t="s">
        <v>965</v>
      </c>
      <c r="N2956" s="5"/>
      <c r="O2956" s="5"/>
      <c r="R2956" t="s">
        <v>6827</v>
      </c>
      <c r="S2956" s="7" t="s">
        <v>3130</v>
      </c>
    </row>
    <row r="2957" spans="1:19" x14ac:dyDescent="0.25">
      <c r="A2957">
        <v>3342022301</v>
      </c>
      <c r="B2957" t="s">
        <v>173</v>
      </c>
      <c r="C2957" t="s">
        <v>200</v>
      </c>
      <c r="D2957" t="s">
        <v>20</v>
      </c>
      <c r="E2957" t="s">
        <v>94</v>
      </c>
      <c r="F2957" t="s">
        <v>28</v>
      </c>
      <c r="G2957" t="s">
        <v>5119</v>
      </c>
      <c r="H2957" t="s">
        <v>5120</v>
      </c>
      <c r="I2957" t="s">
        <v>1088</v>
      </c>
      <c r="K2957" t="s">
        <v>23</v>
      </c>
      <c r="L2957" t="s">
        <v>24</v>
      </c>
      <c r="M2957" t="s">
        <v>965</v>
      </c>
      <c r="N2957" s="5"/>
      <c r="O2957" s="5"/>
      <c r="R2957" t="s">
        <v>6827</v>
      </c>
      <c r="S2957" s="7" t="s">
        <v>3130</v>
      </c>
    </row>
    <row r="2958" spans="1:19" x14ac:dyDescent="0.25">
      <c r="A2958">
        <v>3342021267</v>
      </c>
      <c r="B2958" t="s">
        <v>173</v>
      </c>
      <c r="C2958" t="s">
        <v>292</v>
      </c>
      <c r="D2958" t="s">
        <v>5342</v>
      </c>
      <c r="E2958" t="s">
        <v>96</v>
      </c>
      <c r="F2958" t="s">
        <v>28</v>
      </c>
      <c r="G2958" t="s">
        <v>5119</v>
      </c>
      <c r="H2958" t="s">
        <v>5120</v>
      </c>
      <c r="I2958" t="s">
        <v>1088</v>
      </c>
      <c r="K2958" t="s">
        <v>23</v>
      </c>
      <c r="L2958" t="s">
        <v>24</v>
      </c>
      <c r="M2958" t="s">
        <v>95</v>
      </c>
      <c r="N2958" s="5"/>
      <c r="O2958" s="5"/>
      <c r="R2958" t="s">
        <v>6827</v>
      </c>
      <c r="S2958" s="7" t="s">
        <v>3130</v>
      </c>
    </row>
    <row r="2959" spans="1:19" x14ac:dyDescent="0.25">
      <c r="A2959">
        <v>3342021122</v>
      </c>
      <c r="B2959" t="s">
        <v>173</v>
      </c>
      <c r="C2959" t="s">
        <v>398</v>
      </c>
      <c r="D2959" t="s">
        <v>5343</v>
      </c>
      <c r="E2959" t="s">
        <v>92</v>
      </c>
      <c r="F2959" t="s">
        <v>53</v>
      </c>
      <c r="G2959" t="s">
        <v>5119</v>
      </c>
      <c r="H2959" t="s">
        <v>5120</v>
      </c>
      <c r="I2959" t="s">
        <v>1088</v>
      </c>
      <c r="K2959" t="s">
        <v>23</v>
      </c>
      <c r="L2959" t="s">
        <v>24</v>
      </c>
      <c r="M2959" t="s">
        <v>95</v>
      </c>
      <c r="N2959" s="5"/>
      <c r="O2959" s="5"/>
      <c r="R2959" t="s">
        <v>6827</v>
      </c>
      <c r="S2959" s="7" t="s">
        <v>3130</v>
      </c>
    </row>
    <row r="2960" spans="1:19" x14ac:dyDescent="0.25">
      <c r="A2960">
        <v>3342022914</v>
      </c>
      <c r="B2960" t="s">
        <v>173</v>
      </c>
      <c r="C2960" t="s">
        <v>5344</v>
      </c>
      <c r="D2960" t="s">
        <v>5345</v>
      </c>
      <c r="E2960" t="s">
        <v>67</v>
      </c>
      <c r="F2960" t="s">
        <v>22</v>
      </c>
      <c r="G2960" t="s">
        <v>5119</v>
      </c>
      <c r="H2960" t="s">
        <v>5120</v>
      </c>
      <c r="I2960" t="s">
        <v>1088</v>
      </c>
      <c r="K2960" t="s">
        <v>23</v>
      </c>
      <c r="L2960" t="s">
        <v>24</v>
      </c>
      <c r="M2960" t="s">
        <v>965</v>
      </c>
      <c r="N2960" s="5"/>
      <c r="O2960" s="5"/>
      <c r="R2960" t="s">
        <v>6827</v>
      </c>
      <c r="S2960" s="7" t="s">
        <v>3130</v>
      </c>
    </row>
    <row r="2961" spans="1:19" x14ac:dyDescent="0.25">
      <c r="A2961">
        <v>3342024903</v>
      </c>
      <c r="B2961" t="s">
        <v>173</v>
      </c>
      <c r="C2961" t="s">
        <v>5346</v>
      </c>
      <c r="D2961" t="s">
        <v>5347</v>
      </c>
      <c r="E2961" t="s">
        <v>118</v>
      </c>
      <c r="F2961" t="s">
        <v>53</v>
      </c>
      <c r="G2961" t="s">
        <v>5119</v>
      </c>
      <c r="H2961" t="s">
        <v>5120</v>
      </c>
      <c r="I2961" t="s">
        <v>1088</v>
      </c>
      <c r="K2961" t="s">
        <v>23</v>
      </c>
      <c r="L2961" t="s">
        <v>24</v>
      </c>
      <c r="M2961" t="s">
        <v>997</v>
      </c>
      <c r="N2961" s="5"/>
      <c r="O2961" s="5"/>
      <c r="R2961" t="s">
        <v>6827</v>
      </c>
      <c r="S2961" s="7" t="s">
        <v>3130</v>
      </c>
    </row>
    <row r="2962" spans="1:19" x14ac:dyDescent="0.25">
      <c r="A2962">
        <v>3342026046</v>
      </c>
      <c r="B2962" t="s">
        <v>173</v>
      </c>
      <c r="C2962" t="s">
        <v>326</v>
      </c>
      <c r="D2962" t="s">
        <v>5348</v>
      </c>
      <c r="E2962" t="s">
        <v>41</v>
      </c>
      <c r="F2962" t="s">
        <v>28</v>
      </c>
      <c r="G2962" t="s">
        <v>5119</v>
      </c>
      <c r="H2962" t="s">
        <v>5120</v>
      </c>
      <c r="I2962" t="s">
        <v>1088</v>
      </c>
      <c r="K2962" t="s">
        <v>23</v>
      </c>
      <c r="L2962" t="s">
        <v>24</v>
      </c>
      <c r="M2962" t="s">
        <v>1092</v>
      </c>
      <c r="N2962" s="5"/>
      <c r="O2962" s="5"/>
      <c r="R2962" t="s">
        <v>6827</v>
      </c>
      <c r="S2962" s="7" t="s">
        <v>3130</v>
      </c>
    </row>
    <row r="2963" spans="1:19" x14ac:dyDescent="0.25">
      <c r="A2963">
        <v>3342024426</v>
      </c>
      <c r="B2963" t="s">
        <v>173</v>
      </c>
      <c r="C2963" t="s">
        <v>385</v>
      </c>
      <c r="D2963" t="s">
        <v>5349</v>
      </c>
      <c r="E2963" t="s">
        <v>91</v>
      </c>
      <c r="F2963" t="s">
        <v>53</v>
      </c>
      <c r="G2963" t="s">
        <v>5119</v>
      </c>
      <c r="H2963" t="s">
        <v>5120</v>
      </c>
      <c r="I2963" t="s">
        <v>1088</v>
      </c>
      <c r="K2963" t="s">
        <v>23</v>
      </c>
      <c r="L2963" t="s">
        <v>24</v>
      </c>
      <c r="M2963" t="s">
        <v>997</v>
      </c>
      <c r="N2963" s="5"/>
      <c r="O2963" s="5"/>
      <c r="R2963" t="s">
        <v>6827</v>
      </c>
      <c r="S2963" s="7" t="s">
        <v>3130</v>
      </c>
    </row>
    <row r="2964" spans="1:19" x14ac:dyDescent="0.25">
      <c r="A2964">
        <v>3342024372</v>
      </c>
      <c r="B2964" t="s">
        <v>173</v>
      </c>
      <c r="C2964" t="s">
        <v>620</v>
      </c>
      <c r="D2964" t="s">
        <v>5350</v>
      </c>
      <c r="E2964" t="s">
        <v>205</v>
      </c>
      <c r="F2964" t="s">
        <v>22</v>
      </c>
      <c r="G2964" t="s">
        <v>5119</v>
      </c>
      <c r="H2964" t="s">
        <v>5120</v>
      </c>
      <c r="I2964" t="s">
        <v>1088</v>
      </c>
      <c r="K2964" t="s">
        <v>23</v>
      </c>
      <c r="L2964" t="s">
        <v>24</v>
      </c>
      <c r="M2964" t="s">
        <v>997</v>
      </c>
      <c r="N2964" s="5"/>
      <c r="O2964" s="5"/>
      <c r="R2964" t="s">
        <v>6827</v>
      </c>
      <c r="S2964" s="7" t="s">
        <v>3130</v>
      </c>
    </row>
    <row r="2965" spans="1:19" x14ac:dyDescent="0.25">
      <c r="A2965">
        <v>3342024561</v>
      </c>
      <c r="B2965" t="s">
        <v>173</v>
      </c>
      <c r="C2965" t="s">
        <v>87</v>
      </c>
      <c r="D2965" t="s">
        <v>5351</v>
      </c>
      <c r="E2965" t="s">
        <v>44</v>
      </c>
      <c r="F2965" t="s">
        <v>22</v>
      </c>
      <c r="G2965" t="s">
        <v>5119</v>
      </c>
      <c r="H2965" t="s">
        <v>5120</v>
      </c>
      <c r="I2965" t="s">
        <v>1088</v>
      </c>
      <c r="K2965" t="s">
        <v>23</v>
      </c>
      <c r="L2965" t="s">
        <v>24</v>
      </c>
      <c r="M2965" t="s">
        <v>997</v>
      </c>
      <c r="N2965" s="5"/>
      <c r="O2965" s="5"/>
      <c r="R2965" t="s">
        <v>6827</v>
      </c>
      <c r="S2965" s="7" t="s">
        <v>3130</v>
      </c>
    </row>
    <row r="2966" spans="1:19" x14ac:dyDescent="0.25">
      <c r="A2966">
        <v>3342025858</v>
      </c>
      <c r="B2966" t="s">
        <v>173</v>
      </c>
      <c r="C2966" t="s">
        <v>5352</v>
      </c>
      <c r="D2966" t="s">
        <v>5353</v>
      </c>
      <c r="E2966" t="s">
        <v>229</v>
      </c>
      <c r="F2966" t="s">
        <v>53</v>
      </c>
      <c r="G2966" t="s">
        <v>5119</v>
      </c>
      <c r="H2966" t="s">
        <v>5120</v>
      </c>
      <c r="I2966" t="s">
        <v>1088</v>
      </c>
      <c r="K2966" t="s">
        <v>23</v>
      </c>
      <c r="L2966" t="s">
        <v>24</v>
      </c>
      <c r="M2966" t="s">
        <v>1092</v>
      </c>
      <c r="N2966" s="5"/>
      <c r="O2966" s="5"/>
      <c r="R2966" t="s">
        <v>6827</v>
      </c>
      <c r="S2966" s="7" t="s">
        <v>3130</v>
      </c>
    </row>
    <row r="2967" spans="1:19" x14ac:dyDescent="0.25">
      <c r="A2967">
        <v>3342020763</v>
      </c>
      <c r="B2967" t="s">
        <v>181</v>
      </c>
      <c r="C2967" t="s">
        <v>81</v>
      </c>
      <c r="D2967" t="s">
        <v>5354</v>
      </c>
      <c r="E2967" t="s">
        <v>143</v>
      </c>
      <c r="F2967" t="s">
        <v>57</v>
      </c>
      <c r="G2967" t="s">
        <v>5119</v>
      </c>
      <c r="H2967" t="s">
        <v>5120</v>
      </c>
      <c r="I2967" t="s">
        <v>1088</v>
      </c>
      <c r="K2967" t="s">
        <v>23</v>
      </c>
      <c r="L2967" t="s">
        <v>24</v>
      </c>
      <c r="M2967" t="s">
        <v>95</v>
      </c>
      <c r="N2967" s="5"/>
      <c r="O2967" s="5"/>
      <c r="R2967" t="s">
        <v>6827</v>
      </c>
      <c r="S2967" s="7" t="s">
        <v>3130</v>
      </c>
    </row>
    <row r="2968" spans="1:19" x14ac:dyDescent="0.25">
      <c r="A2968">
        <v>3342022617</v>
      </c>
      <c r="B2968" t="s">
        <v>183</v>
      </c>
      <c r="C2968" t="s">
        <v>5355</v>
      </c>
      <c r="D2968" t="s">
        <v>5356</v>
      </c>
      <c r="E2968" t="s">
        <v>82</v>
      </c>
      <c r="F2968" t="s">
        <v>28</v>
      </c>
      <c r="G2968" t="s">
        <v>5119</v>
      </c>
      <c r="H2968" t="s">
        <v>5120</v>
      </c>
      <c r="I2968" t="s">
        <v>1088</v>
      </c>
      <c r="K2968" t="s">
        <v>23</v>
      </c>
      <c r="L2968" t="s">
        <v>24</v>
      </c>
      <c r="M2968" t="s">
        <v>965</v>
      </c>
      <c r="N2968" s="5"/>
      <c r="O2968" s="5"/>
      <c r="R2968" t="s">
        <v>6827</v>
      </c>
      <c r="S2968" s="7" t="s">
        <v>3130</v>
      </c>
    </row>
    <row r="2969" spans="1:19" x14ac:dyDescent="0.25">
      <c r="A2969">
        <v>3342022248</v>
      </c>
      <c r="B2969" t="s">
        <v>186</v>
      </c>
      <c r="C2969" t="s">
        <v>89</v>
      </c>
      <c r="D2969" t="s">
        <v>5357</v>
      </c>
      <c r="E2969" t="s">
        <v>46</v>
      </c>
      <c r="F2969" t="s">
        <v>28</v>
      </c>
      <c r="G2969" t="s">
        <v>5119</v>
      </c>
      <c r="H2969" t="s">
        <v>5120</v>
      </c>
      <c r="I2969" t="s">
        <v>1088</v>
      </c>
      <c r="K2969" t="s">
        <v>23</v>
      </c>
      <c r="L2969" t="s">
        <v>24</v>
      </c>
      <c r="M2969" t="s">
        <v>965</v>
      </c>
      <c r="N2969" s="5"/>
      <c r="O2969" s="5"/>
      <c r="R2969" t="s">
        <v>6827</v>
      </c>
      <c r="S2969" s="7" t="s">
        <v>3130</v>
      </c>
    </row>
    <row r="2970" spans="1:19" x14ac:dyDescent="0.25">
      <c r="A2970">
        <v>3342023427</v>
      </c>
      <c r="B2970" t="s">
        <v>5358</v>
      </c>
      <c r="C2970" t="s">
        <v>142</v>
      </c>
      <c r="D2970" t="s">
        <v>5359</v>
      </c>
      <c r="E2970" t="s">
        <v>38</v>
      </c>
      <c r="F2970" t="s">
        <v>22</v>
      </c>
      <c r="G2970" t="s">
        <v>5119</v>
      </c>
      <c r="H2970" t="s">
        <v>5120</v>
      </c>
      <c r="I2970" t="s">
        <v>1088</v>
      </c>
      <c r="K2970" t="s">
        <v>23</v>
      </c>
      <c r="L2970" t="s">
        <v>24</v>
      </c>
      <c r="M2970" t="s">
        <v>755</v>
      </c>
      <c r="N2970" s="5"/>
      <c r="O2970" s="5"/>
      <c r="R2970" t="s">
        <v>6827</v>
      </c>
      <c r="S2970" s="7" t="s">
        <v>3130</v>
      </c>
    </row>
    <row r="2971" spans="1:19" x14ac:dyDescent="0.25">
      <c r="A2971">
        <v>3342023643</v>
      </c>
      <c r="B2971" t="s">
        <v>412</v>
      </c>
      <c r="C2971" t="s">
        <v>225</v>
      </c>
      <c r="D2971" t="s">
        <v>5360</v>
      </c>
      <c r="E2971" t="s">
        <v>21</v>
      </c>
      <c r="F2971" t="s">
        <v>22</v>
      </c>
      <c r="G2971" t="s">
        <v>5119</v>
      </c>
      <c r="H2971" t="s">
        <v>5120</v>
      </c>
      <c r="I2971" t="s">
        <v>1088</v>
      </c>
      <c r="K2971" t="s">
        <v>23</v>
      </c>
      <c r="L2971" t="s">
        <v>24</v>
      </c>
      <c r="M2971" t="s">
        <v>755</v>
      </c>
      <c r="N2971" s="5"/>
      <c r="O2971" s="5"/>
      <c r="R2971" t="s">
        <v>6827</v>
      </c>
      <c r="S2971" s="7" t="s">
        <v>3130</v>
      </c>
    </row>
    <row r="2972" spans="1:19" x14ac:dyDescent="0.25">
      <c r="A2972">
        <v>3342022905</v>
      </c>
      <c r="B2972" t="s">
        <v>412</v>
      </c>
      <c r="C2972" t="s">
        <v>5361</v>
      </c>
      <c r="D2972" t="s">
        <v>5362</v>
      </c>
      <c r="E2972" t="s">
        <v>262</v>
      </c>
      <c r="F2972" t="s">
        <v>57</v>
      </c>
      <c r="G2972" t="s">
        <v>5119</v>
      </c>
      <c r="H2972" t="s">
        <v>5120</v>
      </c>
      <c r="I2972" t="s">
        <v>1088</v>
      </c>
      <c r="K2972" t="s">
        <v>23</v>
      </c>
      <c r="L2972" t="s">
        <v>24</v>
      </c>
      <c r="M2972" t="s">
        <v>965</v>
      </c>
      <c r="N2972" s="5"/>
      <c r="O2972" s="5"/>
      <c r="R2972" t="s">
        <v>6827</v>
      </c>
      <c r="S2972" s="7" t="s">
        <v>3130</v>
      </c>
    </row>
    <row r="2973" spans="1:19" x14ac:dyDescent="0.25">
      <c r="A2973">
        <v>3342021221</v>
      </c>
      <c r="B2973" t="s">
        <v>412</v>
      </c>
      <c r="C2973" t="s">
        <v>232</v>
      </c>
      <c r="D2973" t="s">
        <v>5363</v>
      </c>
      <c r="E2973" t="s">
        <v>21</v>
      </c>
      <c r="F2973" t="s">
        <v>22</v>
      </c>
      <c r="G2973" t="s">
        <v>5119</v>
      </c>
      <c r="H2973" t="s">
        <v>5120</v>
      </c>
      <c r="I2973" t="s">
        <v>1088</v>
      </c>
      <c r="K2973" t="s">
        <v>23</v>
      </c>
      <c r="L2973" t="s">
        <v>24</v>
      </c>
      <c r="M2973" t="s">
        <v>95</v>
      </c>
      <c r="N2973" s="5"/>
      <c r="O2973" s="5"/>
      <c r="R2973" t="s">
        <v>6827</v>
      </c>
      <c r="S2973" s="7" t="s">
        <v>3130</v>
      </c>
    </row>
    <row r="2974" spans="1:19" x14ac:dyDescent="0.25">
      <c r="A2974">
        <v>3342025209</v>
      </c>
      <c r="B2974" t="s">
        <v>412</v>
      </c>
      <c r="C2974" t="s">
        <v>284</v>
      </c>
      <c r="D2974" t="s">
        <v>5364</v>
      </c>
      <c r="E2974" t="s">
        <v>179</v>
      </c>
      <c r="F2974" t="s">
        <v>53</v>
      </c>
      <c r="G2974" t="s">
        <v>5119</v>
      </c>
      <c r="H2974" t="s">
        <v>5120</v>
      </c>
      <c r="I2974" t="s">
        <v>1088</v>
      </c>
      <c r="K2974" t="s">
        <v>23</v>
      </c>
      <c r="L2974" t="s">
        <v>24</v>
      </c>
      <c r="M2974" t="s">
        <v>503</v>
      </c>
      <c r="N2974" s="5"/>
      <c r="O2974" s="5"/>
      <c r="R2974" t="s">
        <v>6827</v>
      </c>
      <c r="S2974" s="7" t="s">
        <v>3130</v>
      </c>
    </row>
    <row r="2975" spans="1:19" x14ac:dyDescent="0.25">
      <c r="A2975">
        <v>3342024931</v>
      </c>
      <c r="B2975" t="s">
        <v>412</v>
      </c>
      <c r="C2975" t="s">
        <v>252</v>
      </c>
      <c r="D2975" t="s">
        <v>5365</v>
      </c>
      <c r="E2975" t="s">
        <v>91</v>
      </c>
      <c r="F2975" t="s">
        <v>53</v>
      </c>
      <c r="G2975" t="s">
        <v>5119</v>
      </c>
      <c r="H2975" t="s">
        <v>5120</v>
      </c>
      <c r="I2975" t="s">
        <v>1088</v>
      </c>
      <c r="K2975" t="s">
        <v>23</v>
      </c>
      <c r="L2975" t="s">
        <v>24</v>
      </c>
      <c r="M2975" t="s">
        <v>997</v>
      </c>
      <c r="N2975" s="5"/>
      <c r="O2975" s="5"/>
      <c r="R2975" t="s">
        <v>6827</v>
      </c>
      <c r="S2975" s="7" t="s">
        <v>3130</v>
      </c>
    </row>
    <row r="2976" spans="1:19" x14ac:dyDescent="0.25">
      <c r="A2976">
        <v>3342025038</v>
      </c>
      <c r="B2976" t="s">
        <v>558</v>
      </c>
      <c r="C2976" t="s">
        <v>393</v>
      </c>
      <c r="D2976" t="s">
        <v>5366</v>
      </c>
      <c r="E2976" t="s">
        <v>161</v>
      </c>
      <c r="F2976" t="s">
        <v>49</v>
      </c>
      <c r="G2976" t="s">
        <v>5119</v>
      </c>
      <c r="H2976" t="s">
        <v>5120</v>
      </c>
      <c r="I2976" t="s">
        <v>1088</v>
      </c>
      <c r="K2976" t="s">
        <v>23</v>
      </c>
      <c r="L2976" t="s">
        <v>24</v>
      </c>
      <c r="M2976" t="s">
        <v>503</v>
      </c>
      <c r="N2976" s="5"/>
      <c r="O2976" s="5"/>
      <c r="R2976" t="s">
        <v>6827</v>
      </c>
      <c r="S2976" s="7" t="s">
        <v>3130</v>
      </c>
    </row>
    <row r="2977" spans="1:19" x14ac:dyDescent="0.25">
      <c r="A2977">
        <v>3342023706</v>
      </c>
      <c r="B2977" t="s">
        <v>5367</v>
      </c>
      <c r="C2977" t="s">
        <v>111</v>
      </c>
      <c r="D2977" t="s">
        <v>5368</v>
      </c>
      <c r="E2977" t="s">
        <v>96</v>
      </c>
      <c r="F2977" t="s">
        <v>28</v>
      </c>
      <c r="G2977" t="s">
        <v>5119</v>
      </c>
      <c r="H2977" t="s">
        <v>5120</v>
      </c>
      <c r="I2977" t="s">
        <v>1088</v>
      </c>
      <c r="K2977" t="s">
        <v>23</v>
      </c>
      <c r="L2977" t="s">
        <v>24</v>
      </c>
      <c r="M2977" t="s">
        <v>755</v>
      </c>
      <c r="N2977" s="5"/>
      <c r="O2977" s="5"/>
      <c r="R2977" t="s">
        <v>6827</v>
      </c>
      <c r="S2977" s="7" t="s">
        <v>3130</v>
      </c>
    </row>
    <row r="2978" spans="1:19" x14ac:dyDescent="0.25">
      <c r="A2978">
        <v>3342021672</v>
      </c>
      <c r="B2978" t="s">
        <v>5369</v>
      </c>
      <c r="C2978" t="s">
        <v>5370</v>
      </c>
      <c r="D2978" t="s">
        <v>5371</v>
      </c>
      <c r="E2978" t="s">
        <v>91</v>
      </c>
      <c r="F2978" t="s">
        <v>53</v>
      </c>
      <c r="G2978" t="s">
        <v>5119</v>
      </c>
      <c r="H2978" t="s">
        <v>5120</v>
      </c>
      <c r="I2978" t="s">
        <v>1088</v>
      </c>
      <c r="K2978" t="s">
        <v>23</v>
      </c>
      <c r="L2978" t="s">
        <v>24</v>
      </c>
      <c r="M2978" t="s">
        <v>95</v>
      </c>
      <c r="N2978" s="5"/>
      <c r="O2978" s="5"/>
      <c r="R2978" t="s">
        <v>6827</v>
      </c>
      <c r="S2978" s="7" t="s">
        <v>3130</v>
      </c>
    </row>
    <row r="2979" spans="1:19" x14ac:dyDescent="0.25">
      <c r="A2979">
        <v>3342023661</v>
      </c>
      <c r="B2979" t="s">
        <v>708</v>
      </c>
      <c r="C2979" t="s">
        <v>245</v>
      </c>
      <c r="D2979" t="s">
        <v>5372</v>
      </c>
      <c r="E2979" t="s">
        <v>50</v>
      </c>
      <c r="F2979" t="s">
        <v>22</v>
      </c>
      <c r="G2979" t="s">
        <v>5119</v>
      </c>
      <c r="H2979" t="s">
        <v>5120</v>
      </c>
      <c r="I2979" t="s">
        <v>1088</v>
      </c>
      <c r="K2979" t="s">
        <v>23</v>
      </c>
      <c r="L2979" t="s">
        <v>24</v>
      </c>
      <c r="M2979" t="s">
        <v>755</v>
      </c>
      <c r="N2979" s="5"/>
      <c r="O2979" s="5"/>
      <c r="R2979" t="s">
        <v>6827</v>
      </c>
      <c r="S2979" s="7" t="s">
        <v>3130</v>
      </c>
    </row>
    <row r="2980" spans="1:19" x14ac:dyDescent="0.25">
      <c r="A2980">
        <v>3342021159</v>
      </c>
      <c r="B2980" t="s">
        <v>708</v>
      </c>
      <c r="C2980" t="s">
        <v>5373</v>
      </c>
      <c r="D2980" t="s">
        <v>5374</v>
      </c>
      <c r="E2980" t="s">
        <v>140</v>
      </c>
      <c r="F2980" t="s">
        <v>49</v>
      </c>
      <c r="G2980" t="s">
        <v>5119</v>
      </c>
      <c r="H2980" t="s">
        <v>5120</v>
      </c>
      <c r="I2980" t="s">
        <v>1088</v>
      </c>
      <c r="K2980" t="s">
        <v>23</v>
      </c>
      <c r="L2980" t="s">
        <v>24</v>
      </c>
      <c r="M2980" t="s">
        <v>95</v>
      </c>
      <c r="N2980" s="5"/>
      <c r="O2980" s="5"/>
      <c r="R2980" t="s">
        <v>6827</v>
      </c>
      <c r="S2980" s="7" t="s">
        <v>3130</v>
      </c>
    </row>
    <row r="2981" spans="1:19" x14ac:dyDescent="0.25">
      <c r="A2981">
        <v>3342025461</v>
      </c>
      <c r="B2981" t="s">
        <v>5375</v>
      </c>
      <c r="C2981" t="s">
        <v>1013</v>
      </c>
      <c r="D2981" t="s">
        <v>5376</v>
      </c>
      <c r="E2981" t="s">
        <v>21</v>
      </c>
      <c r="F2981" t="s">
        <v>22</v>
      </c>
      <c r="G2981" t="s">
        <v>5119</v>
      </c>
      <c r="H2981" t="s">
        <v>5120</v>
      </c>
      <c r="I2981" t="s">
        <v>1088</v>
      </c>
      <c r="K2981" t="s">
        <v>23</v>
      </c>
      <c r="L2981" t="s">
        <v>24</v>
      </c>
      <c r="M2981" t="s">
        <v>503</v>
      </c>
      <c r="N2981" s="5"/>
      <c r="O2981" s="5"/>
      <c r="R2981" t="s">
        <v>6827</v>
      </c>
      <c r="S2981" s="7" t="s">
        <v>3130</v>
      </c>
    </row>
    <row r="2982" spans="1:19" x14ac:dyDescent="0.25">
      <c r="A2982">
        <v>3342024967</v>
      </c>
      <c r="B2982" t="s">
        <v>710</v>
      </c>
      <c r="C2982" t="s">
        <v>330</v>
      </c>
      <c r="D2982" t="s">
        <v>5377</v>
      </c>
      <c r="E2982" t="s">
        <v>41</v>
      </c>
      <c r="F2982" t="s">
        <v>28</v>
      </c>
      <c r="G2982" t="s">
        <v>5119</v>
      </c>
      <c r="H2982" t="s">
        <v>5120</v>
      </c>
      <c r="I2982" t="s">
        <v>1088</v>
      </c>
      <c r="K2982" t="s">
        <v>23</v>
      </c>
      <c r="L2982" t="s">
        <v>24</v>
      </c>
      <c r="M2982" t="s">
        <v>997</v>
      </c>
      <c r="N2982" s="5"/>
      <c r="O2982" s="5"/>
      <c r="R2982" t="s">
        <v>6827</v>
      </c>
      <c r="S2982" s="7" t="s">
        <v>3130</v>
      </c>
    </row>
    <row r="2983" spans="1:19" x14ac:dyDescent="0.25">
      <c r="A2983">
        <v>3342025687</v>
      </c>
      <c r="B2983" t="s">
        <v>5378</v>
      </c>
      <c r="C2983" t="s">
        <v>242</v>
      </c>
      <c r="D2983" t="s">
        <v>5379</v>
      </c>
      <c r="E2983" t="s">
        <v>38</v>
      </c>
      <c r="F2983" t="s">
        <v>22</v>
      </c>
      <c r="G2983" t="s">
        <v>5119</v>
      </c>
      <c r="H2983" t="s">
        <v>5120</v>
      </c>
      <c r="I2983" t="s">
        <v>1088</v>
      </c>
      <c r="K2983" t="s">
        <v>23</v>
      </c>
      <c r="L2983" t="s">
        <v>24</v>
      </c>
      <c r="M2983" t="s">
        <v>1092</v>
      </c>
      <c r="N2983" s="5"/>
      <c r="O2983" s="5"/>
      <c r="R2983" t="s">
        <v>6827</v>
      </c>
      <c r="S2983" s="7" t="s">
        <v>3130</v>
      </c>
    </row>
    <row r="2984" spans="1:19" x14ac:dyDescent="0.25">
      <c r="A2984">
        <v>3342025452</v>
      </c>
      <c r="B2984" t="s">
        <v>5380</v>
      </c>
      <c r="C2984" t="s">
        <v>463</v>
      </c>
      <c r="D2984" t="s">
        <v>5381</v>
      </c>
      <c r="E2984" t="s">
        <v>96</v>
      </c>
      <c r="F2984" t="s">
        <v>28</v>
      </c>
      <c r="G2984" t="s">
        <v>5119</v>
      </c>
      <c r="H2984" t="s">
        <v>5120</v>
      </c>
      <c r="I2984" t="s">
        <v>1088</v>
      </c>
      <c r="K2984" t="s">
        <v>23</v>
      </c>
      <c r="L2984" t="s">
        <v>24</v>
      </c>
      <c r="M2984" t="s">
        <v>503</v>
      </c>
      <c r="N2984" s="5"/>
      <c r="O2984" s="5"/>
      <c r="R2984" t="s">
        <v>6827</v>
      </c>
      <c r="S2984" s="7" t="s">
        <v>3130</v>
      </c>
    </row>
    <row r="2985" spans="1:19" x14ac:dyDescent="0.25">
      <c r="A2985">
        <v>3342024101</v>
      </c>
      <c r="B2985" t="s">
        <v>560</v>
      </c>
      <c r="C2985" t="s">
        <v>5382</v>
      </c>
      <c r="D2985" t="s">
        <v>5383</v>
      </c>
      <c r="E2985" t="s">
        <v>52</v>
      </c>
      <c r="F2985" t="s">
        <v>53</v>
      </c>
      <c r="G2985" t="s">
        <v>5119</v>
      </c>
      <c r="H2985" t="s">
        <v>5120</v>
      </c>
      <c r="I2985" t="s">
        <v>1088</v>
      </c>
      <c r="K2985" t="s">
        <v>23</v>
      </c>
      <c r="L2985" t="s">
        <v>24</v>
      </c>
      <c r="M2985" t="s">
        <v>755</v>
      </c>
      <c r="N2985" s="5"/>
      <c r="O2985" s="5"/>
      <c r="R2985" t="s">
        <v>6827</v>
      </c>
      <c r="S2985" s="7" t="s">
        <v>3130</v>
      </c>
    </row>
    <row r="2986" spans="1:19" x14ac:dyDescent="0.25">
      <c r="A2986">
        <v>3342020781</v>
      </c>
      <c r="B2986" t="s">
        <v>5384</v>
      </c>
      <c r="C2986" t="s">
        <v>810</v>
      </c>
      <c r="D2986" t="s">
        <v>5385</v>
      </c>
      <c r="E2986" t="s">
        <v>205</v>
      </c>
      <c r="F2986" t="s">
        <v>22</v>
      </c>
      <c r="G2986" t="s">
        <v>5119</v>
      </c>
      <c r="H2986" t="s">
        <v>5120</v>
      </c>
      <c r="I2986" t="s">
        <v>1088</v>
      </c>
      <c r="K2986" t="s">
        <v>23</v>
      </c>
      <c r="L2986" t="s">
        <v>24</v>
      </c>
      <c r="M2986" t="s">
        <v>95</v>
      </c>
      <c r="N2986" s="5"/>
      <c r="O2986" s="5"/>
      <c r="R2986" t="s">
        <v>6827</v>
      </c>
      <c r="S2986" s="7" t="s">
        <v>3130</v>
      </c>
    </row>
    <row r="2987" spans="1:19" x14ac:dyDescent="0.25">
      <c r="A2987">
        <v>3342024859</v>
      </c>
      <c r="B2987" t="s">
        <v>5386</v>
      </c>
      <c r="C2987" t="s">
        <v>675</v>
      </c>
      <c r="D2987" t="s">
        <v>5387</v>
      </c>
      <c r="E2987" t="s">
        <v>126</v>
      </c>
      <c r="F2987" t="s">
        <v>53</v>
      </c>
      <c r="G2987" t="s">
        <v>5119</v>
      </c>
      <c r="H2987" t="s">
        <v>5120</v>
      </c>
      <c r="I2987" t="s">
        <v>1088</v>
      </c>
      <c r="K2987" t="s">
        <v>23</v>
      </c>
      <c r="L2987" t="s">
        <v>24</v>
      </c>
      <c r="M2987" t="s">
        <v>997</v>
      </c>
      <c r="N2987" s="5"/>
      <c r="O2987" s="5"/>
      <c r="R2987" t="s">
        <v>6827</v>
      </c>
      <c r="S2987" s="7" t="s">
        <v>3130</v>
      </c>
    </row>
    <row r="2988" spans="1:19" x14ac:dyDescent="0.25">
      <c r="A2988">
        <v>3342024345</v>
      </c>
      <c r="B2988" t="s">
        <v>5388</v>
      </c>
      <c r="C2988" t="s">
        <v>818</v>
      </c>
      <c r="D2988" t="s">
        <v>5389</v>
      </c>
      <c r="E2988" t="s">
        <v>70</v>
      </c>
      <c r="F2988" t="s">
        <v>22</v>
      </c>
      <c r="G2988" t="s">
        <v>5119</v>
      </c>
      <c r="H2988" t="s">
        <v>5120</v>
      </c>
      <c r="I2988" t="s">
        <v>1088</v>
      </c>
      <c r="K2988" t="s">
        <v>23</v>
      </c>
      <c r="L2988" t="s">
        <v>24</v>
      </c>
      <c r="M2988" t="s">
        <v>997</v>
      </c>
      <c r="N2988" s="5"/>
      <c r="O2988" s="5"/>
      <c r="R2988" t="s">
        <v>6827</v>
      </c>
      <c r="S2988" s="7" t="s">
        <v>3130</v>
      </c>
    </row>
    <row r="2989" spans="1:19" x14ac:dyDescent="0.25">
      <c r="A2989">
        <v>3342025128</v>
      </c>
      <c r="B2989" t="s">
        <v>3033</v>
      </c>
      <c r="C2989" t="s">
        <v>5390</v>
      </c>
      <c r="D2989" t="s">
        <v>5391</v>
      </c>
      <c r="E2989" t="s">
        <v>67</v>
      </c>
      <c r="F2989" t="s">
        <v>22</v>
      </c>
      <c r="G2989" t="s">
        <v>5119</v>
      </c>
      <c r="H2989" t="s">
        <v>5120</v>
      </c>
      <c r="I2989" t="s">
        <v>1088</v>
      </c>
      <c r="K2989" t="s">
        <v>23</v>
      </c>
      <c r="L2989" t="s">
        <v>24</v>
      </c>
      <c r="M2989" t="s">
        <v>503</v>
      </c>
      <c r="N2989" s="5"/>
      <c r="O2989" s="5"/>
      <c r="R2989" t="s">
        <v>6827</v>
      </c>
      <c r="S2989" s="7" t="s">
        <v>3130</v>
      </c>
    </row>
    <row r="2990" spans="1:19" x14ac:dyDescent="0.25">
      <c r="A2990">
        <v>3342024237</v>
      </c>
      <c r="B2990" t="s">
        <v>3033</v>
      </c>
      <c r="C2990" t="s">
        <v>5392</v>
      </c>
      <c r="D2990" t="s">
        <v>5393</v>
      </c>
      <c r="E2990" t="s">
        <v>262</v>
      </c>
      <c r="F2990" t="s">
        <v>57</v>
      </c>
      <c r="G2990" t="s">
        <v>5119</v>
      </c>
      <c r="H2990" t="s">
        <v>5120</v>
      </c>
      <c r="I2990" t="s">
        <v>1088</v>
      </c>
      <c r="K2990" t="s">
        <v>23</v>
      </c>
      <c r="L2990" t="s">
        <v>24</v>
      </c>
      <c r="M2990" t="s">
        <v>755</v>
      </c>
      <c r="N2990" s="5"/>
      <c r="O2990" s="5"/>
      <c r="R2990" t="s">
        <v>6827</v>
      </c>
      <c r="S2990" s="7" t="s">
        <v>3130</v>
      </c>
    </row>
    <row r="2991" spans="1:19" x14ac:dyDescent="0.25">
      <c r="A2991">
        <v>3342024831</v>
      </c>
      <c r="B2991" t="s">
        <v>5394</v>
      </c>
      <c r="C2991" t="s">
        <v>292</v>
      </c>
      <c r="D2991" t="s">
        <v>5395</v>
      </c>
      <c r="E2991" t="s">
        <v>143</v>
      </c>
      <c r="F2991" t="s">
        <v>57</v>
      </c>
      <c r="G2991" t="s">
        <v>5119</v>
      </c>
      <c r="H2991" t="s">
        <v>5120</v>
      </c>
      <c r="I2991" t="s">
        <v>1088</v>
      </c>
      <c r="K2991" t="s">
        <v>23</v>
      </c>
      <c r="L2991" t="s">
        <v>24</v>
      </c>
      <c r="M2991" t="s">
        <v>997</v>
      </c>
      <c r="N2991" s="5"/>
      <c r="O2991" s="5"/>
      <c r="R2991" t="s">
        <v>6827</v>
      </c>
      <c r="S2991" s="7" t="s">
        <v>3130</v>
      </c>
    </row>
    <row r="2992" spans="1:19" x14ac:dyDescent="0.25">
      <c r="A2992">
        <v>3342024804</v>
      </c>
      <c r="B2992" t="s">
        <v>5396</v>
      </c>
      <c r="C2992" t="s">
        <v>5397</v>
      </c>
      <c r="D2992" t="s">
        <v>5398</v>
      </c>
      <c r="E2992" t="s">
        <v>177</v>
      </c>
      <c r="F2992" t="s">
        <v>49</v>
      </c>
      <c r="G2992" t="s">
        <v>5119</v>
      </c>
      <c r="H2992" t="s">
        <v>5120</v>
      </c>
      <c r="I2992" t="s">
        <v>1088</v>
      </c>
      <c r="K2992" t="s">
        <v>23</v>
      </c>
      <c r="L2992" t="s">
        <v>24</v>
      </c>
      <c r="M2992" t="s">
        <v>997</v>
      </c>
      <c r="N2992" s="5"/>
      <c r="O2992" s="5"/>
      <c r="R2992" t="s">
        <v>6827</v>
      </c>
      <c r="S2992" s="7" t="s">
        <v>3130</v>
      </c>
    </row>
    <row r="2993" spans="1:19" x14ac:dyDescent="0.25">
      <c r="A2993">
        <v>3342022978</v>
      </c>
      <c r="B2993" t="s">
        <v>191</v>
      </c>
      <c r="C2993" t="s">
        <v>913</v>
      </c>
      <c r="D2993" t="s">
        <v>5135</v>
      </c>
      <c r="E2993" t="s">
        <v>88</v>
      </c>
      <c r="F2993" t="s">
        <v>53</v>
      </c>
      <c r="G2993" t="s">
        <v>5119</v>
      </c>
      <c r="H2993" t="s">
        <v>5120</v>
      </c>
      <c r="I2993" t="s">
        <v>1088</v>
      </c>
      <c r="K2993" t="s">
        <v>23</v>
      </c>
      <c r="L2993" t="s">
        <v>24</v>
      </c>
      <c r="M2993" t="s">
        <v>965</v>
      </c>
      <c r="N2993" s="5"/>
      <c r="O2993" s="5"/>
      <c r="R2993" t="s">
        <v>6827</v>
      </c>
      <c r="S2993" s="7" t="s">
        <v>3130</v>
      </c>
    </row>
    <row r="2994" spans="1:19" x14ac:dyDescent="0.25">
      <c r="A2994">
        <v>3342021339</v>
      </c>
      <c r="B2994" t="s">
        <v>712</v>
      </c>
      <c r="C2994" t="s">
        <v>842</v>
      </c>
      <c r="D2994" t="s">
        <v>5399</v>
      </c>
      <c r="E2994" t="s">
        <v>67</v>
      </c>
      <c r="F2994" t="s">
        <v>22</v>
      </c>
      <c r="G2994" t="s">
        <v>5119</v>
      </c>
      <c r="H2994" t="s">
        <v>5120</v>
      </c>
      <c r="I2994" t="s">
        <v>1088</v>
      </c>
      <c r="K2994" t="s">
        <v>23</v>
      </c>
      <c r="L2994" t="s">
        <v>24</v>
      </c>
      <c r="M2994" t="s">
        <v>95</v>
      </c>
      <c r="N2994" s="5"/>
      <c r="O2994" s="5"/>
      <c r="R2994" t="s">
        <v>6827</v>
      </c>
      <c r="S2994" s="7" t="s">
        <v>3130</v>
      </c>
    </row>
    <row r="2995" spans="1:19" x14ac:dyDescent="0.25">
      <c r="A2995">
        <v>3342022356</v>
      </c>
      <c r="B2995" t="s">
        <v>712</v>
      </c>
      <c r="C2995" t="s">
        <v>522</v>
      </c>
      <c r="D2995" t="s">
        <v>5400</v>
      </c>
      <c r="E2995" t="s">
        <v>112</v>
      </c>
      <c r="F2995" t="s">
        <v>28</v>
      </c>
      <c r="G2995" t="s">
        <v>5119</v>
      </c>
      <c r="H2995" t="s">
        <v>5120</v>
      </c>
      <c r="I2995" t="s">
        <v>1088</v>
      </c>
      <c r="K2995" t="s">
        <v>23</v>
      </c>
      <c r="L2995" t="s">
        <v>24</v>
      </c>
      <c r="M2995" t="s">
        <v>965</v>
      </c>
      <c r="N2995" s="5"/>
      <c r="O2995" s="5"/>
      <c r="R2995" t="s">
        <v>6827</v>
      </c>
      <c r="S2995" s="7" t="s">
        <v>3130</v>
      </c>
    </row>
    <row r="2996" spans="1:19" x14ac:dyDescent="0.25">
      <c r="A2996">
        <v>3342025164</v>
      </c>
      <c r="B2996" t="s">
        <v>5401</v>
      </c>
      <c r="C2996" t="s">
        <v>520</v>
      </c>
      <c r="D2996" t="s">
        <v>5402</v>
      </c>
      <c r="E2996" t="s">
        <v>67</v>
      </c>
      <c r="F2996" t="s">
        <v>22</v>
      </c>
      <c r="G2996" t="s">
        <v>5119</v>
      </c>
      <c r="H2996" t="s">
        <v>5120</v>
      </c>
      <c r="I2996" t="s">
        <v>1088</v>
      </c>
      <c r="K2996" t="s">
        <v>23</v>
      </c>
      <c r="L2996" t="s">
        <v>24</v>
      </c>
      <c r="M2996" t="s">
        <v>503</v>
      </c>
      <c r="N2996" s="5"/>
      <c r="O2996" s="5"/>
      <c r="R2996" t="s">
        <v>6827</v>
      </c>
      <c r="S2996" s="7" t="s">
        <v>3130</v>
      </c>
    </row>
    <row r="2997" spans="1:19" x14ac:dyDescent="0.25">
      <c r="A2997">
        <v>3342021555</v>
      </c>
      <c r="B2997" t="s">
        <v>5403</v>
      </c>
      <c r="C2997" t="s">
        <v>19</v>
      </c>
      <c r="D2997" t="s">
        <v>5404</v>
      </c>
      <c r="E2997" t="s">
        <v>80</v>
      </c>
      <c r="F2997" t="s">
        <v>53</v>
      </c>
      <c r="G2997" t="s">
        <v>5119</v>
      </c>
      <c r="H2997" t="s">
        <v>5120</v>
      </c>
      <c r="I2997" t="s">
        <v>1088</v>
      </c>
      <c r="K2997" t="s">
        <v>23</v>
      </c>
      <c r="L2997" t="s">
        <v>24</v>
      </c>
      <c r="M2997" t="s">
        <v>95</v>
      </c>
      <c r="N2997" s="5"/>
      <c r="O2997" s="5"/>
      <c r="R2997" t="s">
        <v>6827</v>
      </c>
      <c r="S2997" s="7" t="s">
        <v>3130</v>
      </c>
    </row>
    <row r="2998" spans="1:19" x14ac:dyDescent="0.25">
      <c r="A2998">
        <v>3342022275</v>
      </c>
      <c r="B2998" t="s">
        <v>196</v>
      </c>
      <c r="C2998" t="s">
        <v>77</v>
      </c>
      <c r="D2998" t="s">
        <v>5405</v>
      </c>
      <c r="E2998" t="s">
        <v>31</v>
      </c>
      <c r="F2998" t="s">
        <v>32</v>
      </c>
      <c r="G2998" t="s">
        <v>5119</v>
      </c>
      <c r="H2998" t="s">
        <v>5120</v>
      </c>
      <c r="I2998" t="s">
        <v>1088</v>
      </c>
      <c r="K2998" t="s">
        <v>23</v>
      </c>
      <c r="L2998" t="s">
        <v>24</v>
      </c>
      <c r="M2998" t="s">
        <v>965</v>
      </c>
      <c r="N2998" s="5"/>
      <c r="O2998" s="5"/>
      <c r="R2998" t="s">
        <v>6827</v>
      </c>
      <c r="S2998" s="7" t="s">
        <v>3130</v>
      </c>
    </row>
    <row r="2999" spans="1:19" x14ac:dyDescent="0.25">
      <c r="A2999">
        <v>3342025902</v>
      </c>
      <c r="B2999" t="s">
        <v>5406</v>
      </c>
      <c r="C2999" t="s">
        <v>5407</v>
      </c>
      <c r="D2999" t="s">
        <v>5408</v>
      </c>
      <c r="E2999" t="s">
        <v>161</v>
      </c>
      <c r="F2999" t="s">
        <v>49</v>
      </c>
      <c r="G2999" t="s">
        <v>5119</v>
      </c>
      <c r="H2999" t="s">
        <v>5120</v>
      </c>
      <c r="I2999" t="s">
        <v>1088</v>
      </c>
      <c r="K2999" t="s">
        <v>23</v>
      </c>
      <c r="L2999" t="s">
        <v>24</v>
      </c>
      <c r="M2999" t="s">
        <v>1092</v>
      </c>
      <c r="N2999" s="5"/>
      <c r="O2999" s="5"/>
      <c r="R2999" t="s">
        <v>6827</v>
      </c>
      <c r="S2999" s="7" t="s">
        <v>3130</v>
      </c>
    </row>
    <row r="3000" spans="1:19" x14ac:dyDescent="0.25">
      <c r="A3000">
        <v>3342023751</v>
      </c>
      <c r="B3000" t="s">
        <v>5409</v>
      </c>
      <c r="C3000" t="s">
        <v>2822</v>
      </c>
      <c r="D3000" t="s">
        <v>5410</v>
      </c>
      <c r="E3000" t="s">
        <v>112</v>
      </c>
      <c r="F3000" t="s">
        <v>28</v>
      </c>
      <c r="G3000" t="s">
        <v>5119</v>
      </c>
      <c r="H3000" t="s">
        <v>5120</v>
      </c>
      <c r="I3000" t="s">
        <v>1088</v>
      </c>
      <c r="K3000" t="s">
        <v>23</v>
      </c>
      <c r="L3000" t="s">
        <v>24</v>
      </c>
      <c r="M3000" t="s">
        <v>755</v>
      </c>
      <c r="N3000" s="5"/>
      <c r="O3000" s="5"/>
      <c r="R3000" t="s">
        <v>6827</v>
      </c>
      <c r="S3000" s="7" t="s">
        <v>3130</v>
      </c>
    </row>
    <row r="3001" spans="1:19" x14ac:dyDescent="0.25">
      <c r="A3001">
        <v>3342025641</v>
      </c>
      <c r="B3001" t="s">
        <v>5411</v>
      </c>
      <c r="C3001" t="s">
        <v>731</v>
      </c>
      <c r="D3001" t="s">
        <v>5412</v>
      </c>
      <c r="E3001" t="s">
        <v>50</v>
      </c>
      <c r="F3001" t="s">
        <v>22</v>
      </c>
      <c r="G3001" t="s">
        <v>5119</v>
      </c>
      <c r="H3001" t="s">
        <v>5120</v>
      </c>
      <c r="I3001" t="s">
        <v>1088</v>
      </c>
      <c r="K3001" t="s">
        <v>23</v>
      </c>
      <c r="L3001" t="s">
        <v>24</v>
      </c>
      <c r="M3001" t="s">
        <v>1092</v>
      </c>
      <c r="N3001" s="5"/>
      <c r="O3001" s="5"/>
      <c r="R3001" t="s">
        <v>6827</v>
      </c>
      <c r="S3001" s="7" t="s">
        <v>3130</v>
      </c>
    </row>
    <row r="3002" spans="1:19" x14ac:dyDescent="0.25">
      <c r="A3002">
        <v>3342020772</v>
      </c>
      <c r="B3002" t="s">
        <v>5413</v>
      </c>
      <c r="C3002" t="s">
        <v>303</v>
      </c>
      <c r="D3002" t="s">
        <v>20</v>
      </c>
      <c r="E3002" t="s">
        <v>65</v>
      </c>
      <c r="F3002" t="s">
        <v>22</v>
      </c>
      <c r="G3002" t="s">
        <v>5119</v>
      </c>
      <c r="H3002" t="s">
        <v>5120</v>
      </c>
      <c r="I3002" t="s">
        <v>1088</v>
      </c>
      <c r="K3002" t="s">
        <v>23</v>
      </c>
      <c r="L3002" t="s">
        <v>24</v>
      </c>
      <c r="M3002" t="s">
        <v>95</v>
      </c>
      <c r="N3002" s="5"/>
      <c r="O3002" s="5"/>
      <c r="R3002" t="s">
        <v>6827</v>
      </c>
      <c r="S3002" s="7" t="s">
        <v>3130</v>
      </c>
    </row>
    <row r="3003" spans="1:19" x14ac:dyDescent="0.25">
      <c r="A3003">
        <v>3360022626</v>
      </c>
      <c r="B3003" t="s">
        <v>3055</v>
      </c>
      <c r="C3003" t="s">
        <v>308</v>
      </c>
      <c r="D3003" t="s">
        <v>20</v>
      </c>
      <c r="E3003" t="s">
        <v>262</v>
      </c>
      <c r="F3003" t="s">
        <v>57</v>
      </c>
      <c r="G3003" t="s">
        <v>5119</v>
      </c>
      <c r="H3003" t="s">
        <v>5120</v>
      </c>
      <c r="I3003" t="s">
        <v>1088</v>
      </c>
      <c r="K3003" t="s">
        <v>23</v>
      </c>
      <c r="L3003" t="s">
        <v>24</v>
      </c>
      <c r="M3003" t="s">
        <v>456</v>
      </c>
      <c r="N3003" s="5"/>
      <c r="O3003" s="5"/>
      <c r="R3003" t="s">
        <v>6827</v>
      </c>
      <c r="S3003" s="7" t="s">
        <v>3130</v>
      </c>
    </row>
    <row r="3004" spans="1:19" x14ac:dyDescent="0.25">
      <c r="A3004">
        <v>3344064484</v>
      </c>
      <c r="B3004" t="s">
        <v>945</v>
      </c>
      <c r="C3004" t="s">
        <v>5414</v>
      </c>
      <c r="D3004" t="s">
        <v>20</v>
      </c>
      <c r="E3004" t="s">
        <v>75</v>
      </c>
      <c r="F3004" t="s">
        <v>57</v>
      </c>
      <c r="G3004" t="s">
        <v>5119</v>
      </c>
      <c r="H3004" t="s">
        <v>5120</v>
      </c>
      <c r="I3004" t="s">
        <v>1088</v>
      </c>
      <c r="K3004" t="s">
        <v>23</v>
      </c>
      <c r="L3004" t="s">
        <v>24</v>
      </c>
      <c r="M3004" t="s">
        <v>612</v>
      </c>
      <c r="N3004" s="5"/>
      <c r="O3004" s="5"/>
      <c r="R3004" t="s">
        <v>6827</v>
      </c>
      <c r="S3004" s="7" t="s">
        <v>3130</v>
      </c>
    </row>
    <row r="3005" spans="1:19" x14ac:dyDescent="0.25">
      <c r="A3005">
        <v>3337887506</v>
      </c>
      <c r="B3005" t="s">
        <v>197</v>
      </c>
      <c r="C3005" t="s">
        <v>211</v>
      </c>
      <c r="D3005" t="s">
        <v>20</v>
      </c>
      <c r="E3005" t="s">
        <v>238</v>
      </c>
      <c r="F3005" t="s">
        <v>57</v>
      </c>
      <c r="G3005" t="s">
        <v>5119</v>
      </c>
      <c r="H3005" t="s">
        <v>5120</v>
      </c>
      <c r="I3005" t="s">
        <v>1088</v>
      </c>
      <c r="K3005" t="s">
        <v>23</v>
      </c>
      <c r="L3005" t="s">
        <v>24</v>
      </c>
      <c r="M3005" t="s">
        <v>808</v>
      </c>
      <c r="N3005" s="5"/>
      <c r="O3005" s="5"/>
      <c r="R3005" t="s">
        <v>6827</v>
      </c>
      <c r="S3005" s="7" t="s">
        <v>3130</v>
      </c>
    </row>
    <row r="3006" spans="1:19" x14ac:dyDescent="0.25">
      <c r="A3006">
        <v>3342023562</v>
      </c>
      <c r="B3006" t="s">
        <v>197</v>
      </c>
      <c r="C3006" t="s">
        <v>794</v>
      </c>
      <c r="D3006" t="s">
        <v>5415</v>
      </c>
      <c r="E3006" t="s">
        <v>67</v>
      </c>
      <c r="F3006" t="s">
        <v>22</v>
      </c>
      <c r="G3006" t="s">
        <v>5119</v>
      </c>
      <c r="H3006" t="s">
        <v>5120</v>
      </c>
      <c r="I3006" t="s">
        <v>1088</v>
      </c>
      <c r="K3006" t="s">
        <v>23</v>
      </c>
      <c r="L3006" t="s">
        <v>24</v>
      </c>
      <c r="M3006" t="s">
        <v>755</v>
      </c>
      <c r="N3006" s="5"/>
      <c r="O3006" s="5"/>
      <c r="R3006" t="s">
        <v>6827</v>
      </c>
      <c r="S3006" s="7" t="s">
        <v>3130</v>
      </c>
    </row>
    <row r="3007" spans="1:19" x14ac:dyDescent="0.25">
      <c r="A3007">
        <v>3342024571</v>
      </c>
      <c r="B3007" t="s">
        <v>197</v>
      </c>
      <c r="C3007" t="s">
        <v>266</v>
      </c>
      <c r="D3007" t="s">
        <v>5416</v>
      </c>
      <c r="E3007" t="s">
        <v>52</v>
      </c>
      <c r="F3007" t="s">
        <v>53</v>
      </c>
      <c r="G3007" t="s">
        <v>5119</v>
      </c>
      <c r="H3007" t="s">
        <v>5120</v>
      </c>
      <c r="I3007" t="s">
        <v>1088</v>
      </c>
      <c r="K3007" t="s">
        <v>23</v>
      </c>
      <c r="L3007" t="s">
        <v>24</v>
      </c>
      <c r="M3007" t="s">
        <v>997</v>
      </c>
      <c r="N3007" s="5"/>
      <c r="O3007" s="5"/>
      <c r="R3007" t="s">
        <v>6827</v>
      </c>
      <c r="S3007" s="7" t="s">
        <v>3130</v>
      </c>
    </row>
    <row r="3008" spans="1:19" x14ac:dyDescent="0.25">
      <c r="A3008">
        <v>3342024156</v>
      </c>
      <c r="B3008" t="s">
        <v>5417</v>
      </c>
      <c r="C3008" t="s">
        <v>5418</v>
      </c>
      <c r="D3008" t="s">
        <v>5419</v>
      </c>
      <c r="E3008" t="s">
        <v>205</v>
      </c>
      <c r="F3008" t="s">
        <v>22</v>
      </c>
      <c r="G3008" t="s">
        <v>5119</v>
      </c>
      <c r="H3008" t="s">
        <v>5120</v>
      </c>
      <c r="I3008" t="s">
        <v>1088</v>
      </c>
      <c r="K3008" t="s">
        <v>23</v>
      </c>
      <c r="L3008" t="s">
        <v>24</v>
      </c>
      <c r="M3008" t="s">
        <v>755</v>
      </c>
      <c r="N3008" s="5"/>
      <c r="O3008" s="5"/>
      <c r="R3008" t="s">
        <v>6827</v>
      </c>
      <c r="S3008" s="7" t="s">
        <v>3130</v>
      </c>
    </row>
    <row r="3009" spans="1:19" x14ac:dyDescent="0.25">
      <c r="A3009">
        <v>3342024129</v>
      </c>
      <c r="B3009" t="s">
        <v>5417</v>
      </c>
      <c r="C3009" t="s">
        <v>5420</v>
      </c>
      <c r="D3009" t="s">
        <v>5421</v>
      </c>
      <c r="E3009" t="s">
        <v>98</v>
      </c>
      <c r="F3009" t="s">
        <v>28</v>
      </c>
      <c r="G3009" t="s">
        <v>5119</v>
      </c>
      <c r="H3009" t="s">
        <v>5120</v>
      </c>
      <c r="I3009" t="s">
        <v>1088</v>
      </c>
      <c r="K3009" t="s">
        <v>23</v>
      </c>
      <c r="L3009" t="s">
        <v>24</v>
      </c>
      <c r="M3009" t="s">
        <v>755</v>
      </c>
      <c r="N3009" s="5"/>
      <c r="O3009" s="5"/>
      <c r="R3009" t="s">
        <v>6827</v>
      </c>
      <c r="S3009" s="7" t="s">
        <v>3130</v>
      </c>
    </row>
    <row r="3010" spans="1:19" x14ac:dyDescent="0.25">
      <c r="A3010">
        <v>3342022851</v>
      </c>
      <c r="B3010" t="s">
        <v>356</v>
      </c>
      <c r="C3010" t="s">
        <v>5422</v>
      </c>
      <c r="D3010" t="s">
        <v>5423</v>
      </c>
      <c r="E3010" t="s">
        <v>114</v>
      </c>
      <c r="F3010" t="s">
        <v>22</v>
      </c>
      <c r="G3010" t="s">
        <v>5119</v>
      </c>
      <c r="H3010" t="s">
        <v>5120</v>
      </c>
      <c r="I3010" t="s">
        <v>1088</v>
      </c>
      <c r="K3010" t="s">
        <v>23</v>
      </c>
      <c r="L3010" t="s">
        <v>24</v>
      </c>
      <c r="M3010" t="s">
        <v>965</v>
      </c>
      <c r="N3010" s="5"/>
      <c r="O3010" s="5"/>
      <c r="R3010" t="s">
        <v>6827</v>
      </c>
      <c r="S3010" s="7" t="s">
        <v>3130</v>
      </c>
    </row>
    <row r="3011" spans="1:19" x14ac:dyDescent="0.25">
      <c r="A3011">
        <v>3342022635</v>
      </c>
      <c r="B3011" t="s">
        <v>5424</v>
      </c>
      <c r="C3011" t="s">
        <v>5425</v>
      </c>
      <c r="D3011" t="s">
        <v>5426</v>
      </c>
      <c r="E3011" t="s">
        <v>112</v>
      </c>
      <c r="F3011" t="s">
        <v>28</v>
      </c>
      <c r="G3011" t="s">
        <v>5119</v>
      </c>
      <c r="H3011" t="s">
        <v>5120</v>
      </c>
      <c r="I3011" t="s">
        <v>1088</v>
      </c>
      <c r="K3011" t="s">
        <v>23</v>
      </c>
      <c r="L3011" t="s">
        <v>24</v>
      </c>
      <c r="M3011" t="s">
        <v>965</v>
      </c>
      <c r="N3011" s="5"/>
      <c r="O3011" s="5"/>
      <c r="R3011" t="s">
        <v>6827</v>
      </c>
      <c r="S3011" s="7" t="s">
        <v>3130</v>
      </c>
    </row>
    <row r="3012" spans="1:19" x14ac:dyDescent="0.25">
      <c r="A3012">
        <v>3350010125</v>
      </c>
      <c r="B3012" t="s">
        <v>423</v>
      </c>
      <c r="C3012" t="s">
        <v>395</v>
      </c>
      <c r="D3012" t="s">
        <v>5427</v>
      </c>
      <c r="E3012" t="s">
        <v>35</v>
      </c>
      <c r="F3012" t="s">
        <v>32</v>
      </c>
      <c r="G3012" t="s">
        <v>5119</v>
      </c>
      <c r="H3012" t="s">
        <v>5120</v>
      </c>
      <c r="I3012" t="s">
        <v>1088</v>
      </c>
      <c r="K3012" t="s">
        <v>23</v>
      </c>
      <c r="L3012" t="s">
        <v>24</v>
      </c>
      <c r="M3012" t="s">
        <v>4866</v>
      </c>
      <c r="N3012" s="5"/>
      <c r="O3012" s="5"/>
      <c r="R3012" t="s">
        <v>6827</v>
      </c>
      <c r="S3012" s="7" t="s">
        <v>3130</v>
      </c>
    </row>
    <row r="3013" spans="1:19" x14ac:dyDescent="0.25">
      <c r="A3013">
        <v>3342023715</v>
      </c>
      <c r="B3013" t="s">
        <v>423</v>
      </c>
      <c r="C3013" t="s">
        <v>330</v>
      </c>
      <c r="D3013" t="s">
        <v>5428</v>
      </c>
      <c r="E3013" t="s">
        <v>48</v>
      </c>
      <c r="F3013" t="s">
        <v>49</v>
      </c>
      <c r="G3013" t="s">
        <v>5119</v>
      </c>
      <c r="H3013" t="s">
        <v>5120</v>
      </c>
      <c r="I3013" t="s">
        <v>1088</v>
      </c>
      <c r="K3013" t="s">
        <v>23</v>
      </c>
      <c r="L3013" t="s">
        <v>24</v>
      </c>
      <c r="M3013" t="s">
        <v>755</v>
      </c>
      <c r="N3013" s="5"/>
      <c r="O3013" s="5"/>
      <c r="R3013" t="s">
        <v>6827</v>
      </c>
      <c r="S3013" s="7" t="s">
        <v>3130</v>
      </c>
    </row>
    <row r="3014" spans="1:19" x14ac:dyDescent="0.25">
      <c r="A3014">
        <v>3342022022</v>
      </c>
      <c r="B3014" t="s">
        <v>423</v>
      </c>
      <c r="C3014" t="s">
        <v>111</v>
      </c>
      <c r="D3014" t="s">
        <v>5429</v>
      </c>
      <c r="E3014" t="s">
        <v>517</v>
      </c>
      <c r="F3014" t="s">
        <v>32</v>
      </c>
      <c r="G3014" t="s">
        <v>5119</v>
      </c>
      <c r="H3014" t="s">
        <v>5120</v>
      </c>
      <c r="I3014" t="s">
        <v>1088</v>
      </c>
      <c r="K3014" t="s">
        <v>23</v>
      </c>
      <c r="L3014" t="s">
        <v>24</v>
      </c>
      <c r="M3014" t="s">
        <v>965</v>
      </c>
      <c r="N3014" s="5"/>
      <c r="O3014" s="5"/>
      <c r="R3014" t="s">
        <v>6827</v>
      </c>
      <c r="S3014" s="7" t="s">
        <v>3130</v>
      </c>
    </row>
    <row r="3015" spans="1:19" x14ac:dyDescent="0.25">
      <c r="A3015">
        <v>3342025911</v>
      </c>
      <c r="B3015" t="s">
        <v>423</v>
      </c>
      <c r="C3015" t="s">
        <v>5430</v>
      </c>
      <c r="D3015" t="s">
        <v>5431</v>
      </c>
      <c r="E3015" t="s">
        <v>41</v>
      </c>
      <c r="F3015" t="s">
        <v>28</v>
      </c>
      <c r="G3015" t="s">
        <v>5119</v>
      </c>
      <c r="H3015" t="s">
        <v>5120</v>
      </c>
      <c r="I3015" t="s">
        <v>1088</v>
      </c>
      <c r="K3015" t="s">
        <v>23</v>
      </c>
      <c r="L3015" t="s">
        <v>24</v>
      </c>
      <c r="M3015" t="s">
        <v>1092</v>
      </c>
      <c r="N3015" s="5"/>
      <c r="O3015" s="5"/>
      <c r="R3015" t="s">
        <v>6827</v>
      </c>
      <c r="S3015" s="7" t="s">
        <v>3130</v>
      </c>
    </row>
    <row r="3016" spans="1:19" x14ac:dyDescent="0.25">
      <c r="A3016">
        <v>3342022086</v>
      </c>
      <c r="B3016" t="s">
        <v>5432</v>
      </c>
      <c r="C3016" t="s">
        <v>69</v>
      </c>
      <c r="D3016" t="s">
        <v>5433</v>
      </c>
      <c r="E3016" t="s">
        <v>46</v>
      </c>
      <c r="F3016" t="s">
        <v>28</v>
      </c>
      <c r="G3016" t="s">
        <v>5119</v>
      </c>
      <c r="H3016" t="s">
        <v>5120</v>
      </c>
      <c r="I3016" t="s">
        <v>1088</v>
      </c>
      <c r="K3016" t="s">
        <v>23</v>
      </c>
      <c r="L3016" t="s">
        <v>24</v>
      </c>
      <c r="M3016" t="s">
        <v>965</v>
      </c>
      <c r="N3016" s="5"/>
      <c r="O3016" s="5"/>
      <c r="R3016" t="s">
        <v>6827</v>
      </c>
      <c r="S3016" s="7" t="s">
        <v>3130</v>
      </c>
    </row>
    <row r="3017" spans="1:19" x14ac:dyDescent="0.25">
      <c r="A3017">
        <v>3342023517</v>
      </c>
      <c r="B3017" t="s">
        <v>5432</v>
      </c>
      <c r="C3017" t="s">
        <v>87</v>
      </c>
      <c r="D3017" t="s">
        <v>5434</v>
      </c>
      <c r="E3017" t="s">
        <v>153</v>
      </c>
      <c r="F3017" t="s">
        <v>28</v>
      </c>
      <c r="G3017" t="s">
        <v>5119</v>
      </c>
      <c r="H3017" t="s">
        <v>5120</v>
      </c>
      <c r="I3017" t="s">
        <v>1088</v>
      </c>
      <c r="K3017" t="s">
        <v>23</v>
      </c>
      <c r="L3017" t="s">
        <v>24</v>
      </c>
      <c r="M3017" t="s">
        <v>755</v>
      </c>
      <c r="N3017" s="5"/>
      <c r="O3017" s="5"/>
      <c r="R3017" t="s">
        <v>6827</v>
      </c>
      <c r="S3017" s="7" t="s">
        <v>3130</v>
      </c>
    </row>
    <row r="3018" spans="1:19" x14ac:dyDescent="0.25">
      <c r="A3018">
        <v>3342021366</v>
      </c>
      <c r="B3018" t="s">
        <v>5435</v>
      </c>
      <c r="C3018" t="s">
        <v>5436</v>
      </c>
      <c r="D3018" t="s">
        <v>5437</v>
      </c>
      <c r="E3018" t="s">
        <v>101</v>
      </c>
      <c r="F3018" t="s">
        <v>28</v>
      </c>
      <c r="G3018" t="s">
        <v>5119</v>
      </c>
      <c r="H3018" t="s">
        <v>5120</v>
      </c>
      <c r="I3018" t="s">
        <v>1088</v>
      </c>
      <c r="K3018" t="s">
        <v>23</v>
      </c>
      <c r="L3018" t="s">
        <v>24</v>
      </c>
      <c r="M3018" t="s">
        <v>95</v>
      </c>
      <c r="N3018" s="5"/>
      <c r="O3018" s="5"/>
      <c r="R3018" t="s">
        <v>6827</v>
      </c>
      <c r="S3018" s="7" t="s">
        <v>3130</v>
      </c>
    </row>
    <row r="3019" spans="1:19" x14ac:dyDescent="0.25">
      <c r="A3019">
        <v>3335069533</v>
      </c>
      <c r="B3019" t="s">
        <v>5438</v>
      </c>
      <c r="C3019" t="s">
        <v>583</v>
      </c>
      <c r="D3019" t="s">
        <v>20</v>
      </c>
      <c r="E3019" t="s">
        <v>101</v>
      </c>
      <c r="F3019" t="s">
        <v>28</v>
      </c>
      <c r="G3019" t="s">
        <v>5119</v>
      </c>
      <c r="H3019" t="s">
        <v>5120</v>
      </c>
      <c r="I3019" t="s">
        <v>1088</v>
      </c>
      <c r="K3019" t="s">
        <v>23</v>
      </c>
      <c r="L3019" t="s">
        <v>24</v>
      </c>
      <c r="M3019" t="s">
        <v>273</v>
      </c>
      <c r="N3019" s="5"/>
      <c r="O3019" s="5"/>
      <c r="R3019" t="s">
        <v>6827</v>
      </c>
      <c r="S3019" s="7" t="s">
        <v>3130</v>
      </c>
    </row>
    <row r="3020" spans="1:19" x14ac:dyDescent="0.25">
      <c r="A3020">
        <v>3342023986</v>
      </c>
      <c r="B3020" t="s">
        <v>5439</v>
      </c>
      <c r="C3020" t="s">
        <v>245</v>
      </c>
      <c r="D3020" t="s">
        <v>5440</v>
      </c>
      <c r="E3020" t="s">
        <v>114</v>
      </c>
      <c r="F3020" t="s">
        <v>22</v>
      </c>
      <c r="G3020" t="s">
        <v>5119</v>
      </c>
      <c r="H3020" t="s">
        <v>5120</v>
      </c>
      <c r="I3020" t="s">
        <v>1088</v>
      </c>
      <c r="K3020" t="s">
        <v>23</v>
      </c>
      <c r="L3020" t="s">
        <v>24</v>
      </c>
      <c r="M3020" t="s">
        <v>755</v>
      </c>
      <c r="N3020" s="5"/>
      <c r="O3020" s="5"/>
      <c r="R3020" t="s">
        <v>6827</v>
      </c>
      <c r="S3020" s="7" t="s">
        <v>3130</v>
      </c>
    </row>
    <row r="3021" spans="1:19" x14ac:dyDescent="0.25">
      <c r="A3021">
        <v>3342025515</v>
      </c>
      <c r="B3021" t="s">
        <v>203</v>
      </c>
      <c r="C3021" t="s">
        <v>514</v>
      </c>
      <c r="D3021" t="s">
        <v>5441</v>
      </c>
      <c r="E3021" t="s">
        <v>112</v>
      </c>
      <c r="F3021" t="s">
        <v>28</v>
      </c>
      <c r="G3021" t="s">
        <v>5119</v>
      </c>
      <c r="H3021" t="s">
        <v>5120</v>
      </c>
      <c r="I3021" t="s">
        <v>1088</v>
      </c>
      <c r="K3021" t="s">
        <v>23</v>
      </c>
      <c r="L3021" t="s">
        <v>24</v>
      </c>
      <c r="M3021" t="s">
        <v>503</v>
      </c>
      <c r="N3021" s="5"/>
      <c r="O3021" s="5"/>
      <c r="R3021" t="s">
        <v>6827</v>
      </c>
      <c r="S3021" s="7" t="s">
        <v>3130</v>
      </c>
    </row>
    <row r="3022" spans="1:19" x14ac:dyDescent="0.25">
      <c r="A3022">
        <v>3350013321</v>
      </c>
      <c r="B3022" t="s">
        <v>204</v>
      </c>
      <c r="C3022" t="s">
        <v>367</v>
      </c>
      <c r="D3022" t="s">
        <v>5442</v>
      </c>
      <c r="E3022" t="s">
        <v>41</v>
      </c>
      <c r="F3022" t="s">
        <v>28</v>
      </c>
      <c r="G3022" t="s">
        <v>5119</v>
      </c>
      <c r="H3022" t="s">
        <v>5120</v>
      </c>
      <c r="I3022" t="s">
        <v>1088</v>
      </c>
      <c r="K3022" t="s">
        <v>23</v>
      </c>
      <c r="L3022" t="s">
        <v>24</v>
      </c>
      <c r="M3022" t="s">
        <v>606</v>
      </c>
      <c r="N3022" s="5"/>
      <c r="O3022" s="5"/>
      <c r="R3022" t="s">
        <v>6827</v>
      </c>
      <c r="S3022" s="7" t="s">
        <v>3130</v>
      </c>
    </row>
    <row r="3023" spans="1:19" x14ac:dyDescent="0.25">
      <c r="A3023">
        <v>3342021131</v>
      </c>
      <c r="B3023" t="s">
        <v>204</v>
      </c>
      <c r="C3023" t="s">
        <v>269</v>
      </c>
      <c r="D3023" t="s">
        <v>5443</v>
      </c>
      <c r="E3023" t="s">
        <v>65</v>
      </c>
      <c r="F3023" t="s">
        <v>22</v>
      </c>
      <c r="G3023" t="s">
        <v>5119</v>
      </c>
      <c r="H3023" t="s">
        <v>5120</v>
      </c>
      <c r="I3023" t="s">
        <v>1088</v>
      </c>
      <c r="K3023" t="s">
        <v>23</v>
      </c>
      <c r="L3023" t="s">
        <v>24</v>
      </c>
      <c r="M3023" t="s">
        <v>95</v>
      </c>
      <c r="N3023" s="5"/>
      <c r="O3023" s="5"/>
      <c r="R3023" t="s">
        <v>6827</v>
      </c>
      <c r="S3023" s="7" t="s">
        <v>3130</v>
      </c>
    </row>
    <row r="3024" spans="1:19" x14ac:dyDescent="0.25">
      <c r="A3024">
        <v>3342024354</v>
      </c>
      <c r="B3024" t="s">
        <v>5444</v>
      </c>
      <c r="C3024" t="s">
        <v>256</v>
      </c>
      <c r="D3024" t="s">
        <v>5445</v>
      </c>
      <c r="E3024" t="s">
        <v>82</v>
      </c>
      <c r="F3024" t="s">
        <v>28</v>
      </c>
      <c r="G3024" t="s">
        <v>5119</v>
      </c>
      <c r="H3024" t="s">
        <v>5120</v>
      </c>
      <c r="I3024" t="s">
        <v>1088</v>
      </c>
      <c r="K3024" t="s">
        <v>23</v>
      </c>
      <c r="L3024" t="s">
        <v>24</v>
      </c>
      <c r="M3024" t="s">
        <v>997</v>
      </c>
      <c r="N3024" s="5"/>
      <c r="O3024" s="5"/>
      <c r="R3024" t="s">
        <v>6827</v>
      </c>
      <c r="S3024" s="7" t="s">
        <v>3130</v>
      </c>
    </row>
    <row r="3025" spans="1:19" x14ac:dyDescent="0.25">
      <c r="A3025">
        <v>3342024264</v>
      </c>
      <c r="B3025" t="s">
        <v>573</v>
      </c>
      <c r="C3025" t="s">
        <v>579</v>
      </c>
      <c r="D3025" t="s">
        <v>5446</v>
      </c>
      <c r="E3025" t="s">
        <v>21</v>
      </c>
      <c r="F3025" t="s">
        <v>22</v>
      </c>
      <c r="G3025" t="s">
        <v>5119</v>
      </c>
      <c r="H3025" t="s">
        <v>5120</v>
      </c>
      <c r="I3025" t="s">
        <v>1088</v>
      </c>
      <c r="K3025" t="s">
        <v>23</v>
      </c>
      <c r="L3025" t="s">
        <v>24</v>
      </c>
      <c r="M3025" t="s">
        <v>755</v>
      </c>
      <c r="N3025" s="5"/>
      <c r="O3025" s="5"/>
      <c r="R3025" t="s">
        <v>6827</v>
      </c>
      <c r="S3025" s="7" t="s">
        <v>3130</v>
      </c>
    </row>
    <row r="3026" spans="1:19" x14ac:dyDescent="0.25">
      <c r="A3026">
        <v>3342020916</v>
      </c>
      <c r="B3026" t="s">
        <v>427</v>
      </c>
      <c r="C3026" t="s">
        <v>374</v>
      </c>
      <c r="D3026" t="s">
        <v>5447</v>
      </c>
      <c r="E3026" t="s">
        <v>112</v>
      </c>
      <c r="F3026" t="s">
        <v>28</v>
      </c>
      <c r="G3026" t="s">
        <v>5119</v>
      </c>
      <c r="H3026" t="s">
        <v>5120</v>
      </c>
      <c r="I3026" t="s">
        <v>1088</v>
      </c>
      <c r="K3026" t="s">
        <v>23</v>
      </c>
      <c r="L3026" t="s">
        <v>24</v>
      </c>
      <c r="M3026" t="s">
        <v>95</v>
      </c>
      <c r="N3026" s="5"/>
      <c r="O3026" s="5"/>
      <c r="R3026" t="s">
        <v>6827</v>
      </c>
      <c r="S3026" s="7" t="s">
        <v>3130</v>
      </c>
    </row>
    <row r="3027" spans="1:19" x14ac:dyDescent="0.25">
      <c r="A3027">
        <v>3342023931</v>
      </c>
      <c r="B3027" t="s">
        <v>428</v>
      </c>
      <c r="C3027" t="s">
        <v>69</v>
      </c>
      <c r="D3027" t="s">
        <v>5448</v>
      </c>
      <c r="E3027" t="s">
        <v>38</v>
      </c>
      <c r="F3027" t="s">
        <v>22</v>
      </c>
      <c r="G3027" t="s">
        <v>5119</v>
      </c>
      <c r="H3027" t="s">
        <v>5120</v>
      </c>
      <c r="I3027" t="s">
        <v>1088</v>
      </c>
      <c r="K3027" t="s">
        <v>23</v>
      </c>
      <c r="L3027" t="s">
        <v>24</v>
      </c>
      <c r="M3027" t="s">
        <v>755</v>
      </c>
      <c r="N3027" s="5"/>
      <c r="O3027" s="5"/>
      <c r="R3027" t="s">
        <v>6827</v>
      </c>
      <c r="S3027" s="7" t="s">
        <v>3130</v>
      </c>
    </row>
    <row r="3028" spans="1:19" x14ac:dyDescent="0.25">
      <c r="A3028">
        <v>3342023265</v>
      </c>
      <c r="B3028" t="s">
        <v>5449</v>
      </c>
      <c r="C3028" t="s">
        <v>845</v>
      </c>
      <c r="D3028" t="s">
        <v>5450</v>
      </c>
      <c r="E3028" t="s">
        <v>279</v>
      </c>
      <c r="F3028" t="s">
        <v>53</v>
      </c>
      <c r="G3028" t="s">
        <v>5119</v>
      </c>
      <c r="H3028" t="s">
        <v>5120</v>
      </c>
      <c r="I3028" t="s">
        <v>1088</v>
      </c>
      <c r="K3028" t="s">
        <v>23</v>
      </c>
      <c r="L3028" t="s">
        <v>24</v>
      </c>
      <c r="M3028" t="s">
        <v>965</v>
      </c>
      <c r="N3028" s="5"/>
      <c r="O3028" s="5"/>
      <c r="R3028" t="s">
        <v>6827</v>
      </c>
      <c r="S3028" s="7" t="s">
        <v>3130</v>
      </c>
    </row>
    <row r="3029" spans="1:19" x14ac:dyDescent="0.25">
      <c r="A3029">
        <v>3342025291</v>
      </c>
      <c r="B3029" t="s">
        <v>430</v>
      </c>
      <c r="C3029" t="s">
        <v>313</v>
      </c>
      <c r="D3029" t="s">
        <v>5451</v>
      </c>
      <c r="E3029" t="s">
        <v>177</v>
      </c>
      <c r="F3029" t="s">
        <v>49</v>
      </c>
      <c r="G3029" t="s">
        <v>5119</v>
      </c>
      <c r="H3029" t="s">
        <v>5120</v>
      </c>
      <c r="I3029" t="s">
        <v>1088</v>
      </c>
      <c r="K3029" t="s">
        <v>23</v>
      </c>
      <c r="L3029" t="s">
        <v>24</v>
      </c>
      <c r="M3029" t="s">
        <v>503</v>
      </c>
      <c r="N3029" s="5"/>
      <c r="O3029" s="5"/>
      <c r="R3029" t="s">
        <v>6827</v>
      </c>
      <c r="S3029" s="7" t="s">
        <v>3130</v>
      </c>
    </row>
    <row r="3030" spans="1:19" x14ac:dyDescent="0.25">
      <c r="A3030">
        <v>3342025083</v>
      </c>
      <c r="B3030" t="s">
        <v>430</v>
      </c>
      <c r="C3030" t="s">
        <v>572</v>
      </c>
      <c r="D3030" t="s">
        <v>5452</v>
      </c>
      <c r="E3030" t="s">
        <v>78</v>
      </c>
      <c r="F3030" t="s">
        <v>32</v>
      </c>
      <c r="G3030" t="s">
        <v>5119</v>
      </c>
      <c r="H3030" t="s">
        <v>5120</v>
      </c>
      <c r="I3030" t="s">
        <v>1088</v>
      </c>
      <c r="K3030" t="s">
        <v>23</v>
      </c>
      <c r="L3030" t="s">
        <v>24</v>
      </c>
      <c r="M3030" t="s">
        <v>503</v>
      </c>
      <c r="N3030" s="5"/>
      <c r="O3030" s="5"/>
      <c r="R3030" t="s">
        <v>6827</v>
      </c>
      <c r="S3030" s="7" t="s">
        <v>3130</v>
      </c>
    </row>
    <row r="3031" spans="1:19" x14ac:dyDescent="0.25">
      <c r="A3031">
        <v>3342024543</v>
      </c>
      <c r="B3031" t="s">
        <v>210</v>
      </c>
      <c r="C3031" t="s">
        <v>799</v>
      </c>
      <c r="D3031" t="s">
        <v>5453</v>
      </c>
      <c r="E3031" t="s">
        <v>130</v>
      </c>
      <c r="F3031" t="s">
        <v>32</v>
      </c>
      <c r="G3031" t="s">
        <v>5119</v>
      </c>
      <c r="H3031" t="s">
        <v>5120</v>
      </c>
      <c r="I3031" t="s">
        <v>1088</v>
      </c>
      <c r="K3031" t="s">
        <v>23</v>
      </c>
      <c r="L3031" t="s">
        <v>24</v>
      </c>
      <c r="M3031" t="s">
        <v>997</v>
      </c>
      <c r="N3031" s="5"/>
      <c r="O3031" s="5"/>
      <c r="R3031" t="s">
        <v>6827</v>
      </c>
      <c r="S3031" s="7" t="s">
        <v>3130</v>
      </c>
    </row>
    <row r="3032" spans="1:19" x14ac:dyDescent="0.25">
      <c r="A3032">
        <v>3342020691</v>
      </c>
      <c r="B3032" t="s">
        <v>210</v>
      </c>
      <c r="C3032" t="s">
        <v>312</v>
      </c>
      <c r="D3032" t="s">
        <v>5454</v>
      </c>
      <c r="E3032" t="s">
        <v>138</v>
      </c>
      <c r="F3032" t="s">
        <v>32</v>
      </c>
      <c r="G3032" t="s">
        <v>5119</v>
      </c>
      <c r="H3032" t="s">
        <v>5120</v>
      </c>
      <c r="I3032" t="s">
        <v>1088</v>
      </c>
      <c r="K3032" t="s">
        <v>23</v>
      </c>
      <c r="L3032" t="s">
        <v>24</v>
      </c>
      <c r="M3032" t="s">
        <v>95</v>
      </c>
      <c r="N3032" s="5"/>
      <c r="O3032" s="5"/>
      <c r="R3032" t="s">
        <v>6827</v>
      </c>
      <c r="S3032" s="7" t="s">
        <v>3130</v>
      </c>
    </row>
    <row r="3033" spans="1:19" x14ac:dyDescent="0.25">
      <c r="A3033">
        <v>3342020736</v>
      </c>
      <c r="B3033" t="s">
        <v>212</v>
      </c>
      <c r="C3033" t="s">
        <v>199</v>
      </c>
      <c r="D3033" t="s">
        <v>5455</v>
      </c>
      <c r="E3033" t="s">
        <v>44</v>
      </c>
      <c r="F3033" t="s">
        <v>22</v>
      </c>
      <c r="G3033" t="s">
        <v>5119</v>
      </c>
      <c r="H3033" t="s">
        <v>5120</v>
      </c>
      <c r="I3033" t="s">
        <v>1088</v>
      </c>
      <c r="K3033" t="s">
        <v>23</v>
      </c>
      <c r="L3033" t="s">
        <v>24</v>
      </c>
      <c r="M3033" t="s">
        <v>95</v>
      </c>
      <c r="N3033" s="5"/>
      <c r="O3033" s="5"/>
      <c r="R3033" t="s">
        <v>6827</v>
      </c>
      <c r="S3033" s="7" t="s">
        <v>3130</v>
      </c>
    </row>
    <row r="3034" spans="1:19" x14ac:dyDescent="0.25">
      <c r="A3034">
        <v>3342023599</v>
      </c>
      <c r="B3034" t="s">
        <v>212</v>
      </c>
      <c r="C3034" t="s">
        <v>5456</v>
      </c>
      <c r="D3034" t="s">
        <v>5457</v>
      </c>
      <c r="E3034" t="s">
        <v>96</v>
      </c>
      <c r="F3034" t="s">
        <v>28</v>
      </c>
      <c r="G3034" t="s">
        <v>5119</v>
      </c>
      <c r="H3034" t="s">
        <v>5120</v>
      </c>
      <c r="I3034" t="s">
        <v>1088</v>
      </c>
      <c r="K3034" t="s">
        <v>23</v>
      </c>
      <c r="L3034" t="s">
        <v>24</v>
      </c>
      <c r="M3034" t="s">
        <v>755</v>
      </c>
      <c r="N3034" s="5"/>
      <c r="O3034" s="5"/>
      <c r="R3034" t="s">
        <v>6827</v>
      </c>
      <c r="S3034" s="7" t="s">
        <v>3130</v>
      </c>
    </row>
    <row r="3035" spans="1:19" x14ac:dyDescent="0.25">
      <c r="A3035">
        <v>3342021564</v>
      </c>
      <c r="B3035" t="s">
        <v>5458</v>
      </c>
      <c r="C3035" t="s">
        <v>670</v>
      </c>
      <c r="D3035" t="s">
        <v>5459</v>
      </c>
      <c r="E3035" t="s">
        <v>193</v>
      </c>
      <c r="F3035" t="s">
        <v>49</v>
      </c>
      <c r="G3035" t="s">
        <v>5119</v>
      </c>
      <c r="H3035" t="s">
        <v>5120</v>
      </c>
      <c r="I3035" t="s">
        <v>1088</v>
      </c>
      <c r="K3035" t="s">
        <v>23</v>
      </c>
      <c r="L3035" t="s">
        <v>24</v>
      </c>
      <c r="M3035" t="s">
        <v>95</v>
      </c>
      <c r="N3035" s="5"/>
      <c r="O3035" s="5"/>
      <c r="R3035" t="s">
        <v>6827</v>
      </c>
      <c r="S3035" s="7" t="s">
        <v>3130</v>
      </c>
    </row>
    <row r="3036" spans="1:19" x14ac:dyDescent="0.25">
      <c r="A3036">
        <v>3342024481</v>
      </c>
      <c r="B3036" t="s">
        <v>5460</v>
      </c>
      <c r="C3036" t="s">
        <v>160</v>
      </c>
      <c r="D3036" t="s">
        <v>5461</v>
      </c>
      <c r="E3036" t="s">
        <v>126</v>
      </c>
      <c r="F3036" t="s">
        <v>53</v>
      </c>
      <c r="G3036" t="s">
        <v>5119</v>
      </c>
      <c r="H3036" t="s">
        <v>5120</v>
      </c>
      <c r="I3036" t="s">
        <v>1088</v>
      </c>
      <c r="K3036" t="s">
        <v>23</v>
      </c>
      <c r="L3036" t="s">
        <v>24</v>
      </c>
      <c r="M3036" t="s">
        <v>997</v>
      </c>
      <c r="N3036" s="5"/>
      <c r="O3036" s="5"/>
      <c r="R3036" t="s">
        <v>6827</v>
      </c>
      <c r="S3036" s="7" t="s">
        <v>3130</v>
      </c>
    </row>
    <row r="3037" spans="1:19" x14ac:dyDescent="0.25">
      <c r="A3037">
        <v>3342024255</v>
      </c>
      <c r="B3037" t="s">
        <v>717</v>
      </c>
      <c r="C3037" t="s">
        <v>5462</v>
      </c>
      <c r="D3037" t="s">
        <v>5463</v>
      </c>
      <c r="E3037" t="s">
        <v>80</v>
      </c>
      <c r="F3037" t="s">
        <v>53</v>
      </c>
      <c r="G3037" t="s">
        <v>5119</v>
      </c>
      <c r="H3037" t="s">
        <v>5120</v>
      </c>
      <c r="I3037" t="s">
        <v>1088</v>
      </c>
      <c r="K3037" t="s">
        <v>23</v>
      </c>
      <c r="L3037" t="s">
        <v>24</v>
      </c>
      <c r="M3037" t="s">
        <v>755</v>
      </c>
      <c r="N3037" s="5"/>
      <c r="O3037" s="5"/>
      <c r="R3037" t="s">
        <v>6827</v>
      </c>
      <c r="S3037" s="7" t="s">
        <v>3130</v>
      </c>
    </row>
    <row r="3038" spans="1:19" x14ac:dyDescent="0.25">
      <c r="A3038">
        <v>3339440221</v>
      </c>
      <c r="B3038" t="s">
        <v>889</v>
      </c>
      <c r="C3038" t="s">
        <v>2699</v>
      </c>
      <c r="D3038" t="s">
        <v>20</v>
      </c>
      <c r="E3038" t="s">
        <v>238</v>
      </c>
      <c r="F3038" t="s">
        <v>57</v>
      </c>
      <c r="G3038" t="s">
        <v>5119</v>
      </c>
      <c r="H3038" t="s">
        <v>5120</v>
      </c>
      <c r="I3038" t="s">
        <v>1088</v>
      </c>
      <c r="K3038" t="s">
        <v>23</v>
      </c>
      <c r="L3038" t="s">
        <v>24</v>
      </c>
      <c r="M3038" t="s">
        <v>276</v>
      </c>
      <c r="N3038" s="5"/>
      <c r="O3038" s="5"/>
      <c r="R3038" t="s">
        <v>6827</v>
      </c>
      <c r="S3038" s="7" t="s">
        <v>3130</v>
      </c>
    </row>
    <row r="3039" spans="1:19" x14ac:dyDescent="0.25">
      <c r="A3039">
        <v>3342025137</v>
      </c>
      <c r="B3039" t="s">
        <v>5464</v>
      </c>
      <c r="C3039" t="s">
        <v>87</v>
      </c>
      <c r="D3039" t="s">
        <v>5465</v>
      </c>
      <c r="E3039" t="s">
        <v>41</v>
      </c>
      <c r="F3039" t="s">
        <v>28</v>
      </c>
      <c r="G3039" t="s">
        <v>5119</v>
      </c>
      <c r="H3039" t="s">
        <v>5120</v>
      </c>
      <c r="I3039" t="s">
        <v>1088</v>
      </c>
      <c r="K3039" t="s">
        <v>23</v>
      </c>
      <c r="L3039" t="s">
        <v>24</v>
      </c>
      <c r="M3039" t="s">
        <v>503</v>
      </c>
      <c r="N3039" s="5"/>
      <c r="O3039" s="5"/>
      <c r="R3039" t="s">
        <v>6827</v>
      </c>
      <c r="S3039" s="7" t="s">
        <v>3130</v>
      </c>
    </row>
    <row r="3040" spans="1:19" x14ac:dyDescent="0.25">
      <c r="A3040">
        <v>3342024066</v>
      </c>
      <c r="B3040" t="s">
        <v>721</v>
      </c>
      <c r="C3040" t="s">
        <v>199</v>
      </c>
      <c r="D3040" t="s">
        <v>5466</v>
      </c>
      <c r="E3040" t="s">
        <v>262</v>
      </c>
      <c r="F3040" t="s">
        <v>57</v>
      </c>
      <c r="G3040" t="s">
        <v>5119</v>
      </c>
      <c r="H3040" t="s">
        <v>5120</v>
      </c>
      <c r="I3040" t="s">
        <v>1088</v>
      </c>
      <c r="K3040" t="s">
        <v>23</v>
      </c>
      <c r="L3040" t="s">
        <v>24</v>
      </c>
      <c r="M3040" t="s">
        <v>755</v>
      </c>
      <c r="N3040" s="5"/>
      <c r="O3040" s="5"/>
      <c r="R3040" t="s">
        <v>6827</v>
      </c>
      <c r="S3040" s="7" t="s">
        <v>3130</v>
      </c>
    </row>
    <row r="3041" spans="1:19" x14ac:dyDescent="0.25">
      <c r="A3041">
        <v>3342023941</v>
      </c>
      <c r="B3041" t="s">
        <v>721</v>
      </c>
      <c r="C3041" t="s">
        <v>5467</v>
      </c>
      <c r="D3041" t="s">
        <v>5468</v>
      </c>
      <c r="E3041" t="s">
        <v>70</v>
      </c>
      <c r="F3041" t="s">
        <v>22</v>
      </c>
      <c r="G3041" t="s">
        <v>5119</v>
      </c>
      <c r="H3041" t="s">
        <v>5120</v>
      </c>
      <c r="I3041" t="s">
        <v>1088</v>
      </c>
      <c r="K3041" t="s">
        <v>23</v>
      </c>
      <c r="L3041" t="s">
        <v>24</v>
      </c>
      <c r="M3041" t="s">
        <v>755</v>
      </c>
      <c r="N3041" s="5"/>
      <c r="O3041" s="5"/>
      <c r="R3041" t="s">
        <v>6827</v>
      </c>
      <c r="S3041" s="7" t="s">
        <v>3130</v>
      </c>
    </row>
    <row r="3042" spans="1:19" x14ac:dyDescent="0.25">
      <c r="A3042">
        <v>3342022527</v>
      </c>
      <c r="B3042" t="s">
        <v>5469</v>
      </c>
      <c r="C3042" t="s">
        <v>5470</v>
      </c>
      <c r="D3042" t="s">
        <v>5471</v>
      </c>
      <c r="E3042" t="s">
        <v>70</v>
      </c>
      <c r="F3042" t="s">
        <v>22</v>
      </c>
      <c r="G3042" t="s">
        <v>5119</v>
      </c>
      <c r="H3042" t="s">
        <v>5120</v>
      </c>
      <c r="I3042" t="s">
        <v>1088</v>
      </c>
      <c r="K3042" t="s">
        <v>23</v>
      </c>
      <c r="L3042" t="s">
        <v>24</v>
      </c>
      <c r="M3042" t="s">
        <v>965</v>
      </c>
      <c r="N3042" s="5"/>
      <c r="O3042" s="5"/>
      <c r="R3042" t="s">
        <v>6827</v>
      </c>
      <c r="S3042" s="7" t="s">
        <v>3130</v>
      </c>
    </row>
    <row r="3043" spans="1:19" x14ac:dyDescent="0.25">
      <c r="A3043">
        <v>3342021591</v>
      </c>
      <c r="B3043" t="s">
        <v>5469</v>
      </c>
      <c r="C3043" t="s">
        <v>5472</v>
      </c>
      <c r="D3043" t="s">
        <v>5473</v>
      </c>
      <c r="E3043" t="s">
        <v>27</v>
      </c>
      <c r="F3043" t="s">
        <v>28</v>
      </c>
      <c r="G3043" t="s">
        <v>5119</v>
      </c>
      <c r="H3043" t="s">
        <v>5120</v>
      </c>
      <c r="I3043" t="s">
        <v>1088</v>
      </c>
      <c r="K3043" t="s">
        <v>23</v>
      </c>
      <c r="L3043" t="s">
        <v>24</v>
      </c>
      <c r="M3043" t="s">
        <v>95</v>
      </c>
      <c r="N3043" s="5"/>
      <c r="O3043" s="5"/>
      <c r="R3043" t="s">
        <v>6827</v>
      </c>
      <c r="S3043" s="7" t="s">
        <v>3130</v>
      </c>
    </row>
    <row r="3044" spans="1:19" x14ac:dyDescent="0.25">
      <c r="A3044">
        <v>3342021492</v>
      </c>
      <c r="B3044" t="s">
        <v>5469</v>
      </c>
      <c r="C3044" t="s">
        <v>5474</v>
      </c>
      <c r="D3044" t="s">
        <v>5475</v>
      </c>
      <c r="E3044" t="s">
        <v>65</v>
      </c>
      <c r="F3044" t="s">
        <v>22</v>
      </c>
      <c r="G3044" t="s">
        <v>5119</v>
      </c>
      <c r="H3044" t="s">
        <v>5120</v>
      </c>
      <c r="I3044" t="s">
        <v>1088</v>
      </c>
      <c r="K3044" t="s">
        <v>23</v>
      </c>
      <c r="L3044" t="s">
        <v>24</v>
      </c>
      <c r="M3044" t="s">
        <v>95</v>
      </c>
      <c r="N3044" s="5"/>
      <c r="O3044" s="5"/>
      <c r="R3044" t="s">
        <v>6827</v>
      </c>
      <c r="S3044" s="7" t="s">
        <v>3130</v>
      </c>
    </row>
    <row r="3045" spans="1:19" x14ac:dyDescent="0.25">
      <c r="A3045">
        <v>3342021276</v>
      </c>
      <c r="B3045" t="s">
        <v>5469</v>
      </c>
      <c r="C3045" t="s">
        <v>89</v>
      </c>
      <c r="D3045" t="s">
        <v>5476</v>
      </c>
      <c r="E3045" t="s">
        <v>240</v>
      </c>
      <c r="F3045" t="s">
        <v>32</v>
      </c>
      <c r="G3045" t="s">
        <v>5119</v>
      </c>
      <c r="H3045" t="s">
        <v>5120</v>
      </c>
      <c r="I3045" t="s">
        <v>1088</v>
      </c>
      <c r="K3045" t="s">
        <v>23</v>
      </c>
      <c r="L3045" t="s">
        <v>24</v>
      </c>
      <c r="M3045" t="s">
        <v>95</v>
      </c>
      <c r="N3045" s="5"/>
      <c r="O3045" s="5"/>
      <c r="R3045" t="s">
        <v>6827</v>
      </c>
      <c r="S3045" s="7" t="s">
        <v>3130</v>
      </c>
    </row>
    <row r="3046" spans="1:19" x14ac:dyDescent="0.25">
      <c r="A3046">
        <v>3342022752</v>
      </c>
      <c r="B3046" t="s">
        <v>434</v>
      </c>
      <c r="C3046" t="s">
        <v>818</v>
      </c>
      <c r="D3046" t="s">
        <v>5477</v>
      </c>
      <c r="E3046" t="s">
        <v>143</v>
      </c>
      <c r="F3046" t="s">
        <v>57</v>
      </c>
      <c r="G3046" t="s">
        <v>5119</v>
      </c>
      <c r="H3046" t="s">
        <v>5120</v>
      </c>
      <c r="I3046" t="s">
        <v>1088</v>
      </c>
      <c r="K3046" t="s">
        <v>23</v>
      </c>
      <c r="L3046" t="s">
        <v>24</v>
      </c>
      <c r="M3046" t="s">
        <v>965</v>
      </c>
      <c r="N3046" s="5"/>
      <c r="O3046" s="5"/>
      <c r="R3046" t="s">
        <v>6827</v>
      </c>
      <c r="S3046" s="7" t="s">
        <v>3130</v>
      </c>
    </row>
    <row r="3047" spans="1:19" x14ac:dyDescent="0.25">
      <c r="A3047">
        <v>3342026001</v>
      </c>
      <c r="B3047" t="s">
        <v>578</v>
      </c>
      <c r="C3047" t="s">
        <v>87</v>
      </c>
      <c r="D3047" t="s">
        <v>5478</v>
      </c>
      <c r="E3047" t="s">
        <v>31</v>
      </c>
      <c r="F3047" t="s">
        <v>32</v>
      </c>
      <c r="G3047" t="s">
        <v>5119</v>
      </c>
      <c r="H3047" t="s">
        <v>5120</v>
      </c>
      <c r="I3047" t="s">
        <v>1088</v>
      </c>
      <c r="K3047" t="s">
        <v>23</v>
      </c>
      <c r="L3047" t="s">
        <v>24</v>
      </c>
      <c r="M3047" t="s">
        <v>1092</v>
      </c>
      <c r="N3047" s="5"/>
      <c r="O3047" s="5"/>
      <c r="R3047" t="s">
        <v>6827</v>
      </c>
      <c r="S3047" s="7" t="s">
        <v>3130</v>
      </c>
    </row>
    <row r="3048" spans="1:19" x14ac:dyDescent="0.25">
      <c r="A3048">
        <v>3342024273</v>
      </c>
      <c r="B3048" t="s">
        <v>216</v>
      </c>
      <c r="C3048" t="s">
        <v>5479</v>
      </c>
      <c r="D3048" t="s">
        <v>5480</v>
      </c>
      <c r="E3048" t="s">
        <v>153</v>
      </c>
      <c r="F3048" t="s">
        <v>28</v>
      </c>
      <c r="G3048" t="s">
        <v>5119</v>
      </c>
      <c r="H3048" t="s">
        <v>5120</v>
      </c>
      <c r="I3048" t="s">
        <v>1088</v>
      </c>
      <c r="K3048" t="s">
        <v>23</v>
      </c>
      <c r="L3048" t="s">
        <v>24</v>
      </c>
      <c r="M3048" t="s">
        <v>997</v>
      </c>
      <c r="N3048" s="5"/>
      <c r="O3048" s="5"/>
      <c r="R3048" t="s">
        <v>6827</v>
      </c>
      <c r="S3048" s="7" t="s">
        <v>3130</v>
      </c>
    </row>
    <row r="3049" spans="1:19" x14ac:dyDescent="0.25">
      <c r="A3049">
        <v>3350010134</v>
      </c>
      <c r="B3049" t="s">
        <v>722</v>
      </c>
      <c r="C3049" t="s">
        <v>452</v>
      </c>
      <c r="D3049" t="s">
        <v>5481</v>
      </c>
      <c r="E3049" t="s">
        <v>274</v>
      </c>
      <c r="F3049" t="s">
        <v>49</v>
      </c>
      <c r="G3049" t="s">
        <v>5119</v>
      </c>
      <c r="H3049" t="s">
        <v>5120</v>
      </c>
      <c r="I3049" t="s">
        <v>1088</v>
      </c>
      <c r="K3049" t="s">
        <v>23</v>
      </c>
      <c r="L3049" t="s">
        <v>24</v>
      </c>
      <c r="M3049" t="s">
        <v>4866</v>
      </c>
      <c r="N3049" s="5"/>
      <c r="O3049" s="5"/>
      <c r="R3049" t="s">
        <v>6827</v>
      </c>
      <c r="S3049" s="7" t="s">
        <v>3130</v>
      </c>
    </row>
    <row r="3050" spans="1:19" x14ac:dyDescent="0.25">
      <c r="A3050">
        <v>3342022004</v>
      </c>
      <c r="B3050" t="s">
        <v>582</v>
      </c>
      <c r="C3050" t="s">
        <v>166</v>
      </c>
      <c r="D3050" t="s">
        <v>5482</v>
      </c>
      <c r="E3050" t="s">
        <v>41</v>
      </c>
      <c r="F3050" t="s">
        <v>28</v>
      </c>
      <c r="G3050" t="s">
        <v>5119</v>
      </c>
      <c r="H3050" t="s">
        <v>5120</v>
      </c>
      <c r="I3050" t="s">
        <v>1088</v>
      </c>
      <c r="K3050" t="s">
        <v>23</v>
      </c>
      <c r="L3050" t="s">
        <v>24</v>
      </c>
      <c r="M3050" t="s">
        <v>965</v>
      </c>
      <c r="N3050" s="5"/>
      <c r="O3050" s="5"/>
      <c r="R3050" t="s">
        <v>6827</v>
      </c>
      <c r="S3050" s="7" t="s">
        <v>3130</v>
      </c>
    </row>
    <row r="3051" spans="1:19" x14ac:dyDescent="0.25">
      <c r="A3051">
        <v>3342025029</v>
      </c>
      <c r="B3051" t="s">
        <v>582</v>
      </c>
      <c r="C3051" t="s">
        <v>111</v>
      </c>
      <c r="D3051" t="s">
        <v>5483</v>
      </c>
      <c r="E3051" t="s">
        <v>65</v>
      </c>
      <c r="F3051" t="s">
        <v>22</v>
      </c>
      <c r="G3051" t="s">
        <v>5119</v>
      </c>
      <c r="H3051" t="s">
        <v>5120</v>
      </c>
      <c r="I3051" t="s">
        <v>1088</v>
      </c>
      <c r="K3051" t="s">
        <v>23</v>
      </c>
      <c r="L3051" t="s">
        <v>24</v>
      </c>
      <c r="M3051" t="s">
        <v>503</v>
      </c>
      <c r="N3051" s="5"/>
      <c r="O3051" s="5"/>
      <c r="R3051" t="s">
        <v>6827</v>
      </c>
      <c r="S3051" s="7" t="s">
        <v>3130</v>
      </c>
    </row>
    <row r="3052" spans="1:19" x14ac:dyDescent="0.25">
      <c r="A3052">
        <v>3342025921</v>
      </c>
      <c r="B3052" t="s">
        <v>582</v>
      </c>
      <c r="C3052" t="s">
        <v>81</v>
      </c>
      <c r="D3052" t="s">
        <v>5484</v>
      </c>
      <c r="E3052" t="s">
        <v>21</v>
      </c>
      <c r="F3052" t="s">
        <v>22</v>
      </c>
      <c r="G3052" t="s">
        <v>5119</v>
      </c>
      <c r="H3052" t="s">
        <v>5120</v>
      </c>
      <c r="I3052" t="s">
        <v>1088</v>
      </c>
      <c r="K3052" t="s">
        <v>23</v>
      </c>
      <c r="L3052" t="s">
        <v>24</v>
      </c>
      <c r="M3052" t="s">
        <v>1092</v>
      </c>
      <c r="N3052" s="5"/>
      <c r="O3052" s="5"/>
      <c r="R3052" t="s">
        <v>6827</v>
      </c>
      <c r="S3052" s="7" t="s">
        <v>3130</v>
      </c>
    </row>
    <row r="3053" spans="1:19" x14ac:dyDescent="0.25">
      <c r="A3053">
        <v>3342020881</v>
      </c>
      <c r="B3053" t="s">
        <v>724</v>
      </c>
      <c r="C3053" t="s">
        <v>395</v>
      </c>
      <c r="D3053" t="s">
        <v>5485</v>
      </c>
      <c r="E3053" t="s">
        <v>41</v>
      </c>
      <c r="F3053" t="s">
        <v>28</v>
      </c>
      <c r="G3053" t="s">
        <v>5119</v>
      </c>
      <c r="H3053" t="s">
        <v>5120</v>
      </c>
      <c r="I3053" t="s">
        <v>1088</v>
      </c>
      <c r="K3053" t="s">
        <v>23</v>
      </c>
      <c r="L3053" t="s">
        <v>24</v>
      </c>
      <c r="M3053" t="s">
        <v>95</v>
      </c>
      <c r="N3053" s="5"/>
      <c r="O3053" s="5"/>
      <c r="R3053" t="s">
        <v>6827</v>
      </c>
      <c r="S3053" s="7" t="s">
        <v>3130</v>
      </c>
    </row>
    <row r="3054" spans="1:19" x14ac:dyDescent="0.25">
      <c r="A3054">
        <v>3339432445</v>
      </c>
      <c r="B3054" t="s">
        <v>219</v>
      </c>
      <c r="C3054" t="s">
        <v>3193</v>
      </c>
      <c r="D3054" t="s">
        <v>5486</v>
      </c>
      <c r="E3054" t="s">
        <v>238</v>
      </c>
      <c r="F3054" t="s">
        <v>57</v>
      </c>
      <c r="G3054" t="s">
        <v>5119</v>
      </c>
      <c r="H3054" t="s">
        <v>5120</v>
      </c>
      <c r="I3054" t="s">
        <v>1088</v>
      </c>
      <c r="K3054" t="s">
        <v>23</v>
      </c>
      <c r="L3054" t="s">
        <v>24</v>
      </c>
      <c r="M3054" t="s">
        <v>276</v>
      </c>
      <c r="N3054" s="5"/>
      <c r="O3054" s="5"/>
      <c r="R3054" t="s">
        <v>6827</v>
      </c>
      <c r="S3054" s="7" t="s">
        <v>3130</v>
      </c>
    </row>
    <row r="3055" spans="1:19" x14ac:dyDescent="0.25">
      <c r="A3055">
        <v>3350012899</v>
      </c>
      <c r="B3055" t="s">
        <v>219</v>
      </c>
      <c r="C3055" t="s">
        <v>5487</v>
      </c>
      <c r="D3055" t="s">
        <v>5488</v>
      </c>
      <c r="E3055" t="s">
        <v>279</v>
      </c>
      <c r="F3055" t="s">
        <v>53</v>
      </c>
      <c r="G3055" t="s">
        <v>5119</v>
      </c>
      <c r="H3055" t="s">
        <v>5120</v>
      </c>
      <c r="I3055" t="s">
        <v>1088</v>
      </c>
      <c r="K3055" t="s">
        <v>23</v>
      </c>
      <c r="L3055" t="s">
        <v>24</v>
      </c>
      <c r="M3055" t="s">
        <v>606</v>
      </c>
      <c r="N3055" s="5"/>
      <c r="O3055" s="5"/>
      <c r="R3055" t="s">
        <v>6827</v>
      </c>
      <c r="S3055" s="7" t="s">
        <v>3130</v>
      </c>
    </row>
    <row r="3056" spans="1:19" x14ac:dyDescent="0.25">
      <c r="A3056">
        <v>3342022068</v>
      </c>
      <c r="B3056" t="s">
        <v>219</v>
      </c>
      <c r="C3056" t="s">
        <v>111</v>
      </c>
      <c r="D3056" t="s">
        <v>5489</v>
      </c>
      <c r="E3056" t="s">
        <v>78</v>
      </c>
      <c r="F3056" t="s">
        <v>32</v>
      </c>
      <c r="G3056" t="s">
        <v>5119</v>
      </c>
      <c r="H3056" t="s">
        <v>5120</v>
      </c>
      <c r="I3056" t="s">
        <v>1088</v>
      </c>
      <c r="K3056" t="s">
        <v>23</v>
      </c>
      <c r="L3056" t="s">
        <v>24</v>
      </c>
      <c r="M3056" t="s">
        <v>965</v>
      </c>
      <c r="N3056" s="5"/>
      <c r="O3056" s="5"/>
      <c r="R3056" t="s">
        <v>6827</v>
      </c>
      <c r="S3056" s="7" t="s">
        <v>3130</v>
      </c>
    </row>
    <row r="3057" spans="1:19" x14ac:dyDescent="0.25">
      <c r="A3057">
        <v>3342022013</v>
      </c>
      <c r="B3057" t="s">
        <v>219</v>
      </c>
      <c r="C3057" t="s">
        <v>627</v>
      </c>
      <c r="D3057" t="s">
        <v>5490</v>
      </c>
      <c r="E3057" t="s">
        <v>205</v>
      </c>
      <c r="F3057" t="s">
        <v>22</v>
      </c>
      <c r="G3057" t="s">
        <v>5119</v>
      </c>
      <c r="H3057" t="s">
        <v>5120</v>
      </c>
      <c r="I3057" t="s">
        <v>1088</v>
      </c>
      <c r="K3057" t="s">
        <v>23</v>
      </c>
      <c r="L3057" t="s">
        <v>24</v>
      </c>
      <c r="M3057" t="s">
        <v>965</v>
      </c>
      <c r="N3057" s="5"/>
      <c r="O3057" s="5"/>
      <c r="R3057" t="s">
        <v>6827</v>
      </c>
      <c r="S3057" s="7" t="s">
        <v>3130</v>
      </c>
    </row>
    <row r="3058" spans="1:19" x14ac:dyDescent="0.25">
      <c r="A3058">
        <v>3342022464</v>
      </c>
      <c r="B3058" t="s">
        <v>219</v>
      </c>
      <c r="C3058" t="s">
        <v>438</v>
      </c>
      <c r="D3058" t="s">
        <v>5491</v>
      </c>
      <c r="E3058" t="s">
        <v>98</v>
      </c>
      <c r="F3058" t="s">
        <v>28</v>
      </c>
      <c r="G3058" t="s">
        <v>5119</v>
      </c>
      <c r="H3058" t="s">
        <v>5120</v>
      </c>
      <c r="I3058" t="s">
        <v>1088</v>
      </c>
      <c r="K3058" t="s">
        <v>23</v>
      </c>
      <c r="L3058" t="s">
        <v>24</v>
      </c>
      <c r="M3058" t="s">
        <v>965</v>
      </c>
      <c r="N3058" s="5"/>
      <c r="O3058" s="5"/>
      <c r="R3058" t="s">
        <v>6827</v>
      </c>
      <c r="S3058" s="7" t="s">
        <v>3130</v>
      </c>
    </row>
    <row r="3059" spans="1:19" x14ac:dyDescent="0.25">
      <c r="A3059">
        <v>3342022581</v>
      </c>
      <c r="B3059" t="s">
        <v>219</v>
      </c>
      <c r="C3059" t="s">
        <v>5492</v>
      </c>
      <c r="D3059" t="s">
        <v>5493</v>
      </c>
      <c r="E3059" t="s">
        <v>205</v>
      </c>
      <c r="F3059" t="s">
        <v>22</v>
      </c>
      <c r="G3059" t="s">
        <v>5119</v>
      </c>
      <c r="H3059" t="s">
        <v>5120</v>
      </c>
      <c r="I3059" t="s">
        <v>1088</v>
      </c>
      <c r="K3059" t="s">
        <v>23</v>
      </c>
      <c r="L3059" t="s">
        <v>24</v>
      </c>
      <c r="M3059" t="s">
        <v>965</v>
      </c>
      <c r="N3059" s="5"/>
      <c r="O3059" s="5"/>
      <c r="R3059" t="s">
        <v>6827</v>
      </c>
      <c r="S3059" s="7" t="s">
        <v>3130</v>
      </c>
    </row>
    <row r="3060" spans="1:19" x14ac:dyDescent="0.25">
      <c r="A3060">
        <v>3342023373</v>
      </c>
      <c r="B3060" t="s">
        <v>5494</v>
      </c>
      <c r="C3060" t="s">
        <v>932</v>
      </c>
      <c r="D3060" t="s">
        <v>5495</v>
      </c>
      <c r="E3060" t="s">
        <v>140</v>
      </c>
      <c r="F3060" t="s">
        <v>49</v>
      </c>
      <c r="G3060" t="s">
        <v>5119</v>
      </c>
      <c r="H3060" t="s">
        <v>5120</v>
      </c>
      <c r="I3060" t="s">
        <v>1088</v>
      </c>
      <c r="K3060" t="s">
        <v>23</v>
      </c>
      <c r="L3060" t="s">
        <v>24</v>
      </c>
      <c r="M3060" t="s">
        <v>755</v>
      </c>
      <c r="N3060" s="5"/>
      <c r="O3060" s="5"/>
      <c r="R3060" t="s">
        <v>6827</v>
      </c>
      <c r="S3060" s="7" t="s">
        <v>3130</v>
      </c>
    </row>
    <row r="3061" spans="1:19" x14ac:dyDescent="0.25">
      <c r="A3061">
        <v>3342021168</v>
      </c>
      <c r="B3061" t="s">
        <v>221</v>
      </c>
      <c r="C3061" t="s">
        <v>644</v>
      </c>
      <c r="D3061" t="s">
        <v>5496</v>
      </c>
      <c r="E3061" t="s">
        <v>94</v>
      </c>
      <c r="F3061" t="s">
        <v>28</v>
      </c>
      <c r="G3061" t="s">
        <v>5119</v>
      </c>
      <c r="H3061" t="s">
        <v>5120</v>
      </c>
      <c r="I3061" t="s">
        <v>1088</v>
      </c>
      <c r="K3061" t="s">
        <v>23</v>
      </c>
      <c r="L3061" t="s">
        <v>24</v>
      </c>
      <c r="M3061" t="s">
        <v>95</v>
      </c>
      <c r="N3061" s="5"/>
      <c r="O3061" s="5"/>
      <c r="R3061" t="s">
        <v>6827</v>
      </c>
      <c r="S3061" s="7" t="s">
        <v>3130</v>
      </c>
    </row>
    <row r="3062" spans="1:19" x14ac:dyDescent="0.25">
      <c r="A3062">
        <v>3342022815</v>
      </c>
      <c r="B3062" t="s">
        <v>221</v>
      </c>
      <c r="C3062" t="s">
        <v>415</v>
      </c>
      <c r="D3062" t="s">
        <v>5497</v>
      </c>
      <c r="E3062" t="s">
        <v>179</v>
      </c>
      <c r="F3062" t="s">
        <v>53</v>
      </c>
      <c r="G3062" t="s">
        <v>5119</v>
      </c>
      <c r="H3062" t="s">
        <v>5120</v>
      </c>
      <c r="I3062" t="s">
        <v>1088</v>
      </c>
      <c r="K3062" t="s">
        <v>23</v>
      </c>
      <c r="L3062" t="s">
        <v>24</v>
      </c>
      <c r="M3062" t="s">
        <v>965</v>
      </c>
      <c r="N3062" s="5"/>
      <c r="O3062" s="5"/>
      <c r="R3062" t="s">
        <v>6827</v>
      </c>
      <c r="S3062" s="7" t="s">
        <v>3130</v>
      </c>
    </row>
    <row r="3063" spans="1:19" x14ac:dyDescent="0.25">
      <c r="A3063">
        <v>3342020907</v>
      </c>
      <c r="B3063" t="s">
        <v>950</v>
      </c>
      <c r="C3063" t="s">
        <v>312</v>
      </c>
      <c r="D3063" t="s">
        <v>5498</v>
      </c>
      <c r="E3063" t="s">
        <v>179</v>
      </c>
      <c r="F3063" t="s">
        <v>53</v>
      </c>
      <c r="G3063" t="s">
        <v>5119</v>
      </c>
      <c r="H3063" t="s">
        <v>5120</v>
      </c>
      <c r="I3063" t="s">
        <v>1088</v>
      </c>
      <c r="K3063" t="s">
        <v>23</v>
      </c>
      <c r="L3063" t="s">
        <v>24</v>
      </c>
      <c r="M3063" t="s">
        <v>95</v>
      </c>
      <c r="N3063" s="5"/>
      <c r="O3063" s="5"/>
      <c r="R3063" t="s">
        <v>6827</v>
      </c>
      <c r="S3063" s="7" t="s">
        <v>3130</v>
      </c>
    </row>
    <row r="3064" spans="1:19" x14ac:dyDescent="0.25">
      <c r="A3064">
        <v>3342020655</v>
      </c>
      <c r="B3064" t="s">
        <v>1072</v>
      </c>
      <c r="C3064" t="s">
        <v>5499</v>
      </c>
      <c r="D3064" t="s">
        <v>5500</v>
      </c>
      <c r="E3064" t="s">
        <v>218</v>
      </c>
      <c r="F3064" t="s">
        <v>32</v>
      </c>
      <c r="G3064" t="s">
        <v>5119</v>
      </c>
      <c r="H3064" t="s">
        <v>5120</v>
      </c>
      <c r="I3064" t="s">
        <v>1088</v>
      </c>
      <c r="K3064" t="s">
        <v>23</v>
      </c>
      <c r="L3064" t="s">
        <v>24</v>
      </c>
      <c r="M3064" t="s">
        <v>95</v>
      </c>
      <c r="N3064" s="5"/>
      <c r="O3064" s="5"/>
      <c r="R3064" t="s">
        <v>6827</v>
      </c>
      <c r="S3064" s="7" t="s">
        <v>3130</v>
      </c>
    </row>
    <row r="3065" spans="1:19" x14ac:dyDescent="0.25">
      <c r="A3065">
        <v>3342021032</v>
      </c>
      <c r="B3065" t="s">
        <v>226</v>
      </c>
      <c r="C3065" t="s">
        <v>213</v>
      </c>
      <c r="D3065" t="s">
        <v>5501</v>
      </c>
      <c r="E3065" t="s">
        <v>88</v>
      </c>
      <c r="F3065" t="s">
        <v>53</v>
      </c>
      <c r="G3065" t="s">
        <v>5119</v>
      </c>
      <c r="H3065" t="s">
        <v>5120</v>
      </c>
      <c r="I3065" t="s">
        <v>1088</v>
      </c>
      <c r="K3065" t="s">
        <v>23</v>
      </c>
      <c r="L3065" t="s">
        <v>24</v>
      </c>
      <c r="M3065" t="s">
        <v>95</v>
      </c>
      <c r="N3065" s="5"/>
      <c r="O3065" s="5"/>
      <c r="R3065" t="s">
        <v>6827</v>
      </c>
      <c r="S3065" s="7" t="s">
        <v>3130</v>
      </c>
    </row>
    <row r="3066" spans="1:19" x14ac:dyDescent="0.25">
      <c r="A3066">
        <v>3342025524</v>
      </c>
      <c r="B3066" t="s">
        <v>5502</v>
      </c>
      <c r="C3066" t="s">
        <v>581</v>
      </c>
      <c r="D3066" t="s">
        <v>5503</v>
      </c>
      <c r="E3066" t="s">
        <v>48</v>
      </c>
      <c r="F3066" t="s">
        <v>49</v>
      </c>
      <c r="G3066" t="s">
        <v>5119</v>
      </c>
      <c r="H3066" t="s">
        <v>5120</v>
      </c>
      <c r="I3066" t="s">
        <v>1088</v>
      </c>
      <c r="K3066" t="s">
        <v>23</v>
      </c>
      <c r="L3066" t="s">
        <v>24</v>
      </c>
      <c r="M3066" t="s">
        <v>503</v>
      </c>
      <c r="N3066" s="5"/>
      <c r="O3066" s="5"/>
      <c r="R3066" t="s">
        <v>6827</v>
      </c>
      <c r="S3066" s="7" t="s">
        <v>3130</v>
      </c>
    </row>
    <row r="3067" spans="1:19" x14ac:dyDescent="0.25">
      <c r="A3067">
        <v>3342025191</v>
      </c>
      <c r="B3067" t="s">
        <v>585</v>
      </c>
      <c r="C3067" t="s">
        <v>160</v>
      </c>
      <c r="D3067" t="s">
        <v>5504</v>
      </c>
      <c r="E3067" t="s">
        <v>96</v>
      </c>
      <c r="F3067" t="s">
        <v>28</v>
      </c>
      <c r="G3067" t="s">
        <v>5119</v>
      </c>
      <c r="H3067" t="s">
        <v>5120</v>
      </c>
      <c r="I3067" t="s">
        <v>1088</v>
      </c>
      <c r="K3067" t="s">
        <v>23</v>
      </c>
      <c r="L3067" t="s">
        <v>24</v>
      </c>
      <c r="M3067" t="s">
        <v>503</v>
      </c>
      <c r="N3067" s="5"/>
      <c r="O3067" s="5"/>
      <c r="R3067" t="s">
        <v>6827</v>
      </c>
      <c r="S3067" s="7" t="s">
        <v>3130</v>
      </c>
    </row>
    <row r="3068" spans="1:19" x14ac:dyDescent="0.25">
      <c r="A3068">
        <v>3342021302</v>
      </c>
      <c r="B3068" t="s">
        <v>585</v>
      </c>
      <c r="C3068" t="s">
        <v>627</v>
      </c>
      <c r="D3068" t="s">
        <v>5505</v>
      </c>
      <c r="E3068" t="s">
        <v>174</v>
      </c>
      <c r="F3068" t="s">
        <v>49</v>
      </c>
      <c r="G3068" t="s">
        <v>5119</v>
      </c>
      <c r="H3068" t="s">
        <v>5120</v>
      </c>
      <c r="I3068" t="s">
        <v>1088</v>
      </c>
      <c r="K3068" t="s">
        <v>23</v>
      </c>
      <c r="L3068" t="s">
        <v>24</v>
      </c>
      <c r="M3068" t="s">
        <v>95</v>
      </c>
      <c r="N3068" s="5"/>
      <c r="O3068" s="5"/>
      <c r="R3068" t="s">
        <v>6827</v>
      </c>
      <c r="S3068" s="7" t="s">
        <v>3130</v>
      </c>
    </row>
    <row r="3069" spans="1:19" x14ac:dyDescent="0.25">
      <c r="A3069">
        <v>3342020727</v>
      </c>
      <c r="B3069" t="s">
        <v>585</v>
      </c>
      <c r="C3069" t="s">
        <v>5506</v>
      </c>
      <c r="D3069" t="s">
        <v>5507</v>
      </c>
      <c r="E3069" t="s">
        <v>96</v>
      </c>
      <c r="F3069" t="s">
        <v>28</v>
      </c>
      <c r="G3069" t="s">
        <v>5119</v>
      </c>
      <c r="H3069" t="s">
        <v>5120</v>
      </c>
      <c r="I3069" t="s">
        <v>1088</v>
      </c>
      <c r="K3069" t="s">
        <v>23</v>
      </c>
      <c r="L3069" t="s">
        <v>24</v>
      </c>
      <c r="M3069" t="s">
        <v>95</v>
      </c>
      <c r="N3069" s="5"/>
      <c r="O3069" s="5"/>
      <c r="R3069" t="s">
        <v>6827</v>
      </c>
      <c r="S3069" s="7" t="s">
        <v>3130</v>
      </c>
    </row>
    <row r="3070" spans="1:19" x14ac:dyDescent="0.25">
      <c r="A3070">
        <v>3350012312</v>
      </c>
      <c r="B3070" t="s">
        <v>586</v>
      </c>
      <c r="C3070" t="s">
        <v>670</v>
      </c>
      <c r="D3070" t="s">
        <v>5508</v>
      </c>
      <c r="E3070" t="s">
        <v>46</v>
      </c>
      <c r="F3070" t="s">
        <v>28</v>
      </c>
      <c r="G3070" t="s">
        <v>5119</v>
      </c>
      <c r="H3070" t="s">
        <v>5120</v>
      </c>
      <c r="I3070" t="s">
        <v>1088</v>
      </c>
      <c r="K3070" t="s">
        <v>23</v>
      </c>
      <c r="L3070" t="s">
        <v>24</v>
      </c>
      <c r="M3070" t="s">
        <v>629</v>
      </c>
      <c r="N3070" s="5"/>
      <c r="O3070" s="5"/>
      <c r="R3070" t="s">
        <v>6827</v>
      </c>
      <c r="S3070" s="7" t="s">
        <v>3130</v>
      </c>
    </row>
    <row r="3071" spans="1:19" x14ac:dyDescent="0.25">
      <c r="A3071">
        <v>3342993791</v>
      </c>
      <c r="B3071" t="s">
        <v>586</v>
      </c>
      <c r="C3071" t="s">
        <v>317</v>
      </c>
      <c r="D3071" t="s">
        <v>5509</v>
      </c>
      <c r="E3071" t="s">
        <v>56</v>
      </c>
      <c r="F3071" t="s">
        <v>57</v>
      </c>
      <c r="G3071" t="s">
        <v>5119</v>
      </c>
      <c r="H3071" t="s">
        <v>5120</v>
      </c>
      <c r="I3071" t="s">
        <v>1088</v>
      </c>
      <c r="K3071" t="s">
        <v>23</v>
      </c>
      <c r="L3071" t="s">
        <v>24</v>
      </c>
      <c r="M3071" t="s">
        <v>59</v>
      </c>
      <c r="N3071" s="5"/>
      <c r="O3071" s="5"/>
      <c r="R3071" t="s">
        <v>6827</v>
      </c>
      <c r="S3071" s="7" t="s">
        <v>3130</v>
      </c>
    </row>
    <row r="3072" spans="1:19" x14ac:dyDescent="0.25">
      <c r="A3072">
        <v>3339979601</v>
      </c>
      <c r="B3072" t="s">
        <v>951</v>
      </c>
      <c r="C3072" t="s">
        <v>5510</v>
      </c>
      <c r="D3072" t="s">
        <v>5511</v>
      </c>
      <c r="E3072" t="s">
        <v>184</v>
      </c>
      <c r="F3072" t="s">
        <v>57</v>
      </c>
      <c r="G3072" t="s">
        <v>5119</v>
      </c>
      <c r="H3072" t="s">
        <v>5120</v>
      </c>
      <c r="I3072" t="s">
        <v>1088</v>
      </c>
      <c r="K3072" t="s">
        <v>23</v>
      </c>
      <c r="L3072" t="s">
        <v>24</v>
      </c>
      <c r="M3072" t="s">
        <v>299</v>
      </c>
      <c r="N3072" s="5"/>
      <c r="O3072" s="5"/>
      <c r="R3072" t="s">
        <v>6827</v>
      </c>
      <c r="S3072" s="7" t="s">
        <v>3130</v>
      </c>
    </row>
    <row r="3073" spans="1:19" x14ac:dyDescent="0.25">
      <c r="A3073">
        <v>3342024192</v>
      </c>
      <c r="B3073" t="s">
        <v>727</v>
      </c>
      <c r="C3073" t="s">
        <v>64</v>
      </c>
      <c r="D3073" t="s">
        <v>5512</v>
      </c>
      <c r="E3073" t="s">
        <v>21</v>
      </c>
      <c r="F3073" t="s">
        <v>22</v>
      </c>
      <c r="G3073" t="s">
        <v>5119</v>
      </c>
      <c r="H3073" t="s">
        <v>5120</v>
      </c>
      <c r="I3073" t="s">
        <v>1088</v>
      </c>
      <c r="K3073" t="s">
        <v>23</v>
      </c>
      <c r="L3073" t="s">
        <v>24</v>
      </c>
      <c r="M3073" t="s">
        <v>755</v>
      </c>
      <c r="N3073" s="5"/>
      <c r="O3073" s="5"/>
      <c r="R3073" t="s">
        <v>6827</v>
      </c>
      <c r="S3073" s="7" t="s">
        <v>3130</v>
      </c>
    </row>
    <row r="3074" spans="1:19" x14ac:dyDescent="0.25">
      <c r="A3074">
        <v>3342025092</v>
      </c>
      <c r="B3074" t="s">
        <v>5513</v>
      </c>
      <c r="C3074" t="s">
        <v>242</v>
      </c>
      <c r="D3074" t="s">
        <v>5514</v>
      </c>
      <c r="E3074" t="s">
        <v>50</v>
      </c>
      <c r="F3074" t="s">
        <v>22</v>
      </c>
      <c r="G3074" t="s">
        <v>5119</v>
      </c>
      <c r="H3074" t="s">
        <v>5120</v>
      </c>
      <c r="I3074" t="s">
        <v>1088</v>
      </c>
      <c r="K3074" t="s">
        <v>23</v>
      </c>
      <c r="L3074" t="s">
        <v>24</v>
      </c>
      <c r="M3074" t="s">
        <v>503</v>
      </c>
      <c r="N3074" s="5"/>
      <c r="O3074" s="5"/>
      <c r="R3074" t="s">
        <v>6827</v>
      </c>
      <c r="S3074" s="7" t="s">
        <v>3130</v>
      </c>
    </row>
    <row r="3075" spans="1:19" x14ac:dyDescent="0.25">
      <c r="A3075">
        <v>3342025588</v>
      </c>
      <c r="B3075" t="s">
        <v>890</v>
      </c>
      <c r="C3075" t="s">
        <v>3338</v>
      </c>
      <c r="D3075" t="s">
        <v>5515</v>
      </c>
      <c r="E3075" t="s">
        <v>41</v>
      </c>
      <c r="F3075" t="s">
        <v>28</v>
      </c>
      <c r="G3075" t="s">
        <v>5119</v>
      </c>
      <c r="H3075" t="s">
        <v>5120</v>
      </c>
      <c r="I3075" t="s">
        <v>1088</v>
      </c>
      <c r="K3075" t="s">
        <v>23</v>
      </c>
      <c r="L3075" t="s">
        <v>24</v>
      </c>
      <c r="M3075" t="s">
        <v>503</v>
      </c>
      <c r="N3075" s="5"/>
      <c r="O3075" s="5"/>
      <c r="R3075" t="s">
        <v>6827</v>
      </c>
      <c r="S3075" s="7" t="s">
        <v>3130</v>
      </c>
    </row>
    <row r="3076" spans="1:19" x14ac:dyDescent="0.25">
      <c r="A3076">
        <v>3342022059</v>
      </c>
      <c r="B3076" t="s">
        <v>5516</v>
      </c>
      <c r="C3076" t="s">
        <v>385</v>
      </c>
      <c r="D3076" t="s">
        <v>5517</v>
      </c>
      <c r="E3076" t="s">
        <v>98</v>
      </c>
      <c r="F3076" t="s">
        <v>28</v>
      </c>
      <c r="G3076" t="s">
        <v>5119</v>
      </c>
      <c r="H3076" t="s">
        <v>5120</v>
      </c>
      <c r="I3076" t="s">
        <v>1088</v>
      </c>
      <c r="K3076" t="s">
        <v>23</v>
      </c>
      <c r="L3076" t="s">
        <v>24</v>
      </c>
      <c r="M3076" t="s">
        <v>965</v>
      </c>
      <c r="N3076" s="5"/>
      <c r="O3076" s="5"/>
      <c r="R3076" t="s">
        <v>6827</v>
      </c>
      <c r="S3076" s="7" t="s">
        <v>3130</v>
      </c>
    </row>
    <row r="3077" spans="1:19" x14ac:dyDescent="0.25">
      <c r="A3077">
        <v>1495500808</v>
      </c>
      <c r="B3077" t="s">
        <v>5518</v>
      </c>
      <c r="C3077" t="s">
        <v>2157</v>
      </c>
      <c r="D3077" t="s">
        <v>5519</v>
      </c>
      <c r="E3077" t="s">
        <v>184</v>
      </c>
      <c r="F3077" t="s">
        <v>57</v>
      </c>
      <c r="G3077" t="s">
        <v>5119</v>
      </c>
      <c r="H3077" t="s">
        <v>5120</v>
      </c>
      <c r="I3077" t="s">
        <v>1088</v>
      </c>
      <c r="K3077" t="s">
        <v>23</v>
      </c>
      <c r="L3077" t="s">
        <v>24</v>
      </c>
      <c r="M3077" t="s">
        <v>42</v>
      </c>
      <c r="N3077" s="5"/>
      <c r="O3077" s="5"/>
      <c r="R3077" t="s">
        <v>6827</v>
      </c>
      <c r="S3077" s="7" t="s">
        <v>3130</v>
      </c>
    </row>
    <row r="3078" spans="1:19" x14ac:dyDescent="0.25">
      <c r="A3078">
        <v>1495500817</v>
      </c>
      <c r="B3078" t="s">
        <v>5518</v>
      </c>
      <c r="C3078" t="s">
        <v>595</v>
      </c>
      <c r="D3078" t="s">
        <v>5520</v>
      </c>
      <c r="E3078" t="s">
        <v>143</v>
      </c>
      <c r="F3078" t="s">
        <v>57</v>
      </c>
      <c r="G3078" t="s">
        <v>5119</v>
      </c>
      <c r="H3078" t="s">
        <v>5120</v>
      </c>
      <c r="I3078" t="s">
        <v>1088</v>
      </c>
      <c r="K3078" t="s">
        <v>23</v>
      </c>
      <c r="L3078" t="s">
        <v>24</v>
      </c>
      <c r="M3078" t="s">
        <v>42</v>
      </c>
      <c r="N3078" s="5"/>
      <c r="O3078" s="5"/>
      <c r="R3078" t="s">
        <v>6827</v>
      </c>
      <c r="S3078" s="7" t="s">
        <v>3130</v>
      </c>
    </row>
    <row r="3079" spans="1:19" x14ac:dyDescent="0.25">
      <c r="A3079">
        <v>3342020682</v>
      </c>
      <c r="B3079" t="s">
        <v>5521</v>
      </c>
      <c r="C3079" t="s">
        <v>5522</v>
      </c>
      <c r="D3079" t="s">
        <v>5523</v>
      </c>
      <c r="E3079" t="s">
        <v>135</v>
      </c>
      <c r="F3079" t="s">
        <v>32</v>
      </c>
      <c r="G3079" t="s">
        <v>5119</v>
      </c>
      <c r="H3079" t="s">
        <v>5120</v>
      </c>
      <c r="I3079" t="s">
        <v>1088</v>
      </c>
      <c r="K3079" t="s">
        <v>23</v>
      </c>
      <c r="L3079" t="s">
        <v>24</v>
      </c>
      <c r="M3079" t="s">
        <v>95</v>
      </c>
      <c r="N3079" s="5"/>
      <c r="O3079" s="5"/>
      <c r="R3079" t="s">
        <v>6827</v>
      </c>
      <c r="S3079" s="7" t="s">
        <v>3130</v>
      </c>
    </row>
    <row r="3080" spans="1:19" x14ac:dyDescent="0.25">
      <c r="A3080">
        <v>3342026127</v>
      </c>
      <c r="B3080" t="s">
        <v>589</v>
      </c>
      <c r="C3080" t="s">
        <v>1524</v>
      </c>
      <c r="D3080" t="s">
        <v>5524</v>
      </c>
      <c r="E3080" t="s">
        <v>67</v>
      </c>
      <c r="F3080" t="s">
        <v>22</v>
      </c>
      <c r="G3080" t="s">
        <v>5119</v>
      </c>
      <c r="H3080" t="s">
        <v>5120</v>
      </c>
      <c r="I3080" t="s">
        <v>1088</v>
      </c>
      <c r="K3080" t="s">
        <v>23</v>
      </c>
      <c r="L3080" t="s">
        <v>24</v>
      </c>
      <c r="M3080" t="s">
        <v>1092</v>
      </c>
      <c r="N3080" s="5"/>
      <c r="O3080" s="5"/>
      <c r="R3080" t="s">
        <v>6827</v>
      </c>
      <c r="S3080" s="7" t="s">
        <v>3130</v>
      </c>
    </row>
    <row r="3081" spans="1:19" x14ac:dyDescent="0.25">
      <c r="A3081">
        <v>3342023445</v>
      </c>
      <c r="B3081" t="s">
        <v>952</v>
      </c>
      <c r="C3081" t="s">
        <v>128</v>
      </c>
      <c r="D3081" t="s">
        <v>5525</v>
      </c>
      <c r="E3081" t="s">
        <v>65</v>
      </c>
      <c r="F3081" t="s">
        <v>22</v>
      </c>
      <c r="G3081" t="s">
        <v>5119</v>
      </c>
      <c r="H3081" t="s">
        <v>5120</v>
      </c>
      <c r="I3081" t="s">
        <v>1088</v>
      </c>
      <c r="K3081" t="s">
        <v>23</v>
      </c>
      <c r="L3081" t="s">
        <v>24</v>
      </c>
      <c r="M3081" t="s">
        <v>755</v>
      </c>
      <c r="N3081" s="5"/>
      <c r="O3081" s="5"/>
      <c r="R3081" t="s">
        <v>6827</v>
      </c>
      <c r="S3081" s="7" t="s">
        <v>3130</v>
      </c>
    </row>
    <row r="3082" spans="1:19" x14ac:dyDescent="0.25">
      <c r="A3082">
        <v>3342025678</v>
      </c>
      <c r="B3082" t="s">
        <v>891</v>
      </c>
      <c r="C3082" t="s">
        <v>650</v>
      </c>
      <c r="D3082" t="s">
        <v>5526</v>
      </c>
      <c r="E3082" t="s">
        <v>184</v>
      </c>
      <c r="F3082" t="s">
        <v>57</v>
      </c>
      <c r="G3082" t="s">
        <v>5119</v>
      </c>
      <c r="H3082" t="s">
        <v>5120</v>
      </c>
      <c r="I3082" t="s">
        <v>1088</v>
      </c>
      <c r="K3082" t="s">
        <v>23</v>
      </c>
      <c r="L3082" t="s">
        <v>24</v>
      </c>
      <c r="M3082" t="s">
        <v>1092</v>
      </c>
      <c r="N3082" s="5"/>
      <c r="O3082" s="5"/>
      <c r="R3082" t="s">
        <v>6827</v>
      </c>
      <c r="S3082" s="7" t="s">
        <v>3130</v>
      </c>
    </row>
    <row r="3083" spans="1:19" x14ac:dyDescent="0.25">
      <c r="A3083">
        <v>3342025308</v>
      </c>
      <c r="B3083" t="s">
        <v>2444</v>
      </c>
      <c r="C3083" t="s">
        <v>111</v>
      </c>
      <c r="D3083" t="s">
        <v>5527</v>
      </c>
      <c r="E3083" t="s">
        <v>52</v>
      </c>
      <c r="F3083" t="s">
        <v>53</v>
      </c>
      <c r="G3083" t="s">
        <v>5119</v>
      </c>
      <c r="H3083" t="s">
        <v>5120</v>
      </c>
      <c r="I3083" t="s">
        <v>1088</v>
      </c>
      <c r="K3083" t="s">
        <v>23</v>
      </c>
      <c r="L3083" t="s">
        <v>24</v>
      </c>
      <c r="M3083" t="s">
        <v>503</v>
      </c>
      <c r="N3083" s="5"/>
      <c r="O3083" s="5"/>
      <c r="R3083" t="s">
        <v>6827</v>
      </c>
      <c r="S3083" s="7" t="s">
        <v>3130</v>
      </c>
    </row>
    <row r="3084" spans="1:19" x14ac:dyDescent="0.25">
      <c r="A3084">
        <v>3342021889</v>
      </c>
      <c r="B3084" t="s">
        <v>591</v>
      </c>
      <c r="C3084" t="s">
        <v>312</v>
      </c>
      <c r="D3084" t="s">
        <v>5528</v>
      </c>
      <c r="E3084" t="s">
        <v>229</v>
      </c>
      <c r="F3084" t="s">
        <v>53</v>
      </c>
      <c r="G3084" t="s">
        <v>5119</v>
      </c>
      <c r="H3084" t="s">
        <v>5120</v>
      </c>
      <c r="I3084" t="s">
        <v>1088</v>
      </c>
      <c r="K3084" t="s">
        <v>23</v>
      </c>
      <c r="L3084" t="s">
        <v>24</v>
      </c>
      <c r="M3084" t="s">
        <v>965</v>
      </c>
      <c r="N3084" s="5"/>
      <c r="O3084" s="5"/>
      <c r="R3084" t="s">
        <v>6827</v>
      </c>
      <c r="S3084" s="7" t="s">
        <v>3130</v>
      </c>
    </row>
    <row r="3085" spans="1:19" x14ac:dyDescent="0.25">
      <c r="A3085">
        <v>3342023121</v>
      </c>
      <c r="B3085" t="s">
        <v>230</v>
      </c>
      <c r="C3085" t="s">
        <v>220</v>
      </c>
      <c r="D3085" t="s">
        <v>5529</v>
      </c>
      <c r="E3085" t="s">
        <v>126</v>
      </c>
      <c r="F3085" t="s">
        <v>53</v>
      </c>
      <c r="G3085" t="s">
        <v>5119</v>
      </c>
      <c r="H3085" t="s">
        <v>5120</v>
      </c>
      <c r="I3085" t="s">
        <v>1088</v>
      </c>
      <c r="K3085" t="s">
        <v>23</v>
      </c>
      <c r="L3085" t="s">
        <v>24</v>
      </c>
      <c r="M3085" t="s">
        <v>965</v>
      </c>
      <c r="N3085" s="5"/>
      <c r="O3085" s="5"/>
      <c r="R3085" t="s">
        <v>6827</v>
      </c>
      <c r="S3085" s="7" t="s">
        <v>3130</v>
      </c>
    </row>
    <row r="3086" spans="1:19" x14ac:dyDescent="0.25">
      <c r="A3086">
        <v>3342025245</v>
      </c>
      <c r="B3086" t="s">
        <v>230</v>
      </c>
      <c r="C3086" t="s">
        <v>199</v>
      </c>
      <c r="D3086" t="s">
        <v>20</v>
      </c>
      <c r="E3086" t="s">
        <v>70</v>
      </c>
      <c r="F3086" t="s">
        <v>22</v>
      </c>
      <c r="G3086" t="s">
        <v>5119</v>
      </c>
      <c r="H3086" t="s">
        <v>5120</v>
      </c>
      <c r="I3086" t="s">
        <v>1088</v>
      </c>
      <c r="K3086" t="s">
        <v>23</v>
      </c>
      <c r="L3086" t="s">
        <v>24</v>
      </c>
      <c r="M3086" t="s">
        <v>503</v>
      </c>
      <c r="N3086" s="5"/>
      <c r="O3086" s="5"/>
      <c r="R3086" t="s">
        <v>6827</v>
      </c>
      <c r="S3086" s="7" t="s">
        <v>3130</v>
      </c>
    </row>
    <row r="3087" spans="1:19" x14ac:dyDescent="0.25">
      <c r="A3087">
        <v>3342026109</v>
      </c>
      <c r="B3087" t="s">
        <v>5530</v>
      </c>
      <c r="C3087" t="s">
        <v>5531</v>
      </c>
      <c r="D3087" t="s">
        <v>5532</v>
      </c>
      <c r="E3087" t="s">
        <v>44</v>
      </c>
      <c r="F3087" t="s">
        <v>22</v>
      </c>
      <c r="G3087" t="s">
        <v>5119</v>
      </c>
      <c r="H3087" t="s">
        <v>5120</v>
      </c>
      <c r="I3087" t="s">
        <v>1088</v>
      </c>
      <c r="K3087" t="s">
        <v>23</v>
      </c>
      <c r="L3087" t="s">
        <v>24</v>
      </c>
      <c r="M3087" t="s">
        <v>1092</v>
      </c>
      <c r="N3087" s="5"/>
      <c r="O3087" s="5"/>
      <c r="R3087" t="s">
        <v>6827</v>
      </c>
      <c r="S3087" s="7" t="s">
        <v>3130</v>
      </c>
    </row>
    <row r="3088" spans="1:19" x14ac:dyDescent="0.25">
      <c r="A3088">
        <v>3342024057</v>
      </c>
      <c r="B3088" t="s">
        <v>5533</v>
      </c>
      <c r="C3088" t="s">
        <v>5534</v>
      </c>
      <c r="D3088" t="s">
        <v>5535</v>
      </c>
      <c r="E3088" t="s">
        <v>44</v>
      </c>
      <c r="F3088" t="s">
        <v>22</v>
      </c>
      <c r="G3088" t="s">
        <v>5119</v>
      </c>
      <c r="H3088" t="s">
        <v>5120</v>
      </c>
      <c r="I3088" t="s">
        <v>1088</v>
      </c>
      <c r="K3088" t="s">
        <v>23</v>
      </c>
      <c r="L3088" t="s">
        <v>24</v>
      </c>
      <c r="M3088" t="s">
        <v>755</v>
      </c>
      <c r="N3088" s="5"/>
      <c r="O3088" s="5"/>
      <c r="R3088" t="s">
        <v>6827</v>
      </c>
      <c r="S3088" s="7" t="s">
        <v>3130</v>
      </c>
    </row>
    <row r="3089" spans="1:19" x14ac:dyDescent="0.25">
      <c r="A3089">
        <v>3344791973</v>
      </c>
      <c r="B3089" t="s">
        <v>5536</v>
      </c>
      <c r="C3089" t="s">
        <v>465</v>
      </c>
      <c r="D3089" t="s">
        <v>5537</v>
      </c>
      <c r="E3089" t="s">
        <v>61</v>
      </c>
      <c r="F3089" t="s">
        <v>57</v>
      </c>
      <c r="G3089" t="s">
        <v>5119</v>
      </c>
      <c r="H3089" t="s">
        <v>5120</v>
      </c>
      <c r="I3089" t="s">
        <v>1088</v>
      </c>
      <c r="K3089" t="s">
        <v>23</v>
      </c>
      <c r="L3089" t="s">
        <v>24</v>
      </c>
      <c r="M3089" t="s">
        <v>735</v>
      </c>
      <c r="N3089" s="5"/>
      <c r="O3089" s="5"/>
      <c r="R3089" t="s">
        <v>6827</v>
      </c>
      <c r="S3089" s="7" t="s">
        <v>3130</v>
      </c>
    </row>
    <row r="3090" spans="1:19" x14ac:dyDescent="0.25">
      <c r="A3090">
        <v>2995003633</v>
      </c>
      <c r="B3090" t="s">
        <v>730</v>
      </c>
      <c r="C3090" t="s">
        <v>172</v>
      </c>
      <c r="D3090" t="s">
        <v>5538</v>
      </c>
      <c r="E3090" t="s">
        <v>38</v>
      </c>
      <c r="F3090" t="s">
        <v>22</v>
      </c>
      <c r="G3090" t="s">
        <v>5119</v>
      </c>
      <c r="H3090" t="s">
        <v>5120</v>
      </c>
      <c r="I3090" t="s">
        <v>1088</v>
      </c>
      <c r="K3090" t="s">
        <v>23</v>
      </c>
      <c r="L3090" t="s">
        <v>24</v>
      </c>
      <c r="M3090" t="s">
        <v>948</v>
      </c>
      <c r="N3090" s="5"/>
      <c r="O3090" s="5"/>
      <c r="R3090" t="s">
        <v>6827</v>
      </c>
      <c r="S3090" s="7" t="s">
        <v>3130</v>
      </c>
    </row>
    <row r="3091" spans="1:19" x14ac:dyDescent="0.25">
      <c r="A3091">
        <v>3342025056</v>
      </c>
      <c r="B3091" t="s">
        <v>236</v>
      </c>
      <c r="C3091" t="s">
        <v>199</v>
      </c>
      <c r="D3091" t="s">
        <v>5539</v>
      </c>
      <c r="E3091" t="s">
        <v>171</v>
      </c>
      <c r="F3091" t="s">
        <v>32</v>
      </c>
      <c r="G3091" t="s">
        <v>5119</v>
      </c>
      <c r="H3091" t="s">
        <v>5120</v>
      </c>
      <c r="I3091" t="s">
        <v>1088</v>
      </c>
      <c r="K3091" t="s">
        <v>23</v>
      </c>
      <c r="L3091" t="s">
        <v>24</v>
      </c>
      <c r="M3091" t="s">
        <v>503</v>
      </c>
      <c r="N3091" s="5"/>
      <c r="O3091" s="5"/>
      <c r="R3091" t="s">
        <v>6827</v>
      </c>
      <c r="S3091" s="7" t="s">
        <v>3130</v>
      </c>
    </row>
    <row r="3092" spans="1:19" x14ac:dyDescent="0.25">
      <c r="A3092">
        <v>3342024381</v>
      </c>
      <c r="B3092" t="s">
        <v>5540</v>
      </c>
      <c r="C3092" t="s">
        <v>5541</v>
      </c>
      <c r="D3092" t="s">
        <v>5542</v>
      </c>
      <c r="E3092" t="s">
        <v>50</v>
      </c>
      <c r="F3092" t="s">
        <v>22</v>
      </c>
      <c r="G3092" t="s">
        <v>5119</v>
      </c>
      <c r="H3092" t="s">
        <v>5120</v>
      </c>
      <c r="I3092" t="s">
        <v>1088</v>
      </c>
      <c r="K3092" t="s">
        <v>23</v>
      </c>
      <c r="L3092" t="s">
        <v>24</v>
      </c>
      <c r="M3092" t="s">
        <v>997</v>
      </c>
      <c r="N3092" s="5"/>
      <c r="O3092" s="5"/>
      <c r="R3092" t="s">
        <v>6827</v>
      </c>
      <c r="S3092" s="7" t="s">
        <v>3130</v>
      </c>
    </row>
    <row r="3093" spans="1:19" x14ac:dyDescent="0.25">
      <c r="A3093">
        <v>3342022491</v>
      </c>
      <c r="B3093" t="s">
        <v>5543</v>
      </c>
      <c r="C3093" t="s">
        <v>200</v>
      </c>
      <c r="D3093" t="s">
        <v>5544</v>
      </c>
      <c r="E3093" t="s">
        <v>143</v>
      </c>
      <c r="F3093" t="s">
        <v>57</v>
      </c>
      <c r="G3093" t="s">
        <v>5119</v>
      </c>
      <c r="H3093" t="s">
        <v>5120</v>
      </c>
      <c r="I3093" t="s">
        <v>1088</v>
      </c>
      <c r="K3093" t="s">
        <v>23</v>
      </c>
      <c r="L3093" t="s">
        <v>24</v>
      </c>
      <c r="M3093" t="s">
        <v>965</v>
      </c>
      <c r="N3093" s="5"/>
      <c r="O3093" s="5"/>
      <c r="R3093" t="s">
        <v>6827</v>
      </c>
      <c r="S3093" s="7" t="s">
        <v>3130</v>
      </c>
    </row>
    <row r="3094" spans="1:19" x14ac:dyDescent="0.25">
      <c r="A3094">
        <v>3342025777</v>
      </c>
      <c r="B3094" t="s">
        <v>5545</v>
      </c>
      <c r="C3094" t="s">
        <v>117</v>
      </c>
      <c r="D3094" t="s">
        <v>5546</v>
      </c>
      <c r="E3094" t="s">
        <v>50</v>
      </c>
      <c r="F3094" t="s">
        <v>22</v>
      </c>
      <c r="G3094" t="s">
        <v>5119</v>
      </c>
      <c r="H3094" t="s">
        <v>5120</v>
      </c>
      <c r="I3094" t="s">
        <v>1088</v>
      </c>
      <c r="K3094" t="s">
        <v>23</v>
      </c>
      <c r="L3094" t="s">
        <v>24</v>
      </c>
      <c r="M3094" t="s">
        <v>1092</v>
      </c>
      <c r="N3094" s="5"/>
      <c r="O3094" s="5"/>
      <c r="R3094" t="s">
        <v>6827</v>
      </c>
      <c r="S3094" s="7" t="s">
        <v>3130</v>
      </c>
    </row>
    <row r="3095" spans="1:19" x14ac:dyDescent="0.25">
      <c r="A3095">
        <v>2275900762</v>
      </c>
      <c r="B3095" t="s">
        <v>5547</v>
      </c>
      <c r="C3095" t="s">
        <v>5548</v>
      </c>
      <c r="D3095" t="s">
        <v>20</v>
      </c>
      <c r="E3095" t="s">
        <v>238</v>
      </c>
      <c r="F3095" t="s">
        <v>57</v>
      </c>
      <c r="G3095" t="s">
        <v>5119</v>
      </c>
      <c r="H3095" t="s">
        <v>5120</v>
      </c>
      <c r="I3095" t="s">
        <v>1088</v>
      </c>
      <c r="K3095" t="s">
        <v>23</v>
      </c>
      <c r="L3095" t="s">
        <v>24</v>
      </c>
      <c r="M3095" t="s">
        <v>76</v>
      </c>
      <c r="N3095" s="5"/>
      <c r="O3095" s="5"/>
      <c r="R3095" t="s">
        <v>6827</v>
      </c>
      <c r="S3095" s="7" t="s">
        <v>3130</v>
      </c>
    </row>
    <row r="3096" spans="1:19" x14ac:dyDescent="0.25">
      <c r="A3096">
        <v>3342023959</v>
      </c>
      <c r="B3096" t="s">
        <v>894</v>
      </c>
      <c r="C3096" t="s">
        <v>26</v>
      </c>
      <c r="D3096" t="s">
        <v>5549</v>
      </c>
      <c r="E3096" t="s">
        <v>65</v>
      </c>
      <c r="F3096" t="s">
        <v>22</v>
      </c>
      <c r="G3096" t="s">
        <v>5119</v>
      </c>
      <c r="H3096" t="s">
        <v>5120</v>
      </c>
      <c r="I3096" t="s">
        <v>1088</v>
      </c>
      <c r="K3096" t="s">
        <v>23</v>
      </c>
      <c r="L3096" t="s">
        <v>24</v>
      </c>
      <c r="M3096" t="s">
        <v>755</v>
      </c>
      <c r="N3096" s="5"/>
      <c r="O3096" s="5"/>
      <c r="R3096" t="s">
        <v>6827</v>
      </c>
      <c r="S3096" s="7" t="s">
        <v>3130</v>
      </c>
    </row>
    <row r="3097" spans="1:19" x14ac:dyDescent="0.25">
      <c r="A3097">
        <v>3342022554</v>
      </c>
      <c r="B3097" t="s">
        <v>603</v>
      </c>
      <c r="C3097" t="s">
        <v>325</v>
      </c>
      <c r="D3097" t="s">
        <v>5550</v>
      </c>
      <c r="E3097" t="s">
        <v>151</v>
      </c>
      <c r="F3097" t="s">
        <v>22</v>
      </c>
      <c r="G3097" t="s">
        <v>5119</v>
      </c>
      <c r="H3097" t="s">
        <v>5120</v>
      </c>
      <c r="I3097" t="s">
        <v>1088</v>
      </c>
      <c r="K3097" t="s">
        <v>23</v>
      </c>
      <c r="L3097" t="s">
        <v>24</v>
      </c>
      <c r="M3097" t="s">
        <v>965</v>
      </c>
      <c r="N3097" s="5"/>
      <c r="O3097" s="5"/>
      <c r="R3097" t="s">
        <v>6827</v>
      </c>
      <c r="S3097" s="7" t="s">
        <v>3130</v>
      </c>
    </row>
    <row r="3098" spans="1:19" x14ac:dyDescent="0.25">
      <c r="A3098">
        <v>3342025399</v>
      </c>
      <c r="B3098" t="s">
        <v>895</v>
      </c>
      <c r="C3098" t="s">
        <v>466</v>
      </c>
      <c r="D3098" t="s">
        <v>5551</v>
      </c>
      <c r="E3098" t="s">
        <v>82</v>
      </c>
      <c r="F3098" t="s">
        <v>28</v>
      </c>
      <c r="G3098" t="s">
        <v>5119</v>
      </c>
      <c r="H3098" t="s">
        <v>5120</v>
      </c>
      <c r="I3098" t="s">
        <v>1088</v>
      </c>
      <c r="K3098" t="s">
        <v>23</v>
      </c>
      <c r="L3098" t="s">
        <v>24</v>
      </c>
      <c r="M3098" t="s">
        <v>503</v>
      </c>
      <c r="N3098" s="5"/>
      <c r="O3098" s="5"/>
      <c r="R3098" t="s">
        <v>6827</v>
      </c>
      <c r="S3098" s="7" t="s">
        <v>3130</v>
      </c>
    </row>
    <row r="3099" spans="1:19" x14ac:dyDescent="0.25">
      <c r="A3099">
        <v>5883014326</v>
      </c>
      <c r="B3099" t="s">
        <v>239</v>
      </c>
      <c r="C3099" t="s">
        <v>325</v>
      </c>
      <c r="D3099" t="s">
        <v>20</v>
      </c>
      <c r="E3099" t="s">
        <v>21</v>
      </c>
      <c r="F3099" t="s">
        <v>22</v>
      </c>
      <c r="G3099" t="s">
        <v>5119</v>
      </c>
      <c r="H3099" t="s">
        <v>5120</v>
      </c>
      <c r="I3099" t="s">
        <v>1088</v>
      </c>
      <c r="K3099" t="s">
        <v>23</v>
      </c>
      <c r="L3099" t="s">
        <v>24</v>
      </c>
      <c r="M3099" t="s">
        <v>787</v>
      </c>
      <c r="N3099" s="5"/>
      <c r="O3099" s="5"/>
      <c r="R3099" t="s">
        <v>6827</v>
      </c>
      <c r="S3099" s="7" t="s">
        <v>3130</v>
      </c>
    </row>
    <row r="3100" spans="1:19" x14ac:dyDescent="0.25">
      <c r="A3100">
        <v>3342024778</v>
      </c>
      <c r="B3100" t="s">
        <v>239</v>
      </c>
      <c r="C3100" t="s">
        <v>148</v>
      </c>
      <c r="D3100" t="s">
        <v>5552</v>
      </c>
      <c r="E3100" t="s">
        <v>67</v>
      </c>
      <c r="F3100" t="s">
        <v>22</v>
      </c>
      <c r="G3100" t="s">
        <v>5119</v>
      </c>
      <c r="H3100" t="s">
        <v>5120</v>
      </c>
      <c r="I3100" t="s">
        <v>1088</v>
      </c>
      <c r="K3100" t="s">
        <v>23</v>
      </c>
      <c r="L3100" t="s">
        <v>24</v>
      </c>
      <c r="M3100" t="s">
        <v>997</v>
      </c>
      <c r="N3100" s="5"/>
      <c r="O3100" s="5"/>
      <c r="R3100" t="s">
        <v>6827</v>
      </c>
      <c r="S3100" s="7" t="s">
        <v>3130</v>
      </c>
    </row>
    <row r="3101" spans="1:19" x14ac:dyDescent="0.25">
      <c r="A3101">
        <v>3342025984</v>
      </c>
      <c r="B3101" t="s">
        <v>239</v>
      </c>
      <c r="C3101" t="s">
        <v>359</v>
      </c>
      <c r="D3101" t="s">
        <v>5553</v>
      </c>
      <c r="E3101" t="s">
        <v>262</v>
      </c>
      <c r="F3101" t="s">
        <v>57</v>
      </c>
      <c r="G3101" t="s">
        <v>5119</v>
      </c>
      <c r="H3101" t="s">
        <v>5120</v>
      </c>
      <c r="I3101" t="s">
        <v>1088</v>
      </c>
      <c r="K3101" t="s">
        <v>23</v>
      </c>
      <c r="L3101" t="s">
        <v>24</v>
      </c>
      <c r="M3101" t="s">
        <v>1092</v>
      </c>
      <c r="N3101" s="5"/>
      <c r="O3101" s="5"/>
      <c r="R3101" t="s">
        <v>6827</v>
      </c>
      <c r="S3101" s="7" t="s">
        <v>3130</v>
      </c>
    </row>
    <row r="3102" spans="1:19" x14ac:dyDescent="0.25">
      <c r="A3102">
        <v>3342023761</v>
      </c>
      <c r="B3102" t="s">
        <v>239</v>
      </c>
      <c r="C3102" t="s">
        <v>544</v>
      </c>
      <c r="D3102" t="s">
        <v>5554</v>
      </c>
      <c r="E3102" t="s">
        <v>38</v>
      </c>
      <c r="F3102" t="s">
        <v>22</v>
      </c>
      <c r="G3102" t="s">
        <v>5119</v>
      </c>
      <c r="H3102" t="s">
        <v>5120</v>
      </c>
      <c r="I3102" t="s">
        <v>1088</v>
      </c>
      <c r="K3102" t="s">
        <v>23</v>
      </c>
      <c r="L3102" t="s">
        <v>24</v>
      </c>
      <c r="M3102" t="s">
        <v>755</v>
      </c>
      <c r="N3102" s="5"/>
      <c r="O3102" s="5"/>
      <c r="R3102" t="s">
        <v>6827</v>
      </c>
      <c r="S3102" s="7" t="s">
        <v>3130</v>
      </c>
    </row>
    <row r="3103" spans="1:19" x14ac:dyDescent="0.25">
      <c r="A3103">
        <v>3342023652</v>
      </c>
      <c r="B3103" t="s">
        <v>239</v>
      </c>
      <c r="C3103" t="s">
        <v>137</v>
      </c>
      <c r="D3103" t="s">
        <v>5555</v>
      </c>
      <c r="E3103" t="s">
        <v>82</v>
      </c>
      <c r="F3103" t="s">
        <v>28</v>
      </c>
      <c r="G3103" t="s">
        <v>5119</v>
      </c>
      <c r="H3103" t="s">
        <v>5120</v>
      </c>
      <c r="I3103" t="s">
        <v>1088</v>
      </c>
      <c r="K3103" t="s">
        <v>23</v>
      </c>
      <c r="L3103" t="s">
        <v>24</v>
      </c>
      <c r="M3103" t="s">
        <v>755</v>
      </c>
      <c r="N3103" s="5"/>
      <c r="O3103" s="5"/>
      <c r="R3103" t="s">
        <v>6827</v>
      </c>
      <c r="S3103" s="7" t="s">
        <v>3130</v>
      </c>
    </row>
    <row r="3104" spans="1:19" x14ac:dyDescent="0.25">
      <c r="A3104">
        <v>3342022121</v>
      </c>
      <c r="B3104" t="s">
        <v>239</v>
      </c>
      <c r="C3104" t="s">
        <v>111</v>
      </c>
      <c r="D3104" t="s">
        <v>5556</v>
      </c>
      <c r="E3104" t="s">
        <v>46</v>
      </c>
      <c r="F3104" t="s">
        <v>28</v>
      </c>
      <c r="G3104" t="s">
        <v>5119</v>
      </c>
      <c r="H3104" t="s">
        <v>5120</v>
      </c>
      <c r="I3104" t="s">
        <v>1088</v>
      </c>
      <c r="K3104" t="s">
        <v>23</v>
      </c>
      <c r="L3104" t="s">
        <v>24</v>
      </c>
      <c r="M3104" t="s">
        <v>965</v>
      </c>
      <c r="N3104" s="5"/>
      <c r="O3104" s="5"/>
      <c r="R3104" t="s">
        <v>6827</v>
      </c>
      <c r="S3104" s="7" t="s">
        <v>3130</v>
      </c>
    </row>
    <row r="3105" spans="1:19" x14ac:dyDescent="0.25">
      <c r="A3105">
        <v>3342021357</v>
      </c>
      <c r="B3105" t="s">
        <v>239</v>
      </c>
      <c r="C3105" t="s">
        <v>5557</v>
      </c>
      <c r="D3105" t="s">
        <v>5558</v>
      </c>
      <c r="E3105" t="s">
        <v>96</v>
      </c>
      <c r="F3105" t="s">
        <v>28</v>
      </c>
      <c r="G3105" t="s">
        <v>5119</v>
      </c>
      <c r="H3105" t="s">
        <v>5120</v>
      </c>
      <c r="I3105" t="s">
        <v>1088</v>
      </c>
      <c r="K3105" t="s">
        <v>23</v>
      </c>
      <c r="L3105" t="s">
        <v>24</v>
      </c>
      <c r="M3105" t="s">
        <v>95</v>
      </c>
      <c r="N3105" s="5"/>
      <c r="O3105" s="5"/>
      <c r="R3105" t="s">
        <v>6827</v>
      </c>
      <c r="S3105" s="7" t="s">
        <v>3130</v>
      </c>
    </row>
    <row r="3106" spans="1:19" x14ac:dyDescent="0.25">
      <c r="A3106">
        <v>3342024282</v>
      </c>
      <c r="B3106" t="s">
        <v>449</v>
      </c>
      <c r="C3106" t="s">
        <v>463</v>
      </c>
      <c r="D3106" t="s">
        <v>5559</v>
      </c>
      <c r="E3106" t="s">
        <v>101</v>
      </c>
      <c r="F3106" t="s">
        <v>28</v>
      </c>
      <c r="G3106" t="s">
        <v>5119</v>
      </c>
      <c r="H3106" t="s">
        <v>5120</v>
      </c>
      <c r="I3106" t="s">
        <v>1088</v>
      </c>
      <c r="K3106" t="s">
        <v>23</v>
      </c>
      <c r="L3106" t="s">
        <v>24</v>
      </c>
      <c r="M3106" t="s">
        <v>997</v>
      </c>
      <c r="N3106" s="5"/>
      <c r="O3106" s="5"/>
      <c r="R3106" t="s">
        <v>6827</v>
      </c>
      <c r="S3106" s="7" t="s">
        <v>3130</v>
      </c>
    </row>
    <row r="3107" spans="1:19" x14ac:dyDescent="0.25">
      <c r="A3107">
        <v>3342021753</v>
      </c>
      <c r="B3107" t="s">
        <v>450</v>
      </c>
      <c r="C3107" t="s">
        <v>200</v>
      </c>
      <c r="D3107" t="s">
        <v>20</v>
      </c>
      <c r="E3107" t="s">
        <v>91</v>
      </c>
      <c r="F3107" t="s">
        <v>53</v>
      </c>
      <c r="G3107" t="s">
        <v>5119</v>
      </c>
      <c r="H3107" t="s">
        <v>5120</v>
      </c>
      <c r="I3107" t="s">
        <v>1088</v>
      </c>
      <c r="K3107" t="s">
        <v>23</v>
      </c>
      <c r="L3107" t="s">
        <v>24</v>
      </c>
      <c r="M3107" t="s">
        <v>95</v>
      </c>
      <c r="N3107" s="5"/>
      <c r="O3107" s="5"/>
      <c r="R3107" t="s">
        <v>6827</v>
      </c>
      <c r="S3107" s="7" t="s">
        <v>3130</v>
      </c>
    </row>
    <row r="3108" spans="1:19" x14ac:dyDescent="0.25">
      <c r="A3108">
        <v>3342021951</v>
      </c>
      <c r="B3108" t="s">
        <v>247</v>
      </c>
      <c r="C3108" t="s">
        <v>416</v>
      </c>
      <c r="D3108" t="s">
        <v>5560</v>
      </c>
      <c r="E3108" t="s">
        <v>41</v>
      </c>
      <c r="F3108" t="s">
        <v>28</v>
      </c>
      <c r="G3108" t="s">
        <v>5119</v>
      </c>
      <c r="H3108" t="s">
        <v>5120</v>
      </c>
      <c r="I3108" t="s">
        <v>1088</v>
      </c>
      <c r="K3108" t="s">
        <v>23</v>
      </c>
      <c r="L3108" t="s">
        <v>24</v>
      </c>
      <c r="M3108" t="s">
        <v>965</v>
      </c>
      <c r="N3108" s="5"/>
      <c r="O3108" s="5"/>
      <c r="R3108" t="s">
        <v>6827</v>
      </c>
      <c r="S3108" s="7" t="s">
        <v>3130</v>
      </c>
    </row>
    <row r="3109" spans="1:19" x14ac:dyDescent="0.25">
      <c r="A3109">
        <v>3342025993</v>
      </c>
      <c r="B3109" t="s">
        <v>453</v>
      </c>
      <c r="C3109" t="s">
        <v>5561</v>
      </c>
      <c r="D3109" t="s">
        <v>5562</v>
      </c>
      <c r="E3109" t="s">
        <v>82</v>
      </c>
      <c r="F3109" t="s">
        <v>28</v>
      </c>
      <c r="G3109" t="s">
        <v>5119</v>
      </c>
      <c r="H3109" t="s">
        <v>5120</v>
      </c>
      <c r="I3109" t="s">
        <v>1088</v>
      </c>
      <c r="K3109" t="s">
        <v>23</v>
      </c>
      <c r="L3109" t="s">
        <v>24</v>
      </c>
      <c r="M3109" t="s">
        <v>1092</v>
      </c>
      <c r="N3109" s="5"/>
      <c r="O3109" s="5"/>
      <c r="R3109" t="s">
        <v>6827</v>
      </c>
      <c r="S3109" s="7" t="s">
        <v>3130</v>
      </c>
    </row>
    <row r="3110" spans="1:19" x14ac:dyDescent="0.25">
      <c r="A3110">
        <v>3342026154</v>
      </c>
      <c r="B3110" t="s">
        <v>5563</v>
      </c>
      <c r="C3110" t="s">
        <v>5564</v>
      </c>
      <c r="D3110" t="s">
        <v>5565</v>
      </c>
      <c r="E3110" t="s">
        <v>52</v>
      </c>
      <c r="F3110" t="s">
        <v>53</v>
      </c>
      <c r="G3110" t="s">
        <v>5119</v>
      </c>
      <c r="H3110" t="s">
        <v>5120</v>
      </c>
      <c r="I3110" t="s">
        <v>1088</v>
      </c>
      <c r="K3110" t="s">
        <v>23</v>
      </c>
      <c r="L3110" t="s">
        <v>24</v>
      </c>
      <c r="M3110" t="s">
        <v>1092</v>
      </c>
      <c r="N3110" s="5"/>
      <c r="O3110" s="5"/>
      <c r="R3110" t="s">
        <v>6827</v>
      </c>
      <c r="S3110" s="7" t="s">
        <v>3130</v>
      </c>
    </row>
    <row r="3111" spans="1:19" x14ac:dyDescent="0.25">
      <c r="A3111">
        <v>3342021681</v>
      </c>
      <c r="B3111" t="s">
        <v>253</v>
      </c>
      <c r="C3111" t="s">
        <v>679</v>
      </c>
      <c r="D3111" t="s">
        <v>5566</v>
      </c>
      <c r="E3111" t="s">
        <v>88</v>
      </c>
      <c r="F3111" t="s">
        <v>53</v>
      </c>
      <c r="G3111" t="s">
        <v>5119</v>
      </c>
      <c r="H3111" t="s">
        <v>5120</v>
      </c>
      <c r="I3111" t="s">
        <v>1088</v>
      </c>
      <c r="K3111" t="s">
        <v>23</v>
      </c>
      <c r="L3111" t="s">
        <v>24</v>
      </c>
      <c r="M3111" t="s">
        <v>95</v>
      </c>
      <c r="N3111" s="5"/>
      <c r="O3111" s="5"/>
      <c r="R3111" t="s">
        <v>6827</v>
      </c>
      <c r="S3111" s="7" t="s">
        <v>3130</v>
      </c>
    </row>
    <row r="3112" spans="1:19" x14ac:dyDescent="0.25">
      <c r="A3112">
        <v>3342022419</v>
      </c>
      <c r="B3112" t="s">
        <v>255</v>
      </c>
      <c r="C3112" t="s">
        <v>5567</v>
      </c>
      <c r="D3112" t="s">
        <v>5568</v>
      </c>
      <c r="E3112" t="s">
        <v>88</v>
      </c>
      <c r="F3112" t="s">
        <v>53</v>
      </c>
      <c r="G3112" t="s">
        <v>5119</v>
      </c>
      <c r="H3112" t="s">
        <v>5120</v>
      </c>
      <c r="I3112" t="s">
        <v>1088</v>
      </c>
      <c r="K3112" t="s">
        <v>23</v>
      </c>
      <c r="L3112" t="s">
        <v>24</v>
      </c>
      <c r="M3112" t="s">
        <v>965</v>
      </c>
      <c r="N3112" s="5"/>
      <c r="O3112" s="5"/>
      <c r="R3112" t="s">
        <v>6827</v>
      </c>
      <c r="S3112" s="7" t="s">
        <v>3130</v>
      </c>
    </row>
    <row r="3113" spans="1:19" x14ac:dyDescent="0.25">
      <c r="A3113">
        <v>3336528461</v>
      </c>
      <c r="B3113" t="s">
        <v>1014</v>
      </c>
      <c r="C3113" t="s">
        <v>393</v>
      </c>
      <c r="D3113" t="s">
        <v>20</v>
      </c>
      <c r="E3113" t="s">
        <v>184</v>
      </c>
      <c r="F3113" t="s">
        <v>57</v>
      </c>
      <c r="G3113" t="s">
        <v>5119</v>
      </c>
      <c r="H3113" t="s">
        <v>5120</v>
      </c>
      <c r="I3113" t="s">
        <v>1088</v>
      </c>
      <c r="K3113" t="s">
        <v>23</v>
      </c>
      <c r="L3113" t="s">
        <v>24</v>
      </c>
      <c r="M3113" t="s">
        <v>62</v>
      </c>
      <c r="N3113" s="5"/>
      <c r="O3113" s="5"/>
      <c r="R3113" t="s">
        <v>6827</v>
      </c>
      <c r="S3113" s="7" t="s">
        <v>3130</v>
      </c>
    </row>
    <row r="3114" spans="1:19" x14ac:dyDescent="0.25">
      <c r="A3114">
        <v>3342023148</v>
      </c>
      <c r="B3114" t="s">
        <v>1014</v>
      </c>
      <c r="C3114" t="s">
        <v>97</v>
      </c>
      <c r="D3114" t="s">
        <v>5569</v>
      </c>
      <c r="E3114" t="s">
        <v>94</v>
      </c>
      <c r="F3114" t="s">
        <v>28</v>
      </c>
      <c r="G3114" t="s">
        <v>5119</v>
      </c>
      <c r="H3114" t="s">
        <v>5120</v>
      </c>
      <c r="I3114" t="s">
        <v>1088</v>
      </c>
      <c r="K3114" t="s">
        <v>23</v>
      </c>
      <c r="L3114" t="s">
        <v>24</v>
      </c>
      <c r="M3114" t="s">
        <v>965</v>
      </c>
      <c r="N3114" s="5"/>
      <c r="O3114" s="5"/>
      <c r="R3114" t="s">
        <v>6827</v>
      </c>
      <c r="S3114" s="7" t="s">
        <v>3130</v>
      </c>
    </row>
    <row r="3115" spans="1:19" x14ac:dyDescent="0.25">
      <c r="A3115">
        <v>3342024291</v>
      </c>
      <c r="B3115" t="s">
        <v>1032</v>
      </c>
      <c r="C3115" t="s">
        <v>416</v>
      </c>
      <c r="D3115" t="s">
        <v>20</v>
      </c>
      <c r="E3115" t="s">
        <v>218</v>
      </c>
      <c r="F3115" t="s">
        <v>32</v>
      </c>
      <c r="G3115" t="s">
        <v>5119</v>
      </c>
      <c r="H3115" t="s">
        <v>5120</v>
      </c>
      <c r="I3115" t="s">
        <v>1088</v>
      </c>
      <c r="K3115" t="s">
        <v>23</v>
      </c>
      <c r="L3115" t="s">
        <v>24</v>
      </c>
      <c r="M3115" t="s">
        <v>997</v>
      </c>
      <c r="N3115" s="5"/>
      <c r="O3115" s="5"/>
      <c r="R3115" t="s">
        <v>6827</v>
      </c>
      <c r="S3115" s="7" t="s">
        <v>3130</v>
      </c>
    </row>
    <row r="3116" spans="1:19" x14ac:dyDescent="0.25">
      <c r="A3116">
        <v>3342021618</v>
      </c>
      <c r="B3116" t="s">
        <v>5570</v>
      </c>
      <c r="C3116" t="s">
        <v>1005</v>
      </c>
      <c r="D3116" t="s">
        <v>5571</v>
      </c>
      <c r="E3116" t="s">
        <v>82</v>
      </c>
      <c r="F3116" t="s">
        <v>28</v>
      </c>
      <c r="G3116" t="s">
        <v>5119</v>
      </c>
      <c r="H3116" t="s">
        <v>5120</v>
      </c>
      <c r="I3116" t="s">
        <v>1088</v>
      </c>
      <c r="K3116" t="s">
        <v>23</v>
      </c>
      <c r="L3116" t="s">
        <v>24</v>
      </c>
      <c r="M3116" t="s">
        <v>95</v>
      </c>
      <c r="N3116" s="5"/>
      <c r="O3116" s="5"/>
      <c r="R3116" t="s">
        <v>6827</v>
      </c>
      <c r="S3116" s="7" t="s">
        <v>3130</v>
      </c>
    </row>
    <row r="3117" spans="1:19" x14ac:dyDescent="0.25">
      <c r="A3117">
        <v>3342023977</v>
      </c>
      <c r="B3117" t="s">
        <v>5572</v>
      </c>
      <c r="C3117" t="s">
        <v>720</v>
      </c>
      <c r="D3117" t="s">
        <v>5573</v>
      </c>
      <c r="E3117" t="s">
        <v>149</v>
      </c>
      <c r="F3117" t="s">
        <v>49</v>
      </c>
      <c r="G3117" t="s">
        <v>5119</v>
      </c>
      <c r="H3117" t="s">
        <v>5120</v>
      </c>
      <c r="I3117" t="s">
        <v>1088</v>
      </c>
      <c r="K3117" t="s">
        <v>23</v>
      </c>
      <c r="L3117" t="s">
        <v>24</v>
      </c>
      <c r="M3117" t="s">
        <v>755</v>
      </c>
      <c r="N3117" s="5"/>
      <c r="O3117" s="5"/>
      <c r="R3117" t="s">
        <v>6827</v>
      </c>
      <c r="S3117" s="7" t="s">
        <v>3130</v>
      </c>
    </row>
    <row r="3118" spans="1:19" x14ac:dyDescent="0.25">
      <c r="A3118">
        <v>3341127414</v>
      </c>
      <c r="B3118" t="s">
        <v>5574</v>
      </c>
      <c r="C3118" t="s">
        <v>5575</v>
      </c>
      <c r="D3118" t="s">
        <v>5576</v>
      </c>
      <c r="E3118" t="s">
        <v>238</v>
      </c>
      <c r="F3118" t="s">
        <v>57</v>
      </c>
      <c r="G3118" t="s">
        <v>5119</v>
      </c>
      <c r="H3118" t="s">
        <v>5120</v>
      </c>
      <c r="I3118" t="s">
        <v>1088</v>
      </c>
      <c r="K3118" t="s">
        <v>23</v>
      </c>
      <c r="L3118" t="s">
        <v>24</v>
      </c>
      <c r="M3118" t="s">
        <v>309</v>
      </c>
      <c r="N3118" s="5"/>
      <c r="O3118" s="5"/>
      <c r="R3118" t="s">
        <v>6827</v>
      </c>
      <c r="S3118" s="7" t="s">
        <v>3130</v>
      </c>
    </row>
    <row r="3119" spans="1:19" x14ac:dyDescent="0.25">
      <c r="A3119">
        <v>3342021816</v>
      </c>
      <c r="B3119" t="s">
        <v>956</v>
      </c>
      <c r="C3119" t="s">
        <v>87</v>
      </c>
      <c r="D3119" t="s">
        <v>5577</v>
      </c>
      <c r="E3119" t="s">
        <v>114</v>
      </c>
      <c r="F3119" t="s">
        <v>22</v>
      </c>
      <c r="G3119" t="s">
        <v>5119</v>
      </c>
      <c r="H3119" t="s">
        <v>5120</v>
      </c>
      <c r="I3119" t="s">
        <v>1088</v>
      </c>
      <c r="K3119" t="s">
        <v>23</v>
      </c>
      <c r="L3119" t="s">
        <v>24</v>
      </c>
      <c r="M3119" t="s">
        <v>965</v>
      </c>
      <c r="N3119" s="5"/>
      <c r="O3119" s="5"/>
      <c r="R3119" t="s">
        <v>6827</v>
      </c>
      <c r="S3119" s="7" t="s">
        <v>3130</v>
      </c>
    </row>
    <row r="3120" spans="1:19" x14ac:dyDescent="0.25">
      <c r="A3120">
        <v>3342021311</v>
      </c>
      <c r="B3120" t="s">
        <v>956</v>
      </c>
      <c r="C3120" t="s">
        <v>195</v>
      </c>
      <c r="D3120" t="s">
        <v>5578</v>
      </c>
      <c r="E3120" t="s">
        <v>80</v>
      </c>
      <c r="F3120" t="s">
        <v>53</v>
      </c>
      <c r="G3120" t="s">
        <v>5119</v>
      </c>
      <c r="H3120" t="s">
        <v>5120</v>
      </c>
      <c r="I3120" t="s">
        <v>1088</v>
      </c>
      <c r="K3120" t="s">
        <v>23</v>
      </c>
      <c r="L3120" t="s">
        <v>24</v>
      </c>
      <c r="M3120" t="s">
        <v>95</v>
      </c>
      <c r="N3120" s="5"/>
      <c r="O3120" s="5"/>
      <c r="R3120" t="s">
        <v>6827</v>
      </c>
      <c r="S3120" s="7" t="s">
        <v>3130</v>
      </c>
    </row>
    <row r="3121" spans="1:19" x14ac:dyDescent="0.25">
      <c r="A3121">
        <v>3342021212</v>
      </c>
      <c r="B3121" t="s">
        <v>259</v>
      </c>
      <c r="C3121" t="s">
        <v>992</v>
      </c>
      <c r="D3121" t="s">
        <v>5579</v>
      </c>
      <c r="E3121" t="s">
        <v>143</v>
      </c>
      <c r="F3121" t="s">
        <v>57</v>
      </c>
      <c r="G3121" t="s">
        <v>5119</v>
      </c>
      <c r="H3121" t="s">
        <v>5120</v>
      </c>
      <c r="I3121" t="s">
        <v>1088</v>
      </c>
      <c r="K3121" t="s">
        <v>23</v>
      </c>
      <c r="L3121" t="s">
        <v>24</v>
      </c>
      <c r="M3121" t="s">
        <v>95</v>
      </c>
      <c r="N3121" s="5"/>
      <c r="O3121" s="5"/>
      <c r="R3121" t="s">
        <v>6827</v>
      </c>
      <c r="S3121" s="7" t="s">
        <v>3130</v>
      </c>
    </row>
    <row r="3122" spans="1:19" x14ac:dyDescent="0.25">
      <c r="A3122">
        <v>3342024174</v>
      </c>
      <c r="B3122" t="s">
        <v>259</v>
      </c>
      <c r="C3122" t="s">
        <v>536</v>
      </c>
      <c r="D3122" t="s">
        <v>5580</v>
      </c>
      <c r="E3122" t="s">
        <v>82</v>
      </c>
      <c r="F3122" t="s">
        <v>28</v>
      </c>
      <c r="G3122" t="s">
        <v>5119</v>
      </c>
      <c r="H3122" t="s">
        <v>5120</v>
      </c>
      <c r="I3122" t="s">
        <v>1088</v>
      </c>
      <c r="K3122" t="s">
        <v>23</v>
      </c>
      <c r="L3122" t="s">
        <v>24</v>
      </c>
      <c r="M3122" t="s">
        <v>755</v>
      </c>
      <c r="N3122" s="5"/>
      <c r="O3122" s="5"/>
      <c r="R3122" t="s">
        <v>6827</v>
      </c>
      <c r="S3122" s="7" t="s">
        <v>3130</v>
      </c>
    </row>
    <row r="3123" spans="1:19" x14ac:dyDescent="0.25">
      <c r="A3123">
        <v>3342023814</v>
      </c>
      <c r="B3123" t="s">
        <v>259</v>
      </c>
      <c r="C3123" t="s">
        <v>2920</v>
      </c>
      <c r="D3123" t="s">
        <v>5581</v>
      </c>
      <c r="E3123" t="s">
        <v>44</v>
      </c>
      <c r="F3123" t="s">
        <v>22</v>
      </c>
      <c r="G3123" t="s">
        <v>5119</v>
      </c>
      <c r="H3123" t="s">
        <v>5120</v>
      </c>
      <c r="I3123" t="s">
        <v>1088</v>
      </c>
      <c r="K3123" t="s">
        <v>23</v>
      </c>
      <c r="L3123" t="s">
        <v>24</v>
      </c>
      <c r="M3123" t="s">
        <v>755</v>
      </c>
      <c r="N3123" s="5"/>
      <c r="O3123" s="5"/>
      <c r="R3123" t="s">
        <v>6827</v>
      </c>
      <c r="S3123" s="7" t="s">
        <v>3130</v>
      </c>
    </row>
    <row r="3124" spans="1:19" x14ac:dyDescent="0.25">
      <c r="A3124">
        <v>3342026055</v>
      </c>
      <c r="B3124" t="s">
        <v>259</v>
      </c>
      <c r="C3124" t="s">
        <v>2080</v>
      </c>
      <c r="D3124" t="s">
        <v>5582</v>
      </c>
      <c r="E3124" t="s">
        <v>153</v>
      </c>
      <c r="F3124" t="s">
        <v>28</v>
      </c>
      <c r="G3124" t="s">
        <v>5119</v>
      </c>
      <c r="H3124" t="s">
        <v>5120</v>
      </c>
      <c r="I3124" t="s">
        <v>1088</v>
      </c>
      <c r="K3124" t="s">
        <v>23</v>
      </c>
      <c r="L3124" t="s">
        <v>24</v>
      </c>
      <c r="M3124" t="s">
        <v>1092</v>
      </c>
      <c r="N3124" s="5"/>
      <c r="O3124" s="5"/>
      <c r="R3124" t="s">
        <v>6827</v>
      </c>
      <c r="S3124" s="7" t="s">
        <v>3130</v>
      </c>
    </row>
    <row r="3125" spans="1:19" x14ac:dyDescent="0.25">
      <c r="A3125">
        <v>3342025849</v>
      </c>
      <c r="B3125" t="s">
        <v>259</v>
      </c>
      <c r="C3125" t="s">
        <v>615</v>
      </c>
      <c r="D3125" t="s">
        <v>5583</v>
      </c>
      <c r="E3125" t="s">
        <v>126</v>
      </c>
      <c r="F3125" t="s">
        <v>53</v>
      </c>
      <c r="G3125" t="s">
        <v>5119</v>
      </c>
      <c r="H3125" t="s">
        <v>5120</v>
      </c>
      <c r="I3125" t="s">
        <v>1088</v>
      </c>
      <c r="K3125" t="s">
        <v>23</v>
      </c>
      <c r="L3125" t="s">
        <v>24</v>
      </c>
      <c r="M3125" t="s">
        <v>1092</v>
      </c>
      <c r="N3125" s="5"/>
      <c r="O3125" s="5"/>
      <c r="R3125" t="s">
        <v>6827</v>
      </c>
      <c r="S3125" s="7" t="s">
        <v>3130</v>
      </c>
    </row>
    <row r="3126" spans="1:19" x14ac:dyDescent="0.25">
      <c r="A3126">
        <v>3342022221</v>
      </c>
      <c r="B3126" t="s">
        <v>608</v>
      </c>
      <c r="C3126" t="s">
        <v>26</v>
      </c>
      <c r="D3126" t="s">
        <v>5584</v>
      </c>
      <c r="E3126" t="s">
        <v>67</v>
      </c>
      <c r="F3126" t="s">
        <v>22</v>
      </c>
      <c r="G3126" t="s">
        <v>5119</v>
      </c>
      <c r="H3126" t="s">
        <v>5120</v>
      </c>
      <c r="I3126" t="s">
        <v>1088</v>
      </c>
      <c r="K3126" t="s">
        <v>23</v>
      </c>
      <c r="L3126" t="s">
        <v>24</v>
      </c>
      <c r="M3126" t="s">
        <v>965</v>
      </c>
      <c r="N3126" s="5"/>
      <c r="O3126" s="5"/>
      <c r="R3126" t="s">
        <v>6827</v>
      </c>
      <c r="S3126" s="7" t="s">
        <v>3130</v>
      </c>
    </row>
    <row r="3127" spans="1:19" x14ac:dyDescent="0.25">
      <c r="A3127">
        <v>3342025272</v>
      </c>
      <c r="B3127" t="s">
        <v>5585</v>
      </c>
      <c r="C3127" t="s">
        <v>237</v>
      </c>
      <c r="D3127" t="s">
        <v>5586</v>
      </c>
      <c r="E3127" t="s">
        <v>27</v>
      </c>
      <c r="F3127" t="s">
        <v>28</v>
      </c>
      <c r="G3127" t="s">
        <v>5119</v>
      </c>
      <c r="H3127" t="s">
        <v>5120</v>
      </c>
      <c r="I3127" t="s">
        <v>1088</v>
      </c>
      <c r="K3127" t="s">
        <v>23</v>
      </c>
      <c r="L3127" t="s">
        <v>24</v>
      </c>
      <c r="M3127" t="s">
        <v>503</v>
      </c>
      <c r="N3127" s="5"/>
      <c r="O3127" s="5"/>
      <c r="R3127" t="s">
        <v>6827</v>
      </c>
      <c r="S3127" s="7" t="s">
        <v>3130</v>
      </c>
    </row>
    <row r="3128" spans="1:19" x14ac:dyDescent="0.25">
      <c r="A3128">
        <v>3342022311</v>
      </c>
      <c r="B3128" t="s">
        <v>5587</v>
      </c>
      <c r="C3128" t="s">
        <v>137</v>
      </c>
      <c r="D3128" t="s">
        <v>5588</v>
      </c>
      <c r="E3128" t="s">
        <v>98</v>
      </c>
      <c r="F3128" t="s">
        <v>28</v>
      </c>
      <c r="G3128" t="s">
        <v>5119</v>
      </c>
      <c r="H3128" t="s">
        <v>5120</v>
      </c>
      <c r="I3128" t="s">
        <v>1088</v>
      </c>
      <c r="K3128" t="s">
        <v>23</v>
      </c>
      <c r="L3128" t="s">
        <v>24</v>
      </c>
      <c r="M3128" t="s">
        <v>965</v>
      </c>
      <c r="N3128" s="5"/>
      <c r="O3128" s="5"/>
      <c r="R3128" t="s">
        <v>6827</v>
      </c>
      <c r="S3128" s="7" t="s">
        <v>3130</v>
      </c>
    </row>
    <row r="3129" spans="1:19" x14ac:dyDescent="0.25">
      <c r="A3129">
        <v>3342020664</v>
      </c>
      <c r="B3129" t="s">
        <v>5589</v>
      </c>
      <c r="C3129" t="s">
        <v>5590</v>
      </c>
      <c r="D3129" t="s">
        <v>5591</v>
      </c>
      <c r="E3129" t="s">
        <v>112</v>
      </c>
      <c r="F3129" t="s">
        <v>28</v>
      </c>
      <c r="G3129" t="s">
        <v>5119</v>
      </c>
      <c r="H3129" t="s">
        <v>5120</v>
      </c>
      <c r="I3129" t="s">
        <v>1088</v>
      </c>
      <c r="K3129" t="s">
        <v>23</v>
      </c>
      <c r="L3129" t="s">
        <v>24</v>
      </c>
      <c r="M3129" t="s">
        <v>95</v>
      </c>
      <c r="N3129" s="5"/>
      <c r="O3129" s="5"/>
      <c r="R3129" t="s">
        <v>6827</v>
      </c>
      <c r="S3129" s="7" t="s">
        <v>3130</v>
      </c>
    </row>
    <row r="3130" spans="1:19" x14ac:dyDescent="0.25">
      <c r="A3130">
        <v>3342025975</v>
      </c>
      <c r="B3130" t="s">
        <v>5592</v>
      </c>
      <c r="C3130" t="s">
        <v>156</v>
      </c>
      <c r="D3130" t="s">
        <v>5593</v>
      </c>
      <c r="E3130" t="s">
        <v>21</v>
      </c>
      <c r="F3130" t="s">
        <v>22</v>
      </c>
      <c r="G3130" t="s">
        <v>5119</v>
      </c>
      <c r="H3130" t="s">
        <v>5120</v>
      </c>
      <c r="I3130" t="s">
        <v>1088</v>
      </c>
      <c r="K3130" t="s">
        <v>23</v>
      </c>
      <c r="L3130" t="s">
        <v>24</v>
      </c>
      <c r="M3130" t="s">
        <v>1092</v>
      </c>
      <c r="N3130" s="5"/>
      <c r="O3130" s="5"/>
      <c r="R3130" t="s">
        <v>6827</v>
      </c>
      <c r="S3130" s="7" t="s">
        <v>3130</v>
      </c>
    </row>
    <row r="3131" spans="1:19" x14ac:dyDescent="0.25">
      <c r="A3131">
        <v>3342026028</v>
      </c>
      <c r="B3131" t="s">
        <v>5594</v>
      </c>
      <c r="C3131" t="s">
        <v>395</v>
      </c>
      <c r="D3131" t="s">
        <v>5595</v>
      </c>
      <c r="E3131" t="s">
        <v>126</v>
      </c>
      <c r="F3131" t="s">
        <v>53</v>
      </c>
      <c r="G3131" t="s">
        <v>5119</v>
      </c>
      <c r="H3131" t="s">
        <v>5120</v>
      </c>
      <c r="I3131" t="s">
        <v>1088</v>
      </c>
      <c r="K3131" t="s">
        <v>23</v>
      </c>
      <c r="L3131" t="s">
        <v>24</v>
      </c>
      <c r="M3131" t="s">
        <v>1092</v>
      </c>
      <c r="N3131" s="5"/>
      <c r="O3131" s="5"/>
      <c r="R3131" t="s">
        <v>6827</v>
      </c>
      <c r="S3131" s="7" t="s">
        <v>3130</v>
      </c>
    </row>
    <row r="3132" spans="1:19" x14ac:dyDescent="0.25">
      <c r="A3132">
        <v>3342022383</v>
      </c>
      <c r="B3132" t="s">
        <v>610</v>
      </c>
      <c r="C3132" t="s">
        <v>770</v>
      </c>
      <c r="D3132" t="s">
        <v>5596</v>
      </c>
      <c r="E3132" t="s">
        <v>193</v>
      </c>
      <c r="F3132" t="s">
        <v>49</v>
      </c>
      <c r="G3132" t="s">
        <v>5119</v>
      </c>
      <c r="H3132" t="s">
        <v>5120</v>
      </c>
      <c r="I3132" t="s">
        <v>1088</v>
      </c>
      <c r="K3132" t="s">
        <v>23</v>
      </c>
      <c r="L3132" t="s">
        <v>24</v>
      </c>
      <c r="M3132" t="s">
        <v>965</v>
      </c>
      <c r="N3132" s="5"/>
      <c r="O3132" s="5"/>
      <c r="R3132" t="s">
        <v>6827</v>
      </c>
      <c r="S3132" s="7" t="s">
        <v>3130</v>
      </c>
    </row>
    <row r="3133" spans="1:19" x14ac:dyDescent="0.25">
      <c r="A3133">
        <v>3342021051</v>
      </c>
      <c r="B3133" t="s">
        <v>5597</v>
      </c>
      <c r="C3133" t="s">
        <v>5598</v>
      </c>
      <c r="D3133" t="s">
        <v>5599</v>
      </c>
      <c r="E3133" t="s">
        <v>114</v>
      </c>
      <c r="F3133" t="s">
        <v>22</v>
      </c>
      <c r="G3133" t="s">
        <v>5119</v>
      </c>
      <c r="H3133" t="s">
        <v>5120</v>
      </c>
      <c r="I3133" t="s">
        <v>1088</v>
      </c>
      <c r="K3133" t="s">
        <v>23</v>
      </c>
      <c r="L3133" t="s">
        <v>24</v>
      </c>
      <c r="M3133" t="s">
        <v>95</v>
      </c>
      <c r="N3133" s="5"/>
      <c r="O3133" s="5"/>
      <c r="R3133" t="s">
        <v>6827</v>
      </c>
      <c r="S3133" s="7" t="s">
        <v>3130</v>
      </c>
    </row>
    <row r="3134" spans="1:19" x14ac:dyDescent="0.25">
      <c r="A3134">
        <v>3342020844</v>
      </c>
      <c r="B3134" t="s">
        <v>261</v>
      </c>
      <c r="C3134" t="s">
        <v>220</v>
      </c>
      <c r="D3134" t="s">
        <v>5600</v>
      </c>
      <c r="E3134" t="s">
        <v>112</v>
      </c>
      <c r="F3134" t="s">
        <v>28</v>
      </c>
      <c r="G3134" t="s">
        <v>5119</v>
      </c>
      <c r="H3134" t="s">
        <v>5120</v>
      </c>
      <c r="I3134" t="s">
        <v>1088</v>
      </c>
      <c r="K3134" t="s">
        <v>23</v>
      </c>
      <c r="L3134" t="s">
        <v>24</v>
      </c>
      <c r="M3134" t="s">
        <v>95</v>
      </c>
      <c r="N3134" s="5"/>
      <c r="O3134" s="5"/>
      <c r="R3134" t="s">
        <v>6827</v>
      </c>
      <c r="S3134" s="7" t="s">
        <v>3130</v>
      </c>
    </row>
    <row r="3135" spans="1:19" x14ac:dyDescent="0.25">
      <c r="A3135">
        <v>3342026226</v>
      </c>
      <c r="B3135" t="s">
        <v>261</v>
      </c>
      <c r="C3135" t="s">
        <v>579</v>
      </c>
      <c r="D3135" t="s">
        <v>5601</v>
      </c>
      <c r="E3135" t="s">
        <v>38</v>
      </c>
      <c r="F3135" t="s">
        <v>22</v>
      </c>
      <c r="G3135" t="s">
        <v>5119</v>
      </c>
      <c r="H3135" t="s">
        <v>5120</v>
      </c>
      <c r="I3135" t="s">
        <v>1088</v>
      </c>
      <c r="K3135" t="s">
        <v>23</v>
      </c>
      <c r="L3135" t="s">
        <v>24</v>
      </c>
      <c r="M3135" t="s">
        <v>1092</v>
      </c>
      <c r="N3135" s="5"/>
      <c r="O3135" s="5"/>
      <c r="R3135" t="s">
        <v>6827</v>
      </c>
      <c r="S3135" s="7" t="s">
        <v>3130</v>
      </c>
    </row>
    <row r="3136" spans="1:19" x14ac:dyDescent="0.25">
      <c r="A3136">
        <v>3342023391</v>
      </c>
      <c r="B3136" t="s">
        <v>5602</v>
      </c>
      <c r="C3136" t="s">
        <v>566</v>
      </c>
      <c r="D3136" t="s">
        <v>5603</v>
      </c>
      <c r="E3136" t="s">
        <v>114</v>
      </c>
      <c r="F3136" t="s">
        <v>22</v>
      </c>
      <c r="G3136" t="s">
        <v>5119</v>
      </c>
      <c r="H3136" t="s">
        <v>5120</v>
      </c>
      <c r="I3136" t="s">
        <v>1088</v>
      </c>
      <c r="K3136" t="s">
        <v>23</v>
      </c>
      <c r="L3136" t="s">
        <v>24</v>
      </c>
      <c r="M3136" t="s">
        <v>755</v>
      </c>
      <c r="N3136" s="5"/>
      <c r="O3136" s="5"/>
      <c r="R3136" t="s">
        <v>6827</v>
      </c>
      <c r="S3136" s="7" t="s">
        <v>3130</v>
      </c>
    </row>
    <row r="3137" spans="1:19" x14ac:dyDescent="0.25">
      <c r="A3137">
        <v>3342025489</v>
      </c>
      <c r="B3137" t="s">
        <v>611</v>
      </c>
      <c r="C3137" t="s">
        <v>172</v>
      </c>
      <c r="D3137" t="s">
        <v>5604</v>
      </c>
      <c r="E3137" t="s">
        <v>153</v>
      </c>
      <c r="F3137" t="s">
        <v>28</v>
      </c>
      <c r="G3137" t="s">
        <v>5119</v>
      </c>
      <c r="H3137" t="s">
        <v>5120</v>
      </c>
      <c r="I3137" t="s">
        <v>1088</v>
      </c>
      <c r="K3137" t="s">
        <v>23</v>
      </c>
      <c r="L3137" t="s">
        <v>24</v>
      </c>
      <c r="M3137" t="s">
        <v>503</v>
      </c>
      <c r="N3137" s="5"/>
      <c r="O3137" s="5"/>
      <c r="R3137" t="s">
        <v>6827</v>
      </c>
      <c r="S3137" s="7" t="s">
        <v>3130</v>
      </c>
    </row>
    <row r="3138" spans="1:19" x14ac:dyDescent="0.25">
      <c r="A3138">
        <v>3348778281</v>
      </c>
      <c r="B3138" t="s">
        <v>901</v>
      </c>
      <c r="C3138" t="s">
        <v>137</v>
      </c>
      <c r="D3138" t="s">
        <v>5605</v>
      </c>
      <c r="E3138" t="s">
        <v>179</v>
      </c>
      <c r="F3138" t="s">
        <v>53</v>
      </c>
      <c r="G3138" t="s">
        <v>5119</v>
      </c>
      <c r="H3138" t="s">
        <v>5120</v>
      </c>
      <c r="I3138" t="s">
        <v>1088</v>
      </c>
      <c r="K3138" t="s">
        <v>23</v>
      </c>
      <c r="L3138" t="s">
        <v>24</v>
      </c>
      <c r="M3138" t="s">
        <v>3931</v>
      </c>
      <c r="N3138" s="5"/>
      <c r="O3138" s="5"/>
      <c r="R3138" t="s">
        <v>6827</v>
      </c>
      <c r="S3138" s="7" t="s">
        <v>3130</v>
      </c>
    </row>
    <row r="3139" spans="1:19" x14ac:dyDescent="0.25">
      <c r="A3139">
        <v>3342023355</v>
      </c>
      <c r="B3139" t="s">
        <v>264</v>
      </c>
      <c r="C3139" t="s">
        <v>5606</v>
      </c>
      <c r="D3139" t="s">
        <v>5607</v>
      </c>
      <c r="E3139" t="s">
        <v>98</v>
      </c>
      <c r="F3139" t="s">
        <v>28</v>
      </c>
      <c r="G3139" t="s">
        <v>5119</v>
      </c>
      <c r="H3139" t="s">
        <v>5120</v>
      </c>
      <c r="I3139" t="s">
        <v>1088</v>
      </c>
      <c r="K3139" t="s">
        <v>23</v>
      </c>
      <c r="L3139" t="s">
        <v>24</v>
      </c>
      <c r="M3139" t="s">
        <v>755</v>
      </c>
      <c r="N3139" s="5"/>
      <c r="O3139" s="5"/>
      <c r="R3139" t="s">
        <v>6827</v>
      </c>
      <c r="S3139" s="7" t="s">
        <v>3130</v>
      </c>
    </row>
    <row r="3140" spans="1:19" x14ac:dyDescent="0.25">
      <c r="A3140">
        <v>3342021005</v>
      </c>
      <c r="B3140" t="s">
        <v>376</v>
      </c>
      <c r="C3140" t="s">
        <v>5608</v>
      </c>
      <c r="D3140" t="s">
        <v>5609</v>
      </c>
      <c r="E3140" t="s">
        <v>138</v>
      </c>
      <c r="F3140" t="s">
        <v>32</v>
      </c>
      <c r="G3140" t="s">
        <v>5119</v>
      </c>
      <c r="H3140" t="s">
        <v>5120</v>
      </c>
      <c r="I3140" t="s">
        <v>1088</v>
      </c>
      <c r="K3140" t="s">
        <v>23</v>
      </c>
      <c r="L3140" t="s">
        <v>24</v>
      </c>
      <c r="M3140" t="s">
        <v>95</v>
      </c>
      <c r="N3140" s="5"/>
      <c r="O3140" s="5"/>
      <c r="R3140" t="s">
        <v>6827</v>
      </c>
      <c r="S3140" s="7" t="s">
        <v>3130</v>
      </c>
    </row>
    <row r="3141" spans="1:19" x14ac:dyDescent="0.25">
      <c r="A3141">
        <v>3342790571</v>
      </c>
      <c r="B3141" t="s">
        <v>457</v>
      </c>
      <c r="C3141" t="s">
        <v>100</v>
      </c>
      <c r="D3141" t="s">
        <v>5610</v>
      </c>
      <c r="E3141" t="s">
        <v>21</v>
      </c>
      <c r="F3141" t="s">
        <v>22</v>
      </c>
      <c r="G3141" t="s">
        <v>5119</v>
      </c>
      <c r="H3141" t="s">
        <v>5120</v>
      </c>
      <c r="I3141" t="s">
        <v>1088</v>
      </c>
      <c r="K3141" t="s">
        <v>23</v>
      </c>
      <c r="L3141" t="s">
        <v>24</v>
      </c>
      <c r="M3141" t="s">
        <v>59</v>
      </c>
      <c r="N3141" s="5"/>
      <c r="O3141" s="5"/>
      <c r="R3141" t="s">
        <v>6827</v>
      </c>
      <c r="S3141" s="7" t="s">
        <v>3130</v>
      </c>
    </row>
    <row r="3142" spans="1:19" x14ac:dyDescent="0.25">
      <c r="A3142">
        <v>3342024895</v>
      </c>
      <c r="B3142" t="s">
        <v>4921</v>
      </c>
      <c r="C3142" t="s">
        <v>463</v>
      </c>
      <c r="D3142" t="s">
        <v>5611</v>
      </c>
      <c r="E3142" t="s">
        <v>92</v>
      </c>
      <c r="F3142" t="s">
        <v>53</v>
      </c>
      <c r="G3142" t="s">
        <v>5119</v>
      </c>
      <c r="H3142" t="s">
        <v>5120</v>
      </c>
      <c r="I3142" t="s">
        <v>1088</v>
      </c>
      <c r="K3142" t="s">
        <v>23</v>
      </c>
      <c r="L3142" t="s">
        <v>24</v>
      </c>
      <c r="M3142" t="s">
        <v>997</v>
      </c>
      <c r="N3142" s="5"/>
      <c r="O3142" s="5"/>
      <c r="R3142" t="s">
        <v>6827</v>
      </c>
      <c r="S3142" s="7" t="s">
        <v>3130</v>
      </c>
    </row>
    <row r="3143" spans="1:19" x14ac:dyDescent="0.25">
      <c r="A3143">
        <v>3342021465</v>
      </c>
      <c r="B3143" t="s">
        <v>5612</v>
      </c>
      <c r="C3143" t="s">
        <v>5613</v>
      </c>
      <c r="D3143" t="s">
        <v>5614</v>
      </c>
      <c r="E3143" t="s">
        <v>21</v>
      </c>
      <c r="F3143" t="s">
        <v>22</v>
      </c>
      <c r="G3143" t="s">
        <v>5119</v>
      </c>
      <c r="H3143" t="s">
        <v>5120</v>
      </c>
      <c r="I3143" t="s">
        <v>1088</v>
      </c>
      <c r="K3143" t="s">
        <v>23</v>
      </c>
      <c r="L3143" t="s">
        <v>24</v>
      </c>
      <c r="M3143" t="s">
        <v>95</v>
      </c>
      <c r="N3143" s="5"/>
      <c r="O3143" s="5"/>
      <c r="R3143" t="s">
        <v>6827</v>
      </c>
      <c r="S3143" s="7" t="s">
        <v>3130</v>
      </c>
    </row>
    <row r="3144" spans="1:19" x14ac:dyDescent="0.25">
      <c r="A3144">
        <v>3342023076</v>
      </c>
      <c r="B3144" t="s">
        <v>5612</v>
      </c>
      <c r="C3144" t="s">
        <v>5615</v>
      </c>
      <c r="D3144" t="s">
        <v>5616</v>
      </c>
      <c r="E3144" t="s">
        <v>143</v>
      </c>
      <c r="F3144" t="s">
        <v>57</v>
      </c>
      <c r="G3144" t="s">
        <v>5119</v>
      </c>
      <c r="H3144" t="s">
        <v>5120</v>
      </c>
      <c r="I3144" t="s">
        <v>1088</v>
      </c>
      <c r="K3144" t="s">
        <v>23</v>
      </c>
      <c r="L3144" t="s">
        <v>24</v>
      </c>
      <c r="M3144" t="s">
        <v>965</v>
      </c>
      <c r="N3144" s="5"/>
      <c r="O3144" s="5"/>
      <c r="R3144" t="s">
        <v>6827</v>
      </c>
      <c r="S3144" s="7" t="s">
        <v>3130</v>
      </c>
    </row>
    <row r="3145" spans="1:19" x14ac:dyDescent="0.25">
      <c r="A3145">
        <v>3342023878</v>
      </c>
      <c r="B3145" t="s">
        <v>5612</v>
      </c>
      <c r="C3145" t="s">
        <v>1005</v>
      </c>
      <c r="D3145" t="s">
        <v>5617</v>
      </c>
      <c r="E3145" t="s">
        <v>151</v>
      </c>
      <c r="F3145" t="s">
        <v>22</v>
      </c>
      <c r="G3145" t="s">
        <v>5119</v>
      </c>
      <c r="H3145" t="s">
        <v>5120</v>
      </c>
      <c r="I3145" t="s">
        <v>1088</v>
      </c>
      <c r="K3145" t="s">
        <v>23</v>
      </c>
      <c r="L3145" t="s">
        <v>24</v>
      </c>
      <c r="M3145" t="s">
        <v>755</v>
      </c>
      <c r="N3145" s="5"/>
      <c r="O3145" s="5"/>
      <c r="R3145" t="s">
        <v>6827</v>
      </c>
      <c r="S3145" s="7" t="s">
        <v>3130</v>
      </c>
    </row>
    <row r="3146" spans="1:19" x14ac:dyDescent="0.25">
      <c r="A3146">
        <v>3342024075</v>
      </c>
      <c r="B3146" t="s">
        <v>129</v>
      </c>
      <c r="C3146" t="s">
        <v>5618</v>
      </c>
      <c r="D3146" t="s">
        <v>5619</v>
      </c>
      <c r="E3146" t="s">
        <v>205</v>
      </c>
      <c r="F3146" t="s">
        <v>22</v>
      </c>
      <c r="G3146" t="s">
        <v>5119</v>
      </c>
      <c r="H3146" t="s">
        <v>5120</v>
      </c>
      <c r="I3146" t="s">
        <v>1088</v>
      </c>
      <c r="K3146" t="s">
        <v>23</v>
      </c>
      <c r="L3146" t="s">
        <v>24</v>
      </c>
      <c r="M3146" t="s">
        <v>755</v>
      </c>
      <c r="N3146" s="5"/>
      <c r="O3146" s="5"/>
      <c r="R3146" t="s">
        <v>6827</v>
      </c>
      <c r="S3146" s="7" t="s">
        <v>3130</v>
      </c>
    </row>
    <row r="3147" spans="1:19" x14ac:dyDescent="0.25">
      <c r="A3147">
        <v>3342023085</v>
      </c>
      <c r="B3147" t="s">
        <v>129</v>
      </c>
      <c r="C3147" t="s">
        <v>5620</v>
      </c>
      <c r="D3147" t="s">
        <v>5621</v>
      </c>
      <c r="E3147" t="s">
        <v>96</v>
      </c>
      <c r="F3147" t="s">
        <v>28</v>
      </c>
      <c r="G3147" t="s">
        <v>5119</v>
      </c>
      <c r="H3147" t="s">
        <v>5120</v>
      </c>
      <c r="I3147" t="s">
        <v>1088</v>
      </c>
      <c r="K3147" t="s">
        <v>23</v>
      </c>
      <c r="L3147" t="s">
        <v>24</v>
      </c>
      <c r="M3147" t="s">
        <v>965</v>
      </c>
      <c r="N3147" s="5"/>
      <c r="O3147" s="5"/>
      <c r="R3147" t="s">
        <v>6827</v>
      </c>
      <c r="S3147" s="7" t="s">
        <v>3130</v>
      </c>
    </row>
    <row r="3148" spans="1:19" x14ac:dyDescent="0.25">
      <c r="A3148">
        <v>3342022572</v>
      </c>
      <c r="B3148" t="s">
        <v>129</v>
      </c>
      <c r="C3148" t="s">
        <v>349</v>
      </c>
      <c r="D3148" t="s">
        <v>5622</v>
      </c>
      <c r="E3148" t="s">
        <v>101</v>
      </c>
      <c r="F3148" t="s">
        <v>28</v>
      </c>
      <c r="G3148" t="s">
        <v>5119</v>
      </c>
      <c r="H3148" t="s">
        <v>5120</v>
      </c>
      <c r="I3148" t="s">
        <v>1088</v>
      </c>
      <c r="K3148" t="s">
        <v>23</v>
      </c>
      <c r="L3148" t="s">
        <v>24</v>
      </c>
      <c r="M3148" t="s">
        <v>965</v>
      </c>
      <c r="N3148" s="5"/>
      <c r="O3148" s="5"/>
      <c r="R3148" t="s">
        <v>6827</v>
      </c>
      <c r="S3148" s="7" t="s">
        <v>3130</v>
      </c>
    </row>
    <row r="3149" spans="1:19" x14ac:dyDescent="0.25">
      <c r="A3149">
        <v>3342024912</v>
      </c>
      <c r="B3149" t="s">
        <v>129</v>
      </c>
      <c r="C3149" t="s">
        <v>278</v>
      </c>
      <c r="D3149" t="s">
        <v>5623</v>
      </c>
      <c r="E3149" t="s">
        <v>91</v>
      </c>
      <c r="F3149" t="s">
        <v>53</v>
      </c>
      <c r="G3149" t="s">
        <v>5119</v>
      </c>
      <c r="H3149" t="s">
        <v>5120</v>
      </c>
      <c r="I3149" t="s">
        <v>1088</v>
      </c>
      <c r="K3149" t="s">
        <v>23</v>
      </c>
      <c r="L3149" t="s">
        <v>24</v>
      </c>
      <c r="M3149" t="s">
        <v>997</v>
      </c>
      <c r="N3149" s="5"/>
      <c r="O3149" s="5"/>
      <c r="R3149" t="s">
        <v>6827</v>
      </c>
      <c r="S3149" s="7" t="s">
        <v>3130</v>
      </c>
    </row>
    <row r="3150" spans="1:19" x14ac:dyDescent="0.25">
      <c r="A3150">
        <v>3342023995</v>
      </c>
      <c r="B3150" t="s">
        <v>497</v>
      </c>
      <c r="C3150" t="s">
        <v>5624</v>
      </c>
      <c r="D3150" t="s">
        <v>5625</v>
      </c>
      <c r="E3150" t="s">
        <v>70</v>
      </c>
      <c r="F3150" t="s">
        <v>22</v>
      </c>
      <c r="G3150" t="s">
        <v>5119</v>
      </c>
      <c r="H3150" t="s">
        <v>5120</v>
      </c>
      <c r="I3150" t="s">
        <v>1088</v>
      </c>
      <c r="K3150" t="s">
        <v>23</v>
      </c>
      <c r="L3150" t="s">
        <v>24</v>
      </c>
      <c r="M3150" t="s">
        <v>755</v>
      </c>
      <c r="N3150" s="5"/>
      <c r="O3150" s="5"/>
      <c r="R3150" t="s">
        <v>6827</v>
      </c>
      <c r="S3150" s="7" t="s">
        <v>3130</v>
      </c>
    </row>
    <row r="3151" spans="1:19" x14ac:dyDescent="0.25">
      <c r="A3151">
        <v>3342023049</v>
      </c>
      <c r="B3151" t="s">
        <v>277</v>
      </c>
      <c r="C3151" t="s">
        <v>51</v>
      </c>
      <c r="D3151" t="s">
        <v>5626</v>
      </c>
      <c r="E3151" t="s">
        <v>70</v>
      </c>
      <c r="F3151" t="s">
        <v>22</v>
      </c>
      <c r="G3151" t="s">
        <v>5119</v>
      </c>
      <c r="H3151" t="s">
        <v>5120</v>
      </c>
      <c r="I3151" t="s">
        <v>1088</v>
      </c>
      <c r="K3151" t="s">
        <v>23</v>
      </c>
      <c r="L3151" t="s">
        <v>24</v>
      </c>
      <c r="M3151" t="s">
        <v>965</v>
      </c>
      <c r="N3151" s="5"/>
      <c r="O3151" s="5"/>
      <c r="R3151" t="s">
        <v>6827</v>
      </c>
      <c r="S3151" s="7" t="s">
        <v>3130</v>
      </c>
    </row>
    <row r="3152" spans="1:19" x14ac:dyDescent="0.25">
      <c r="A3152">
        <v>3342022996</v>
      </c>
      <c r="B3152" t="s">
        <v>5627</v>
      </c>
      <c r="C3152" t="s">
        <v>5628</v>
      </c>
      <c r="D3152" t="s">
        <v>20</v>
      </c>
      <c r="E3152" t="s">
        <v>218</v>
      </c>
      <c r="F3152" t="s">
        <v>32</v>
      </c>
      <c r="G3152" t="s">
        <v>5119</v>
      </c>
      <c r="H3152" t="s">
        <v>5120</v>
      </c>
      <c r="I3152" t="s">
        <v>1088</v>
      </c>
      <c r="K3152" t="s">
        <v>23</v>
      </c>
      <c r="L3152" t="s">
        <v>24</v>
      </c>
      <c r="M3152" t="s">
        <v>965</v>
      </c>
      <c r="N3152" s="5"/>
      <c r="O3152" s="5"/>
      <c r="R3152" t="s">
        <v>6827</v>
      </c>
      <c r="S3152" s="7" t="s">
        <v>3130</v>
      </c>
    </row>
    <row r="3153" spans="1:19" x14ac:dyDescent="0.25">
      <c r="A3153">
        <v>3342021843</v>
      </c>
      <c r="B3153" t="s">
        <v>5629</v>
      </c>
      <c r="C3153" t="s">
        <v>5630</v>
      </c>
      <c r="D3153" t="s">
        <v>5631</v>
      </c>
      <c r="E3153" t="s">
        <v>177</v>
      </c>
      <c r="F3153" t="s">
        <v>49</v>
      </c>
      <c r="G3153" t="s">
        <v>5119</v>
      </c>
      <c r="H3153" t="s">
        <v>5120</v>
      </c>
      <c r="I3153" t="s">
        <v>1088</v>
      </c>
      <c r="K3153" t="s">
        <v>23</v>
      </c>
      <c r="L3153" t="s">
        <v>24</v>
      </c>
      <c r="M3153" t="s">
        <v>965</v>
      </c>
      <c r="N3153" s="5"/>
      <c r="O3153" s="5"/>
      <c r="R3153" t="s">
        <v>6827</v>
      </c>
      <c r="S3153" s="7" t="s">
        <v>3130</v>
      </c>
    </row>
    <row r="3154" spans="1:19" x14ac:dyDescent="0.25">
      <c r="A3154">
        <v>3342022644</v>
      </c>
      <c r="B3154" t="s">
        <v>5632</v>
      </c>
      <c r="C3154" t="s">
        <v>220</v>
      </c>
      <c r="D3154" t="s">
        <v>5633</v>
      </c>
      <c r="E3154" t="s">
        <v>44</v>
      </c>
      <c r="F3154" t="s">
        <v>22</v>
      </c>
      <c r="G3154" t="s">
        <v>5119</v>
      </c>
      <c r="H3154" t="s">
        <v>5120</v>
      </c>
      <c r="I3154" t="s">
        <v>1088</v>
      </c>
      <c r="K3154" t="s">
        <v>23</v>
      </c>
      <c r="L3154" t="s">
        <v>24</v>
      </c>
      <c r="M3154" t="s">
        <v>965</v>
      </c>
      <c r="N3154" s="5"/>
      <c r="O3154" s="5"/>
      <c r="R3154" t="s">
        <v>6827</v>
      </c>
      <c r="S3154" s="7" t="s">
        <v>3130</v>
      </c>
    </row>
    <row r="3155" spans="1:19" x14ac:dyDescent="0.25">
      <c r="A3155">
        <v>3342025011</v>
      </c>
      <c r="B3155" t="s">
        <v>5634</v>
      </c>
      <c r="C3155" t="s">
        <v>19</v>
      </c>
      <c r="D3155" t="s">
        <v>5635</v>
      </c>
      <c r="E3155" t="s">
        <v>38</v>
      </c>
      <c r="F3155" t="s">
        <v>22</v>
      </c>
      <c r="G3155" t="s">
        <v>5119</v>
      </c>
      <c r="H3155" t="s">
        <v>5120</v>
      </c>
      <c r="I3155" t="s">
        <v>1088</v>
      </c>
      <c r="K3155" t="s">
        <v>23</v>
      </c>
      <c r="L3155" t="s">
        <v>24</v>
      </c>
      <c r="M3155" t="s">
        <v>503</v>
      </c>
      <c r="N3155" s="5"/>
      <c r="O3155" s="5"/>
      <c r="R3155" t="s">
        <v>6827</v>
      </c>
      <c r="S3155" s="7" t="s">
        <v>3130</v>
      </c>
    </row>
    <row r="3156" spans="1:19" x14ac:dyDescent="0.25">
      <c r="A3156">
        <v>3342023292</v>
      </c>
      <c r="B3156" t="s">
        <v>5636</v>
      </c>
      <c r="C3156" t="s">
        <v>829</v>
      </c>
      <c r="D3156" t="s">
        <v>5637</v>
      </c>
      <c r="E3156" t="s">
        <v>153</v>
      </c>
      <c r="F3156" t="s">
        <v>28</v>
      </c>
      <c r="G3156" t="s">
        <v>5119</v>
      </c>
      <c r="H3156" t="s">
        <v>5120</v>
      </c>
      <c r="I3156" t="s">
        <v>1088</v>
      </c>
      <c r="K3156" t="s">
        <v>23</v>
      </c>
      <c r="L3156" t="s">
        <v>24</v>
      </c>
      <c r="M3156" t="s">
        <v>965</v>
      </c>
      <c r="N3156" s="5"/>
      <c r="O3156" s="5"/>
      <c r="R3156" t="s">
        <v>6827</v>
      </c>
      <c r="S3156" s="7" t="s">
        <v>3130</v>
      </c>
    </row>
    <row r="3157" spans="1:19" x14ac:dyDescent="0.25">
      <c r="A3157">
        <v>3342023805</v>
      </c>
      <c r="B3157" t="s">
        <v>5638</v>
      </c>
      <c r="C3157" t="s">
        <v>355</v>
      </c>
      <c r="D3157" t="s">
        <v>5639</v>
      </c>
      <c r="E3157" t="s">
        <v>91</v>
      </c>
      <c r="F3157" t="s">
        <v>53</v>
      </c>
      <c r="G3157" t="s">
        <v>5119</v>
      </c>
      <c r="H3157" t="s">
        <v>5120</v>
      </c>
      <c r="I3157" t="s">
        <v>1088</v>
      </c>
      <c r="K3157" t="s">
        <v>23</v>
      </c>
      <c r="L3157" t="s">
        <v>24</v>
      </c>
      <c r="M3157" t="s">
        <v>755</v>
      </c>
      <c r="N3157" s="5"/>
      <c r="O3157" s="5"/>
      <c r="R3157" t="s">
        <v>6827</v>
      </c>
      <c r="S3157" s="7" t="s">
        <v>3130</v>
      </c>
    </row>
    <row r="3158" spans="1:19" x14ac:dyDescent="0.25">
      <c r="A3158">
        <v>3342022951</v>
      </c>
      <c r="B3158" t="s">
        <v>5640</v>
      </c>
      <c r="C3158" t="s">
        <v>172</v>
      </c>
      <c r="D3158" t="s">
        <v>5641</v>
      </c>
      <c r="E3158" t="s">
        <v>52</v>
      </c>
      <c r="F3158" t="s">
        <v>53</v>
      </c>
      <c r="G3158" t="s">
        <v>5119</v>
      </c>
      <c r="H3158" t="s">
        <v>5120</v>
      </c>
      <c r="I3158" t="s">
        <v>1088</v>
      </c>
      <c r="K3158" t="s">
        <v>23</v>
      </c>
      <c r="L3158" t="s">
        <v>24</v>
      </c>
      <c r="M3158" t="s">
        <v>965</v>
      </c>
      <c r="N3158" s="5"/>
      <c r="O3158" s="5"/>
      <c r="R3158" t="s">
        <v>6827</v>
      </c>
      <c r="S3158" s="7" t="s">
        <v>3130</v>
      </c>
    </row>
    <row r="3159" spans="1:19" x14ac:dyDescent="0.25">
      <c r="A3159">
        <v>3342025344</v>
      </c>
      <c r="B3159" t="s">
        <v>280</v>
      </c>
      <c r="C3159" t="s">
        <v>980</v>
      </c>
      <c r="D3159" t="s">
        <v>5642</v>
      </c>
      <c r="E3159" t="s">
        <v>112</v>
      </c>
      <c r="F3159" t="s">
        <v>28</v>
      </c>
      <c r="G3159" t="s">
        <v>5119</v>
      </c>
      <c r="H3159" t="s">
        <v>5120</v>
      </c>
      <c r="I3159" t="s">
        <v>1088</v>
      </c>
      <c r="K3159" t="s">
        <v>23</v>
      </c>
      <c r="L3159" t="s">
        <v>24</v>
      </c>
      <c r="M3159" t="s">
        <v>503</v>
      </c>
      <c r="N3159" s="5"/>
      <c r="O3159" s="5"/>
      <c r="R3159" t="s">
        <v>6827</v>
      </c>
      <c r="S3159" s="7" t="s">
        <v>3130</v>
      </c>
    </row>
    <row r="3160" spans="1:19" x14ac:dyDescent="0.25">
      <c r="A3160">
        <v>3342025876</v>
      </c>
      <c r="B3160" t="s">
        <v>5643</v>
      </c>
      <c r="C3160" t="s">
        <v>494</v>
      </c>
      <c r="D3160" t="s">
        <v>5644</v>
      </c>
      <c r="E3160" t="s">
        <v>52</v>
      </c>
      <c r="F3160" t="s">
        <v>53</v>
      </c>
      <c r="G3160" t="s">
        <v>5119</v>
      </c>
      <c r="H3160" t="s">
        <v>5120</v>
      </c>
      <c r="I3160" t="s">
        <v>1088</v>
      </c>
      <c r="K3160" t="s">
        <v>23</v>
      </c>
      <c r="L3160" t="s">
        <v>24</v>
      </c>
      <c r="M3160" t="s">
        <v>1092</v>
      </c>
      <c r="N3160" s="5"/>
      <c r="O3160" s="5"/>
      <c r="R3160" t="s">
        <v>6827</v>
      </c>
      <c r="S3160" s="7" t="s">
        <v>3130</v>
      </c>
    </row>
    <row r="3161" spans="1:19" x14ac:dyDescent="0.25">
      <c r="A3161">
        <v>3342021582</v>
      </c>
      <c r="B3161" t="s">
        <v>5645</v>
      </c>
      <c r="C3161" t="s">
        <v>152</v>
      </c>
      <c r="D3161" t="s">
        <v>5646</v>
      </c>
      <c r="E3161" t="s">
        <v>88</v>
      </c>
      <c r="F3161" t="s">
        <v>53</v>
      </c>
      <c r="G3161" t="s">
        <v>5119</v>
      </c>
      <c r="H3161" t="s">
        <v>5120</v>
      </c>
      <c r="I3161" t="s">
        <v>1088</v>
      </c>
      <c r="K3161" t="s">
        <v>23</v>
      </c>
      <c r="L3161" t="s">
        <v>24</v>
      </c>
      <c r="M3161" t="s">
        <v>95</v>
      </c>
      <c r="N3161" s="5"/>
      <c r="O3161" s="5"/>
      <c r="R3161" t="s">
        <v>6827</v>
      </c>
      <c r="S3161" s="7" t="s">
        <v>3130</v>
      </c>
    </row>
    <row r="3162" spans="1:19" x14ac:dyDescent="0.25">
      <c r="A3162">
        <v>3342022455</v>
      </c>
      <c r="B3162" t="s">
        <v>5647</v>
      </c>
      <c r="C3162" t="s">
        <v>166</v>
      </c>
      <c r="D3162" t="s">
        <v>20</v>
      </c>
      <c r="E3162" t="s">
        <v>153</v>
      </c>
      <c r="F3162" t="s">
        <v>28</v>
      </c>
      <c r="G3162" t="s">
        <v>5119</v>
      </c>
      <c r="H3162" t="s">
        <v>5120</v>
      </c>
      <c r="I3162" t="s">
        <v>1088</v>
      </c>
      <c r="K3162" t="s">
        <v>23</v>
      </c>
      <c r="L3162" t="s">
        <v>24</v>
      </c>
      <c r="M3162" t="s">
        <v>965</v>
      </c>
      <c r="N3162" s="5"/>
      <c r="O3162" s="5"/>
      <c r="R3162" t="s">
        <v>6827</v>
      </c>
      <c r="S3162" s="7" t="s">
        <v>3130</v>
      </c>
    </row>
    <row r="3163" spans="1:19" x14ac:dyDescent="0.25">
      <c r="A3163">
        <v>3342025704</v>
      </c>
      <c r="B3163" t="s">
        <v>5648</v>
      </c>
      <c r="C3163" t="s">
        <v>5649</v>
      </c>
      <c r="D3163" t="s">
        <v>5650</v>
      </c>
      <c r="E3163" t="s">
        <v>91</v>
      </c>
      <c r="F3163" t="s">
        <v>53</v>
      </c>
      <c r="G3163" t="s">
        <v>5119</v>
      </c>
      <c r="H3163" t="s">
        <v>5120</v>
      </c>
      <c r="I3163" t="s">
        <v>1088</v>
      </c>
      <c r="K3163" t="s">
        <v>23</v>
      </c>
      <c r="L3163" t="s">
        <v>24</v>
      </c>
      <c r="M3163" t="s">
        <v>1092</v>
      </c>
      <c r="N3163" s="5"/>
      <c r="O3163" s="5"/>
      <c r="R3163" t="s">
        <v>6827</v>
      </c>
      <c r="S3163" s="7" t="s">
        <v>3130</v>
      </c>
    </row>
    <row r="3164" spans="1:19" x14ac:dyDescent="0.25">
      <c r="A3164">
        <v>3342024732</v>
      </c>
      <c r="B3164" t="s">
        <v>5651</v>
      </c>
      <c r="C3164" t="s">
        <v>5652</v>
      </c>
      <c r="D3164" t="s">
        <v>5653</v>
      </c>
      <c r="E3164" t="s">
        <v>21</v>
      </c>
      <c r="F3164" t="s">
        <v>22</v>
      </c>
      <c r="G3164" t="s">
        <v>5119</v>
      </c>
      <c r="H3164" t="s">
        <v>5120</v>
      </c>
      <c r="I3164" t="s">
        <v>1088</v>
      </c>
      <c r="K3164" t="s">
        <v>23</v>
      </c>
      <c r="L3164" t="s">
        <v>24</v>
      </c>
      <c r="M3164" t="s">
        <v>997</v>
      </c>
      <c r="N3164" s="5"/>
      <c r="O3164" s="5"/>
      <c r="R3164" t="s">
        <v>6827</v>
      </c>
      <c r="S3164" s="7" t="s">
        <v>3130</v>
      </c>
    </row>
    <row r="3165" spans="1:19" x14ac:dyDescent="0.25">
      <c r="A3165">
        <v>3342025434</v>
      </c>
      <c r="B3165" t="s">
        <v>282</v>
      </c>
      <c r="C3165" t="s">
        <v>393</v>
      </c>
      <c r="D3165" t="s">
        <v>5654</v>
      </c>
      <c r="E3165" t="s">
        <v>80</v>
      </c>
      <c r="F3165" t="s">
        <v>53</v>
      </c>
      <c r="G3165" t="s">
        <v>5119</v>
      </c>
      <c r="H3165" t="s">
        <v>5120</v>
      </c>
      <c r="I3165" t="s">
        <v>1088</v>
      </c>
      <c r="K3165" t="s">
        <v>23</v>
      </c>
      <c r="L3165" t="s">
        <v>24</v>
      </c>
      <c r="M3165" t="s">
        <v>503</v>
      </c>
      <c r="N3165" s="5"/>
      <c r="O3165" s="5"/>
      <c r="R3165" t="s">
        <v>6827</v>
      </c>
      <c r="S3165" s="7" t="s">
        <v>3130</v>
      </c>
    </row>
    <row r="3166" spans="1:19" x14ac:dyDescent="0.25">
      <c r="A3166">
        <v>3342021663</v>
      </c>
      <c r="B3166" t="s">
        <v>282</v>
      </c>
      <c r="C3166" t="s">
        <v>111</v>
      </c>
      <c r="D3166" t="s">
        <v>5655</v>
      </c>
      <c r="E3166" t="s">
        <v>174</v>
      </c>
      <c r="F3166" t="s">
        <v>49</v>
      </c>
      <c r="G3166" t="s">
        <v>5119</v>
      </c>
      <c r="H3166" t="s">
        <v>5120</v>
      </c>
      <c r="I3166" t="s">
        <v>1088</v>
      </c>
      <c r="K3166" t="s">
        <v>23</v>
      </c>
      <c r="L3166" t="s">
        <v>24</v>
      </c>
      <c r="M3166" t="s">
        <v>95</v>
      </c>
      <c r="N3166" s="5"/>
      <c r="O3166" s="5"/>
      <c r="R3166" t="s">
        <v>6827</v>
      </c>
      <c r="S3166" s="7" t="s">
        <v>3130</v>
      </c>
    </row>
    <row r="3167" spans="1:19" x14ac:dyDescent="0.25">
      <c r="A3167">
        <v>3342020998</v>
      </c>
      <c r="B3167" t="s">
        <v>282</v>
      </c>
      <c r="C3167" t="s">
        <v>213</v>
      </c>
      <c r="D3167" t="s">
        <v>5656</v>
      </c>
      <c r="E3167" t="s">
        <v>91</v>
      </c>
      <c r="F3167" t="s">
        <v>53</v>
      </c>
      <c r="G3167" t="s">
        <v>5119</v>
      </c>
      <c r="H3167" t="s">
        <v>5120</v>
      </c>
      <c r="I3167" t="s">
        <v>1088</v>
      </c>
      <c r="K3167" t="s">
        <v>23</v>
      </c>
      <c r="L3167" t="s">
        <v>24</v>
      </c>
      <c r="M3167" t="s">
        <v>95</v>
      </c>
      <c r="N3167" s="5"/>
      <c r="O3167" s="5"/>
      <c r="R3167" t="s">
        <v>6827</v>
      </c>
      <c r="S3167" s="7" t="s">
        <v>3130</v>
      </c>
    </row>
    <row r="3168" spans="1:19" x14ac:dyDescent="0.25">
      <c r="A3168">
        <v>3342022518</v>
      </c>
      <c r="B3168" t="s">
        <v>462</v>
      </c>
      <c r="C3168" t="s">
        <v>463</v>
      </c>
      <c r="D3168" t="s">
        <v>5657</v>
      </c>
      <c r="E3168" t="s">
        <v>205</v>
      </c>
      <c r="F3168" t="s">
        <v>22</v>
      </c>
      <c r="G3168" t="s">
        <v>5119</v>
      </c>
      <c r="H3168" t="s">
        <v>5120</v>
      </c>
      <c r="I3168" t="s">
        <v>1088</v>
      </c>
      <c r="K3168" t="s">
        <v>23</v>
      </c>
      <c r="L3168" t="s">
        <v>24</v>
      </c>
      <c r="M3168" t="s">
        <v>965</v>
      </c>
      <c r="N3168" s="5"/>
      <c r="O3168" s="5"/>
      <c r="R3168" t="s">
        <v>6827</v>
      </c>
      <c r="S3168" s="7" t="s">
        <v>3130</v>
      </c>
    </row>
    <row r="3169" spans="1:19" x14ac:dyDescent="0.25">
      <c r="A3169">
        <v>3342024246</v>
      </c>
      <c r="B3169" t="s">
        <v>5658</v>
      </c>
      <c r="C3169" t="s">
        <v>5659</v>
      </c>
      <c r="D3169" t="s">
        <v>5660</v>
      </c>
      <c r="E3169" t="s">
        <v>126</v>
      </c>
      <c r="F3169" t="s">
        <v>53</v>
      </c>
      <c r="G3169" t="s">
        <v>5119</v>
      </c>
      <c r="H3169" t="s">
        <v>5120</v>
      </c>
      <c r="I3169" t="s">
        <v>1088</v>
      </c>
      <c r="K3169" t="s">
        <v>23</v>
      </c>
      <c r="L3169" t="s">
        <v>24</v>
      </c>
      <c r="M3169" t="s">
        <v>755</v>
      </c>
      <c r="N3169" s="5"/>
      <c r="O3169" s="5"/>
      <c r="R3169" t="s">
        <v>6827</v>
      </c>
      <c r="S3169" s="7" t="s">
        <v>3130</v>
      </c>
    </row>
    <row r="3170" spans="1:19" x14ac:dyDescent="0.25">
      <c r="A3170">
        <v>3342024589</v>
      </c>
      <c r="B3170" t="s">
        <v>5661</v>
      </c>
      <c r="C3170" t="s">
        <v>19</v>
      </c>
      <c r="D3170" t="s">
        <v>5662</v>
      </c>
      <c r="E3170" t="s">
        <v>94</v>
      </c>
      <c r="F3170" t="s">
        <v>28</v>
      </c>
      <c r="G3170" t="s">
        <v>5119</v>
      </c>
      <c r="H3170" t="s">
        <v>5120</v>
      </c>
      <c r="I3170" t="s">
        <v>1088</v>
      </c>
      <c r="K3170" t="s">
        <v>23</v>
      </c>
      <c r="L3170" t="s">
        <v>24</v>
      </c>
      <c r="M3170" t="s">
        <v>997</v>
      </c>
      <c r="N3170" s="5"/>
      <c r="O3170" s="5"/>
      <c r="R3170" t="s">
        <v>6827</v>
      </c>
      <c r="S3170" s="7" t="s">
        <v>3130</v>
      </c>
    </row>
    <row r="3171" spans="1:19" x14ac:dyDescent="0.25">
      <c r="A3171">
        <v>3342021348</v>
      </c>
      <c r="B3171" t="s">
        <v>5663</v>
      </c>
      <c r="C3171" t="s">
        <v>334</v>
      </c>
      <c r="D3171" t="s">
        <v>5222</v>
      </c>
      <c r="E3171" t="s">
        <v>44</v>
      </c>
      <c r="F3171" t="s">
        <v>22</v>
      </c>
      <c r="G3171" t="s">
        <v>5119</v>
      </c>
      <c r="H3171" t="s">
        <v>5120</v>
      </c>
      <c r="I3171" t="s">
        <v>1088</v>
      </c>
      <c r="K3171" t="s">
        <v>23</v>
      </c>
      <c r="L3171" t="s">
        <v>24</v>
      </c>
      <c r="M3171" t="s">
        <v>95</v>
      </c>
      <c r="N3171" s="5"/>
      <c r="O3171" s="5"/>
      <c r="R3171" t="s">
        <v>6827</v>
      </c>
      <c r="S3171" s="7" t="s">
        <v>3130</v>
      </c>
    </row>
    <row r="3172" spans="1:19" x14ac:dyDescent="0.25">
      <c r="A3172">
        <v>3342024002</v>
      </c>
      <c r="B3172" t="s">
        <v>5664</v>
      </c>
      <c r="C3172" t="s">
        <v>544</v>
      </c>
      <c r="D3172" t="s">
        <v>5665</v>
      </c>
      <c r="E3172" t="s">
        <v>46</v>
      </c>
      <c r="F3172" t="s">
        <v>28</v>
      </c>
      <c r="G3172" t="s">
        <v>5119</v>
      </c>
      <c r="H3172" t="s">
        <v>5120</v>
      </c>
      <c r="I3172" t="s">
        <v>1088</v>
      </c>
      <c r="K3172" t="s">
        <v>23</v>
      </c>
      <c r="L3172" t="s">
        <v>24</v>
      </c>
      <c r="M3172" t="s">
        <v>755</v>
      </c>
      <c r="N3172" s="5"/>
      <c r="O3172" s="5"/>
      <c r="R3172" t="s">
        <v>6827</v>
      </c>
      <c r="S3172" s="7" t="s">
        <v>3130</v>
      </c>
    </row>
    <row r="3173" spans="1:19" x14ac:dyDescent="0.25">
      <c r="A3173">
        <v>3342024886</v>
      </c>
      <c r="B3173" t="s">
        <v>5666</v>
      </c>
      <c r="C3173" t="s">
        <v>5667</v>
      </c>
      <c r="D3173" t="s">
        <v>5398</v>
      </c>
      <c r="E3173" t="s">
        <v>184</v>
      </c>
      <c r="F3173" t="s">
        <v>57</v>
      </c>
      <c r="G3173" t="s">
        <v>5119</v>
      </c>
      <c r="H3173" t="s">
        <v>5120</v>
      </c>
      <c r="I3173" t="s">
        <v>1088</v>
      </c>
      <c r="K3173" t="s">
        <v>23</v>
      </c>
      <c r="L3173" t="s">
        <v>24</v>
      </c>
      <c r="M3173" t="s">
        <v>997</v>
      </c>
      <c r="N3173" s="5"/>
      <c r="O3173" s="5"/>
      <c r="R3173" t="s">
        <v>6827</v>
      </c>
      <c r="S3173" s="7" t="s">
        <v>3130</v>
      </c>
    </row>
    <row r="3174" spans="1:19" x14ac:dyDescent="0.25">
      <c r="A3174">
        <v>3342024309</v>
      </c>
      <c r="B3174" t="s">
        <v>5668</v>
      </c>
      <c r="C3174" t="s">
        <v>465</v>
      </c>
      <c r="D3174" t="s">
        <v>5669</v>
      </c>
      <c r="E3174" t="s">
        <v>91</v>
      </c>
      <c r="F3174" t="s">
        <v>53</v>
      </c>
      <c r="G3174" t="s">
        <v>5119</v>
      </c>
      <c r="H3174" t="s">
        <v>5120</v>
      </c>
      <c r="I3174" t="s">
        <v>1088</v>
      </c>
      <c r="K3174" t="s">
        <v>23</v>
      </c>
      <c r="L3174" t="s">
        <v>24</v>
      </c>
      <c r="M3174" t="s">
        <v>997</v>
      </c>
      <c r="N3174" s="5"/>
      <c r="O3174" s="5"/>
      <c r="R3174" t="s">
        <v>6827</v>
      </c>
      <c r="S3174" s="7" t="s">
        <v>3130</v>
      </c>
    </row>
    <row r="3175" spans="1:19" x14ac:dyDescent="0.25">
      <c r="A3175">
        <v>3342025381</v>
      </c>
      <c r="B3175" t="s">
        <v>1077</v>
      </c>
      <c r="C3175" t="s">
        <v>5670</v>
      </c>
      <c r="D3175" t="s">
        <v>5671</v>
      </c>
      <c r="E3175" t="s">
        <v>41</v>
      </c>
      <c r="F3175" t="s">
        <v>28</v>
      </c>
      <c r="G3175" t="s">
        <v>5119</v>
      </c>
      <c r="H3175" t="s">
        <v>5120</v>
      </c>
      <c r="I3175" t="s">
        <v>1088</v>
      </c>
      <c r="K3175" t="s">
        <v>23</v>
      </c>
      <c r="L3175" t="s">
        <v>24</v>
      </c>
      <c r="M3175" t="s">
        <v>503</v>
      </c>
      <c r="N3175" s="5"/>
      <c r="O3175" s="5"/>
      <c r="R3175" t="s">
        <v>6827</v>
      </c>
      <c r="S3175" s="7" t="s">
        <v>3130</v>
      </c>
    </row>
    <row r="3176" spans="1:19" x14ac:dyDescent="0.25">
      <c r="A3176">
        <v>1115900328</v>
      </c>
      <c r="B3176" t="s">
        <v>5672</v>
      </c>
      <c r="C3176" t="s">
        <v>897</v>
      </c>
      <c r="D3176" t="s">
        <v>5673</v>
      </c>
      <c r="E3176" t="s">
        <v>238</v>
      </c>
      <c r="F3176" t="s">
        <v>57</v>
      </c>
      <c r="G3176" t="s">
        <v>5119</v>
      </c>
      <c r="H3176" t="s">
        <v>5120</v>
      </c>
      <c r="I3176" t="s">
        <v>1088</v>
      </c>
      <c r="K3176" t="s">
        <v>23</v>
      </c>
      <c r="L3176" t="s">
        <v>24</v>
      </c>
      <c r="M3176" t="s">
        <v>386</v>
      </c>
      <c r="N3176" s="5"/>
      <c r="O3176" s="5"/>
      <c r="R3176" t="s">
        <v>6827</v>
      </c>
      <c r="S3176" s="7" t="s">
        <v>3130</v>
      </c>
    </row>
    <row r="3177" spans="1:19" x14ac:dyDescent="0.25">
      <c r="A3177">
        <v>3342021096</v>
      </c>
      <c r="B3177" t="s">
        <v>3395</v>
      </c>
      <c r="C3177" t="s">
        <v>5674</v>
      </c>
      <c r="D3177" t="s">
        <v>5675</v>
      </c>
      <c r="E3177" t="s">
        <v>112</v>
      </c>
      <c r="F3177" t="s">
        <v>28</v>
      </c>
      <c r="G3177" t="s">
        <v>5119</v>
      </c>
      <c r="H3177" t="s">
        <v>5120</v>
      </c>
      <c r="I3177" t="s">
        <v>1088</v>
      </c>
      <c r="K3177" t="s">
        <v>23</v>
      </c>
      <c r="L3177" t="s">
        <v>24</v>
      </c>
      <c r="M3177" t="s">
        <v>95</v>
      </c>
      <c r="N3177" s="5"/>
      <c r="O3177" s="5"/>
      <c r="R3177" t="s">
        <v>6827</v>
      </c>
      <c r="S3177" s="7" t="s">
        <v>3130</v>
      </c>
    </row>
    <row r="3178" spans="1:19" x14ac:dyDescent="0.25">
      <c r="A3178">
        <v>3342024201</v>
      </c>
      <c r="B3178" t="s">
        <v>284</v>
      </c>
      <c r="C3178" t="s">
        <v>81</v>
      </c>
      <c r="D3178" t="s">
        <v>5676</v>
      </c>
      <c r="E3178" t="s">
        <v>88</v>
      </c>
      <c r="F3178" t="s">
        <v>53</v>
      </c>
      <c r="G3178" t="s">
        <v>5119</v>
      </c>
      <c r="H3178" t="s">
        <v>5120</v>
      </c>
      <c r="I3178" t="s">
        <v>1088</v>
      </c>
      <c r="K3178" t="s">
        <v>23</v>
      </c>
      <c r="L3178" t="s">
        <v>24</v>
      </c>
      <c r="M3178" t="s">
        <v>755</v>
      </c>
      <c r="N3178" s="5"/>
      <c r="O3178" s="5"/>
      <c r="R3178" t="s">
        <v>6827</v>
      </c>
      <c r="S3178" s="7" t="s">
        <v>3130</v>
      </c>
    </row>
    <row r="3179" spans="1:19" x14ac:dyDescent="0.25">
      <c r="A3179">
        <v>3342023841</v>
      </c>
      <c r="B3179" t="s">
        <v>284</v>
      </c>
      <c r="C3179" t="s">
        <v>5677</v>
      </c>
      <c r="D3179" t="s">
        <v>5678</v>
      </c>
      <c r="E3179" t="s">
        <v>262</v>
      </c>
      <c r="F3179" t="s">
        <v>57</v>
      </c>
      <c r="G3179" t="s">
        <v>5119</v>
      </c>
      <c r="H3179" t="s">
        <v>5120</v>
      </c>
      <c r="I3179" t="s">
        <v>1088</v>
      </c>
      <c r="K3179" t="s">
        <v>23</v>
      </c>
      <c r="L3179" t="s">
        <v>24</v>
      </c>
      <c r="M3179" t="s">
        <v>755</v>
      </c>
      <c r="N3179" s="5"/>
      <c r="O3179" s="5"/>
      <c r="R3179" t="s">
        <v>6827</v>
      </c>
      <c r="S3179" s="7" t="s">
        <v>3130</v>
      </c>
    </row>
    <row r="3180" spans="1:19" x14ac:dyDescent="0.25">
      <c r="A3180">
        <v>3342023904</v>
      </c>
      <c r="B3180" t="s">
        <v>284</v>
      </c>
      <c r="C3180" t="s">
        <v>465</v>
      </c>
      <c r="D3180" t="s">
        <v>5679</v>
      </c>
      <c r="E3180" t="s">
        <v>126</v>
      </c>
      <c r="F3180" t="s">
        <v>53</v>
      </c>
      <c r="G3180" t="s">
        <v>5119</v>
      </c>
      <c r="H3180" t="s">
        <v>5120</v>
      </c>
      <c r="I3180" t="s">
        <v>1088</v>
      </c>
      <c r="K3180" t="s">
        <v>23</v>
      </c>
      <c r="L3180" t="s">
        <v>24</v>
      </c>
      <c r="M3180" t="s">
        <v>755</v>
      </c>
      <c r="N3180" s="5"/>
      <c r="O3180" s="5"/>
      <c r="R3180" t="s">
        <v>6827</v>
      </c>
      <c r="S3180" s="7" t="s">
        <v>3130</v>
      </c>
    </row>
    <row r="3181" spans="1:19" x14ac:dyDescent="0.25">
      <c r="A3181">
        <v>3342024507</v>
      </c>
      <c r="B3181" t="s">
        <v>5680</v>
      </c>
      <c r="C3181" t="s">
        <v>396</v>
      </c>
      <c r="D3181" t="s">
        <v>5681</v>
      </c>
      <c r="E3181" t="s">
        <v>78</v>
      </c>
      <c r="F3181" t="s">
        <v>32</v>
      </c>
      <c r="G3181" t="s">
        <v>5119</v>
      </c>
      <c r="H3181" t="s">
        <v>5120</v>
      </c>
      <c r="I3181" t="s">
        <v>1088</v>
      </c>
      <c r="K3181" t="s">
        <v>23</v>
      </c>
      <c r="L3181" t="s">
        <v>24</v>
      </c>
      <c r="M3181" t="s">
        <v>997</v>
      </c>
      <c r="N3181" s="5"/>
      <c r="O3181" s="5"/>
      <c r="R3181" t="s">
        <v>6827</v>
      </c>
      <c r="S3181" s="7" t="s">
        <v>3130</v>
      </c>
    </row>
    <row r="3182" spans="1:19" x14ac:dyDescent="0.25">
      <c r="A3182">
        <v>3342024499</v>
      </c>
      <c r="B3182" t="s">
        <v>5680</v>
      </c>
      <c r="C3182" t="s">
        <v>5682</v>
      </c>
      <c r="D3182" t="s">
        <v>5683</v>
      </c>
      <c r="E3182" t="s">
        <v>171</v>
      </c>
      <c r="F3182" t="s">
        <v>32</v>
      </c>
      <c r="G3182" t="s">
        <v>5119</v>
      </c>
      <c r="H3182" t="s">
        <v>5120</v>
      </c>
      <c r="I3182" t="s">
        <v>1088</v>
      </c>
      <c r="K3182" t="s">
        <v>23</v>
      </c>
      <c r="L3182" t="s">
        <v>24</v>
      </c>
      <c r="M3182" t="s">
        <v>997</v>
      </c>
      <c r="N3182" s="5"/>
      <c r="O3182" s="5"/>
      <c r="R3182" t="s">
        <v>6827</v>
      </c>
      <c r="S3182" s="7" t="s">
        <v>3130</v>
      </c>
    </row>
    <row r="3183" spans="1:19" x14ac:dyDescent="0.25">
      <c r="A3183">
        <v>3342025831</v>
      </c>
      <c r="B3183" t="s">
        <v>5680</v>
      </c>
      <c r="C3183" t="s">
        <v>5684</v>
      </c>
      <c r="D3183" t="s">
        <v>5685</v>
      </c>
      <c r="E3183" t="s">
        <v>96</v>
      </c>
      <c r="F3183" t="s">
        <v>28</v>
      </c>
      <c r="G3183" t="s">
        <v>5119</v>
      </c>
      <c r="H3183" t="s">
        <v>5120</v>
      </c>
      <c r="I3183" t="s">
        <v>1088</v>
      </c>
      <c r="K3183" t="s">
        <v>23</v>
      </c>
      <c r="L3183" t="s">
        <v>24</v>
      </c>
      <c r="M3183" t="s">
        <v>1092</v>
      </c>
      <c r="N3183" s="5"/>
      <c r="O3183" s="5"/>
      <c r="R3183" t="s">
        <v>6827</v>
      </c>
      <c r="S3183" s="7" t="s">
        <v>3130</v>
      </c>
    </row>
    <row r="3184" spans="1:19" x14ac:dyDescent="0.25">
      <c r="A3184">
        <v>3342025803</v>
      </c>
      <c r="B3184" t="s">
        <v>804</v>
      </c>
      <c r="C3184" t="s">
        <v>463</v>
      </c>
      <c r="D3184" t="s">
        <v>5686</v>
      </c>
      <c r="E3184" t="s">
        <v>153</v>
      </c>
      <c r="F3184" t="s">
        <v>28</v>
      </c>
      <c r="G3184" t="s">
        <v>5119</v>
      </c>
      <c r="H3184" t="s">
        <v>5120</v>
      </c>
      <c r="I3184" t="s">
        <v>1088</v>
      </c>
      <c r="K3184" t="s">
        <v>23</v>
      </c>
      <c r="L3184" t="s">
        <v>24</v>
      </c>
      <c r="M3184" t="s">
        <v>1092</v>
      </c>
      <c r="N3184" s="5"/>
      <c r="O3184" s="5"/>
      <c r="R3184" t="s">
        <v>6827</v>
      </c>
      <c r="S3184" s="7" t="s">
        <v>3130</v>
      </c>
    </row>
    <row r="3185" spans="1:19" x14ac:dyDescent="0.25">
      <c r="A3185">
        <v>3342023184</v>
      </c>
      <c r="B3185" t="s">
        <v>616</v>
      </c>
      <c r="C3185" t="s">
        <v>5687</v>
      </c>
      <c r="D3185" t="s">
        <v>5688</v>
      </c>
      <c r="E3185" t="s">
        <v>205</v>
      </c>
      <c r="F3185" t="s">
        <v>22</v>
      </c>
      <c r="G3185" t="s">
        <v>5119</v>
      </c>
      <c r="H3185" t="s">
        <v>5120</v>
      </c>
      <c r="I3185" t="s">
        <v>1088</v>
      </c>
      <c r="K3185" t="s">
        <v>23</v>
      </c>
      <c r="L3185" t="s">
        <v>24</v>
      </c>
      <c r="M3185" t="s">
        <v>965</v>
      </c>
      <c r="N3185" s="5"/>
      <c r="O3185" s="5"/>
      <c r="R3185" t="s">
        <v>6827</v>
      </c>
      <c r="S3185" s="7" t="s">
        <v>3130</v>
      </c>
    </row>
    <row r="3186" spans="1:19" x14ac:dyDescent="0.25">
      <c r="A3186">
        <v>2336900521</v>
      </c>
      <c r="B3186" t="s">
        <v>498</v>
      </c>
      <c r="C3186" t="s">
        <v>155</v>
      </c>
      <c r="D3186" t="s">
        <v>20</v>
      </c>
      <c r="E3186" t="s">
        <v>184</v>
      </c>
      <c r="F3186" t="s">
        <v>57</v>
      </c>
      <c r="G3186" t="s">
        <v>5119</v>
      </c>
      <c r="H3186" t="s">
        <v>5120</v>
      </c>
      <c r="I3186" t="s">
        <v>1088</v>
      </c>
      <c r="K3186" t="s">
        <v>23</v>
      </c>
      <c r="L3186" t="s">
        <v>24</v>
      </c>
      <c r="M3186" t="s">
        <v>617</v>
      </c>
      <c r="N3186" s="5"/>
      <c r="O3186" s="5"/>
      <c r="R3186" t="s">
        <v>6827</v>
      </c>
      <c r="S3186" s="7" t="s">
        <v>3130</v>
      </c>
    </row>
    <row r="3187" spans="1:19" x14ac:dyDescent="0.25">
      <c r="A3187">
        <v>3342023337</v>
      </c>
      <c r="B3187" t="s">
        <v>286</v>
      </c>
      <c r="C3187" t="s">
        <v>620</v>
      </c>
      <c r="D3187" t="s">
        <v>5689</v>
      </c>
      <c r="E3187" t="s">
        <v>101</v>
      </c>
      <c r="F3187" t="s">
        <v>28</v>
      </c>
      <c r="G3187" t="s">
        <v>5119</v>
      </c>
      <c r="H3187" t="s">
        <v>5120</v>
      </c>
      <c r="I3187" t="s">
        <v>1088</v>
      </c>
      <c r="K3187" t="s">
        <v>23</v>
      </c>
      <c r="L3187" t="s">
        <v>24</v>
      </c>
      <c r="M3187" t="s">
        <v>965</v>
      </c>
      <c r="N3187" s="5"/>
      <c r="O3187" s="5"/>
      <c r="R3187" t="s">
        <v>6827</v>
      </c>
      <c r="S3187" s="7" t="s">
        <v>3130</v>
      </c>
    </row>
    <row r="3188" spans="1:19" x14ac:dyDescent="0.25">
      <c r="A3188">
        <v>3334712981</v>
      </c>
      <c r="B3188" t="s">
        <v>286</v>
      </c>
      <c r="C3188" t="s">
        <v>156</v>
      </c>
      <c r="D3188" t="s">
        <v>20</v>
      </c>
      <c r="E3188" t="s">
        <v>238</v>
      </c>
      <c r="F3188" t="s">
        <v>57</v>
      </c>
      <c r="G3188" t="s">
        <v>5119</v>
      </c>
      <c r="H3188" t="s">
        <v>5120</v>
      </c>
      <c r="I3188" t="s">
        <v>1088</v>
      </c>
      <c r="K3188" t="s">
        <v>23</v>
      </c>
      <c r="L3188" t="s">
        <v>24</v>
      </c>
      <c r="M3188" t="s">
        <v>431</v>
      </c>
      <c r="N3188" s="5"/>
      <c r="O3188" s="5"/>
      <c r="R3188" t="s">
        <v>6827</v>
      </c>
      <c r="S3188" s="7" t="s">
        <v>3130</v>
      </c>
    </row>
    <row r="3189" spans="1:19" x14ac:dyDescent="0.25">
      <c r="A3189">
        <v>3342023689</v>
      </c>
      <c r="B3189" t="s">
        <v>286</v>
      </c>
      <c r="C3189" t="s">
        <v>992</v>
      </c>
      <c r="D3189" t="s">
        <v>5690</v>
      </c>
      <c r="E3189" t="s">
        <v>262</v>
      </c>
      <c r="F3189" t="s">
        <v>57</v>
      </c>
      <c r="G3189" t="s">
        <v>5119</v>
      </c>
      <c r="H3189" t="s">
        <v>5120</v>
      </c>
      <c r="I3189" t="s">
        <v>1088</v>
      </c>
      <c r="K3189" t="s">
        <v>23</v>
      </c>
      <c r="L3189" t="s">
        <v>24</v>
      </c>
      <c r="M3189" t="s">
        <v>755</v>
      </c>
      <c r="N3189" s="5"/>
      <c r="O3189" s="5"/>
      <c r="R3189" t="s">
        <v>6827</v>
      </c>
      <c r="S3189" s="7" t="s">
        <v>3130</v>
      </c>
    </row>
    <row r="3190" spans="1:19" x14ac:dyDescent="0.25">
      <c r="A3190">
        <v>3342022194</v>
      </c>
      <c r="B3190" t="s">
        <v>286</v>
      </c>
      <c r="C3190" t="s">
        <v>69</v>
      </c>
      <c r="D3190" t="s">
        <v>5691</v>
      </c>
      <c r="E3190" t="s">
        <v>80</v>
      </c>
      <c r="F3190" t="s">
        <v>53</v>
      </c>
      <c r="G3190" t="s">
        <v>5119</v>
      </c>
      <c r="H3190" t="s">
        <v>5120</v>
      </c>
      <c r="I3190" t="s">
        <v>1088</v>
      </c>
      <c r="K3190" t="s">
        <v>23</v>
      </c>
      <c r="L3190" t="s">
        <v>24</v>
      </c>
      <c r="M3190" t="s">
        <v>965</v>
      </c>
      <c r="N3190" s="5"/>
      <c r="O3190" s="5"/>
      <c r="R3190" t="s">
        <v>6827</v>
      </c>
      <c r="S3190" s="7" t="s">
        <v>3130</v>
      </c>
    </row>
    <row r="3191" spans="1:19" x14ac:dyDescent="0.25">
      <c r="A3191">
        <v>3342022176</v>
      </c>
      <c r="B3191" t="s">
        <v>286</v>
      </c>
      <c r="C3191" t="s">
        <v>652</v>
      </c>
      <c r="D3191" t="s">
        <v>5692</v>
      </c>
      <c r="E3191" t="s">
        <v>50</v>
      </c>
      <c r="F3191" t="s">
        <v>22</v>
      </c>
      <c r="G3191" t="s">
        <v>5119</v>
      </c>
      <c r="H3191" t="s">
        <v>5120</v>
      </c>
      <c r="I3191" t="s">
        <v>1088</v>
      </c>
      <c r="K3191" t="s">
        <v>23</v>
      </c>
      <c r="L3191" t="s">
        <v>24</v>
      </c>
      <c r="M3191" t="s">
        <v>965</v>
      </c>
      <c r="N3191" s="5"/>
      <c r="O3191" s="5"/>
      <c r="R3191" t="s">
        <v>6827</v>
      </c>
      <c r="S3191" s="7" t="s">
        <v>3130</v>
      </c>
    </row>
    <row r="3192" spans="1:19" x14ac:dyDescent="0.25">
      <c r="A3192">
        <v>3342024453</v>
      </c>
      <c r="B3192" t="s">
        <v>286</v>
      </c>
      <c r="C3192" t="s">
        <v>5693</v>
      </c>
      <c r="D3192" t="s">
        <v>5694</v>
      </c>
      <c r="E3192" t="s">
        <v>114</v>
      </c>
      <c r="F3192" t="s">
        <v>22</v>
      </c>
      <c r="G3192" t="s">
        <v>5119</v>
      </c>
      <c r="H3192" t="s">
        <v>5120</v>
      </c>
      <c r="I3192" t="s">
        <v>1088</v>
      </c>
      <c r="K3192" t="s">
        <v>23</v>
      </c>
      <c r="L3192" t="s">
        <v>24</v>
      </c>
      <c r="M3192" t="s">
        <v>997</v>
      </c>
      <c r="N3192" s="5"/>
      <c r="O3192" s="5"/>
      <c r="R3192" t="s">
        <v>6827</v>
      </c>
      <c r="S3192" s="7" t="s">
        <v>3130</v>
      </c>
    </row>
    <row r="3193" spans="1:19" x14ac:dyDescent="0.25">
      <c r="A3193">
        <v>3342024651</v>
      </c>
      <c r="B3193" t="s">
        <v>290</v>
      </c>
      <c r="C3193" t="s">
        <v>5695</v>
      </c>
      <c r="D3193" t="s">
        <v>5696</v>
      </c>
      <c r="E3193" t="s">
        <v>149</v>
      </c>
      <c r="F3193" t="s">
        <v>49</v>
      </c>
      <c r="G3193" t="s">
        <v>5119</v>
      </c>
      <c r="H3193" t="s">
        <v>5120</v>
      </c>
      <c r="I3193" t="s">
        <v>1088</v>
      </c>
      <c r="K3193" t="s">
        <v>23</v>
      </c>
      <c r="L3193" t="s">
        <v>24</v>
      </c>
      <c r="M3193" t="s">
        <v>997</v>
      </c>
      <c r="N3193" s="5"/>
      <c r="O3193" s="5"/>
      <c r="R3193" t="s">
        <v>6827</v>
      </c>
      <c r="S3193" s="7" t="s">
        <v>3130</v>
      </c>
    </row>
    <row r="3194" spans="1:19" x14ac:dyDescent="0.25">
      <c r="A3194">
        <v>3342024408</v>
      </c>
      <c r="B3194" t="s">
        <v>618</v>
      </c>
      <c r="C3194" t="s">
        <v>199</v>
      </c>
      <c r="D3194" t="s">
        <v>5697</v>
      </c>
      <c r="E3194" t="s">
        <v>177</v>
      </c>
      <c r="F3194" t="s">
        <v>49</v>
      </c>
      <c r="G3194" t="s">
        <v>5119</v>
      </c>
      <c r="H3194" t="s">
        <v>5120</v>
      </c>
      <c r="I3194" t="s">
        <v>1088</v>
      </c>
      <c r="K3194" t="s">
        <v>23</v>
      </c>
      <c r="L3194" t="s">
        <v>24</v>
      </c>
      <c r="M3194" t="s">
        <v>997</v>
      </c>
      <c r="N3194" s="5"/>
      <c r="O3194" s="5"/>
      <c r="R3194" t="s">
        <v>6827</v>
      </c>
      <c r="S3194" s="7" t="s">
        <v>3130</v>
      </c>
    </row>
    <row r="3195" spans="1:19" x14ac:dyDescent="0.25">
      <c r="A3195">
        <v>2275900852</v>
      </c>
      <c r="B3195" t="s">
        <v>750</v>
      </c>
      <c r="C3195" t="s">
        <v>466</v>
      </c>
      <c r="D3195" t="s">
        <v>5698</v>
      </c>
      <c r="E3195" t="s">
        <v>75</v>
      </c>
      <c r="F3195" t="s">
        <v>57</v>
      </c>
      <c r="G3195" t="s">
        <v>5119</v>
      </c>
      <c r="H3195" t="s">
        <v>5120</v>
      </c>
      <c r="I3195" t="s">
        <v>1088</v>
      </c>
      <c r="K3195" t="s">
        <v>23</v>
      </c>
      <c r="L3195" t="s">
        <v>24</v>
      </c>
      <c r="M3195" t="s">
        <v>76</v>
      </c>
      <c r="N3195" s="5"/>
      <c r="O3195" s="5"/>
      <c r="R3195" t="s">
        <v>6827</v>
      </c>
      <c r="S3195" s="7" t="s">
        <v>3130</v>
      </c>
    </row>
    <row r="3196" spans="1:19" x14ac:dyDescent="0.25">
      <c r="A3196">
        <v>3342022789</v>
      </c>
      <c r="B3196" t="s">
        <v>5699</v>
      </c>
      <c r="C3196" t="s">
        <v>5700</v>
      </c>
      <c r="D3196" t="s">
        <v>5701</v>
      </c>
      <c r="E3196" t="s">
        <v>151</v>
      </c>
      <c r="F3196" t="s">
        <v>22</v>
      </c>
      <c r="G3196" t="s">
        <v>5119</v>
      </c>
      <c r="H3196" t="s">
        <v>5120</v>
      </c>
      <c r="I3196" t="s">
        <v>1088</v>
      </c>
      <c r="K3196" t="s">
        <v>23</v>
      </c>
      <c r="L3196" t="s">
        <v>24</v>
      </c>
      <c r="M3196" t="s">
        <v>965</v>
      </c>
      <c r="N3196" s="5"/>
      <c r="O3196" s="5"/>
      <c r="R3196" t="s">
        <v>6827</v>
      </c>
      <c r="S3196" s="7" t="s">
        <v>3130</v>
      </c>
    </row>
    <row r="3197" spans="1:19" x14ac:dyDescent="0.25">
      <c r="A3197">
        <v>3335041155</v>
      </c>
      <c r="B3197" t="s">
        <v>5702</v>
      </c>
      <c r="C3197" t="s">
        <v>809</v>
      </c>
      <c r="D3197" t="s">
        <v>20</v>
      </c>
      <c r="E3197" t="s">
        <v>61</v>
      </c>
      <c r="F3197" t="s">
        <v>57</v>
      </c>
      <c r="G3197" t="s">
        <v>5119</v>
      </c>
      <c r="H3197" t="s">
        <v>5120</v>
      </c>
      <c r="I3197" t="s">
        <v>1088</v>
      </c>
      <c r="K3197" t="s">
        <v>23</v>
      </c>
      <c r="L3197" t="s">
        <v>24</v>
      </c>
      <c r="M3197" t="s">
        <v>273</v>
      </c>
      <c r="N3197" s="5"/>
      <c r="O3197" s="5"/>
      <c r="R3197" t="s">
        <v>6827</v>
      </c>
      <c r="S3197" s="7" t="s">
        <v>3130</v>
      </c>
    </row>
    <row r="3198" spans="1:19" x14ac:dyDescent="0.25">
      <c r="A3198">
        <v>3342021799</v>
      </c>
      <c r="B3198" t="s">
        <v>1078</v>
      </c>
      <c r="C3198" t="s">
        <v>613</v>
      </c>
      <c r="D3198" t="s">
        <v>5703</v>
      </c>
      <c r="E3198" t="s">
        <v>118</v>
      </c>
      <c r="F3198" t="s">
        <v>53</v>
      </c>
      <c r="G3198" t="s">
        <v>5119</v>
      </c>
      <c r="H3198" t="s">
        <v>5120</v>
      </c>
      <c r="I3198" t="s">
        <v>1088</v>
      </c>
      <c r="K3198" t="s">
        <v>23</v>
      </c>
      <c r="L3198" t="s">
        <v>24</v>
      </c>
      <c r="M3198" t="s">
        <v>965</v>
      </c>
      <c r="N3198" s="5"/>
      <c r="O3198" s="5"/>
      <c r="R3198" t="s">
        <v>6827</v>
      </c>
      <c r="S3198" s="7" t="s">
        <v>3130</v>
      </c>
    </row>
    <row r="3199" spans="1:19" x14ac:dyDescent="0.25">
      <c r="A3199">
        <v>3342025579</v>
      </c>
      <c r="B3199" t="s">
        <v>5704</v>
      </c>
      <c r="C3199" t="s">
        <v>5705</v>
      </c>
      <c r="D3199" t="s">
        <v>5706</v>
      </c>
      <c r="E3199" t="s">
        <v>21</v>
      </c>
      <c r="F3199" t="s">
        <v>22</v>
      </c>
      <c r="G3199" t="s">
        <v>5119</v>
      </c>
      <c r="H3199" t="s">
        <v>5120</v>
      </c>
      <c r="I3199" t="s">
        <v>1088</v>
      </c>
      <c r="K3199" t="s">
        <v>23</v>
      </c>
      <c r="L3199" t="s">
        <v>24</v>
      </c>
      <c r="M3199" t="s">
        <v>503</v>
      </c>
      <c r="N3199" s="5"/>
      <c r="O3199" s="5"/>
      <c r="R3199" t="s">
        <v>6827</v>
      </c>
      <c r="S3199" s="7" t="s">
        <v>3130</v>
      </c>
    </row>
    <row r="3200" spans="1:19" x14ac:dyDescent="0.25">
      <c r="A3200">
        <v>3342023094</v>
      </c>
      <c r="B3200" t="s">
        <v>467</v>
      </c>
      <c r="C3200" t="s">
        <v>1000</v>
      </c>
      <c r="D3200" t="s">
        <v>5707</v>
      </c>
      <c r="E3200" t="s">
        <v>224</v>
      </c>
      <c r="F3200" t="s">
        <v>49</v>
      </c>
      <c r="G3200" t="s">
        <v>5119</v>
      </c>
      <c r="H3200" t="s">
        <v>5120</v>
      </c>
      <c r="I3200" t="s">
        <v>1088</v>
      </c>
      <c r="K3200" t="s">
        <v>23</v>
      </c>
      <c r="L3200" t="s">
        <v>24</v>
      </c>
      <c r="M3200" t="s">
        <v>965</v>
      </c>
      <c r="N3200" s="5"/>
      <c r="O3200" s="5"/>
      <c r="R3200" t="s">
        <v>6827</v>
      </c>
      <c r="S3200" s="7" t="s">
        <v>3130</v>
      </c>
    </row>
    <row r="3201" spans="1:19" x14ac:dyDescent="0.25">
      <c r="A3201">
        <v>3342023364</v>
      </c>
      <c r="B3201" t="s">
        <v>911</v>
      </c>
      <c r="C3201" t="s">
        <v>5708</v>
      </c>
      <c r="D3201" t="s">
        <v>5709</v>
      </c>
      <c r="E3201" t="s">
        <v>153</v>
      </c>
      <c r="F3201" t="s">
        <v>28</v>
      </c>
      <c r="G3201" t="s">
        <v>5119</v>
      </c>
      <c r="H3201" t="s">
        <v>5120</v>
      </c>
      <c r="I3201" t="s">
        <v>1088</v>
      </c>
      <c r="K3201" t="s">
        <v>23</v>
      </c>
      <c r="L3201" t="s">
        <v>24</v>
      </c>
      <c r="M3201" t="s">
        <v>755</v>
      </c>
      <c r="N3201" s="5"/>
      <c r="O3201" s="5"/>
      <c r="R3201" t="s">
        <v>6827</v>
      </c>
      <c r="S3201" s="7" t="s">
        <v>3130</v>
      </c>
    </row>
    <row r="3202" spans="1:19" x14ac:dyDescent="0.25">
      <c r="A3202">
        <v>3342020673</v>
      </c>
      <c r="B3202" t="s">
        <v>751</v>
      </c>
      <c r="C3202" t="s">
        <v>214</v>
      </c>
      <c r="D3202" t="s">
        <v>5710</v>
      </c>
      <c r="E3202" t="s">
        <v>274</v>
      </c>
      <c r="F3202" t="s">
        <v>49</v>
      </c>
      <c r="G3202" t="s">
        <v>5119</v>
      </c>
      <c r="H3202" t="s">
        <v>5120</v>
      </c>
      <c r="I3202" t="s">
        <v>1088</v>
      </c>
      <c r="K3202" t="s">
        <v>23</v>
      </c>
      <c r="L3202" t="s">
        <v>24</v>
      </c>
      <c r="M3202" t="s">
        <v>95</v>
      </c>
      <c r="N3202" s="5"/>
      <c r="O3202" s="5"/>
      <c r="R3202" t="s">
        <v>6827</v>
      </c>
      <c r="S3202" s="7" t="s">
        <v>3130</v>
      </c>
    </row>
    <row r="3203" spans="1:19" x14ac:dyDescent="0.25">
      <c r="A3203">
        <v>3342020646</v>
      </c>
      <c r="B3203" t="s">
        <v>619</v>
      </c>
      <c r="C3203" t="s">
        <v>5711</v>
      </c>
      <c r="D3203" t="s">
        <v>5712</v>
      </c>
      <c r="E3203" t="s">
        <v>483</v>
      </c>
      <c r="F3203" t="s">
        <v>32</v>
      </c>
      <c r="G3203" t="s">
        <v>5119</v>
      </c>
      <c r="H3203" t="s">
        <v>5120</v>
      </c>
      <c r="I3203" t="s">
        <v>1088</v>
      </c>
      <c r="K3203" t="s">
        <v>23</v>
      </c>
      <c r="L3203" t="s">
        <v>24</v>
      </c>
      <c r="M3203" t="s">
        <v>95</v>
      </c>
      <c r="N3203" s="5"/>
      <c r="O3203" s="5"/>
      <c r="R3203" t="s">
        <v>6827</v>
      </c>
      <c r="S3203" s="7" t="s">
        <v>3130</v>
      </c>
    </row>
    <row r="3204" spans="1:19" x14ac:dyDescent="0.25">
      <c r="A3204">
        <v>3342020637</v>
      </c>
      <c r="B3204" t="s">
        <v>619</v>
      </c>
      <c r="C3204" t="s">
        <v>340</v>
      </c>
      <c r="D3204" t="s">
        <v>5713</v>
      </c>
      <c r="E3204" t="s">
        <v>135</v>
      </c>
      <c r="F3204" t="s">
        <v>32</v>
      </c>
      <c r="G3204" t="s">
        <v>5119</v>
      </c>
      <c r="H3204" t="s">
        <v>5120</v>
      </c>
      <c r="I3204" t="s">
        <v>1088</v>
      </c>
      <c r="K3204" t="s">
        <v>23</v>
      </c>
      <c r="L3204" t="s">
        <v>24</v>
      </c>
      <c r="M3204" t="s">
        <v>95</v>
      </c>
      <c r="N3204" s="5"/>
      <c r="O3204" s="5"/>
      <c r="R3204" t="s">
        <v>6827</v>
      </c>
      <c r="S3204" s="7" t="s">
        <v>3130</v>
      </c>
    </row>
    <row r="3205" spans="1:19" x14ac:dyDescent="0.25">
      <c r="A3205">
        <v>3342021483</v>
      </c>
      <c r="B3205" t="s">
        <v>619</v>
      </c>
      <c r="C3205" t="s">
        <v>137</v>
      </c>
      <c r="D3205" t="s">
        <v>5714</v>
      </c>
      <c r="E3205" t="s">
        <v>262</v>
      </c>
      <c r="F3205" t="s">
        <v>57</v>
      </c>
      <c r="G3205" t="s">
        <v>5119</v>
      </c>
      <c r="H3205" t="s">
        <v>5120</v>
      </c>
      <c r="I3205" t="s">
        <v>1088</v>
      </c>
      <c r="K3205" t="s">
        <v>23</v>
      </c>
      <c r="L3205" t="s">
        <v>24</v>
      </c>
      <c r="M3205" t="s">
        <v>95</v>
      </c>
      <c r="N3205" s="5"/>
      <c r="O3205" s="5"/>
      <c r="R3205" t="s">
        <v>6827</v>
      </c>
      <c r="S3205" s="7" t="s">
        <v>3130</v>
      </c>
    </row>
    <row r="3206" spans="1:19" x14ac:dyDescent="0.25">
      <c r="A3206">
        <v>3339427397</v>
      </c>
      <c r="B3206" t="s">
        <v>293</v>
      </c>
      <c r="C3206" t="s">
        <v>225</v>
      </c>
      <c r="D3206" t="s">
        <v>20</v>
      </c>
      <c r="E3206" t="s">
        <v>238</v>
      </c>
      <c r="F3206" t="s">
        <v>57</v>
      </c>
      <c r="G3206" t="s">
        <v>5119</v>
      </c>
      <c r="H3206" t="s">
        <v>5120</v>
      </c>
      <c r="I3206" t="s">
        <v>1088</v>
      </c>
      <c r="K3206" t="s">
        <v>23</v>
      </c>
      <c r="L3206" t="s">
        <v>24</v>
      </c>
      <c r="M3206" t="s">
        <v>276</v>
      </c>
      <c r="N3206" s="5"/>
      <c r="O3206" s="5"/>
      <c r="R3206" t="s">
        <v>6827</v>
      </c>
      <c r="S3206" s="7" t="s">
        <v>3130</v>
      </c>
    </row>
    <row r="3207" spans="1:19" x14ac:dyDescent="0.25">
      <c r="A3207">
        <v>3342021519</v>
      </c>
      <c r="B3207" t="s">
        <v>293</v>
      </c>
      <c r="C3207" t="s">
        <v>254</v>
      </c>
      <c r="D3207" t="s">
        <v>5715</v>
      </c>
      <c r="E3207" t="s">
        <v>88</v>
      </c>
      <c r="F3207" t="s">
        <v>53</v>
      </c>
      <c r="G3207" t="s">
        <v>5119</v>
      </c>
      <c r="H3207" t="s">
        <v>5120</v>
      </c>
      <c r="I3207" t="s">
        <v>1088</v>
      </c>
      <c r="K3207" t="s">
        <v>23</v>
      </c>
      <c r="L3207" t="s">
        <v>24</v>
      </c>
      <c r="M3207" t="s">
        <v>95</v>
      </c>
      <c r="N3207" s="5"/>
      <c r="O3207" s="5"/>
      <c r="R3207" t="s">
        <v>6827</v>
      </c>
      <c r="S3207" s="7" t="s">
        <v>3130</v>
      </c>
    </row>
    <row r="3208" spans="1:19" x14ac:dyDescent="0.25">
      <c r="A3208">
        <v>3339470344</v>
      </c>
      <c r="B3208" t="s">
        <v>293</v>
      </c>
      <c r="C3208" t="s">
        <v>220</v>
      </c>
      <c r="D3208" t="s">
        <v>5716</v>
      </c>
      <c r="E3208" t="s">
        <v>238</v>
      </c>
      <c r="F3208" t="s">
        <v>57</v>
      </c>
      <c r="G3208" t="s">
        <v>5119</v>
      </c>
      <c r="H3208" t="s">
        <v>5120</v>
      </c>
      <c r="I3208" t="s">
        <v>1088</v>
      </c>
      <c r="K3208" t="s">
        <v>23</v>
      </c>
      <c r="L3208" t="s">
        <v>24</v>
      </c>
      <c r="M3208" t="s">
        <v>276</v>
      </c>
      <c r="N3208" s="5"/>
      <c r="O3208" s="5"/>
      <c r="R3208" t="s">
        <v>6827</v>
      </c>
      <c r="S3208" s="7" t="s">
        <v>3130</v>
      </c>
    </row>
    <row r="3209" spans="1:19" x14ac:dyDescent="0.25">
      <c r="A3209">
        <v>3342021636</v>
      </c>
      <c r="B3209" t="s">
        <v>293</v>
      </c>
      <c r="C3209" t="s">
        <v>415</v>
      </c>
      <c r="D3209" t="s">
        <v>5717</v>
      </c>
      <c r="E3209" t="s">
        <v>279</v>
      </c>
      <c r="F3209" t="s">
        <v>53</v>
      </c>
      <c r="G3209" t="s">
        <v>5119</v>
      </c>
      <c r="H3209" t="s">
        <v>5120</v>
      </c>
      <c r="I3209" t="s">
        <v>1088</v>
      </c>
      <c r="K3209" t="s">
        <v>23</v>
      </c>
      <c r="L3209" t="s">
        <v>24</v>
      </c>
      <c r="M3209" t="s">
        <v>95</v>
      </c>
      <c r="N3209" s="5"/>
      <c r="O3209" s="5"/>
      <c r="R3209" t="s">
        <v>6827</v>
      </c>
      <c r="S3209" s="7" t="s">
        <v>3130</v>
      </c>
    </row>
    <row r="3210" spans="1:19" x14ac:dyDescent="0.25">
      <c r="A3210">
        <v>3342022798</v>
      </c>
      <c r="B3210" t="s">
        <v>293</v>
      </c>
      <c r="C3210" t="s">
        <v>26</v>
      </c>
      <c r="D3210" t="s">
        <v>5718</v>
      </c>
      <c r="E3210" t="s">
        <v>205</v>
      </c>
      <c r="F3210" t="s">
        <v>22</v>
      </c>
      <c r="G3210" t="s">
        <v>5119</v>
      </c>
      <c r="H3210" t="s">
        <v>5120</v>
      </c>
      <c r="I3210" t="s">
        <v>1088</v>
      </c>
      <c r="K3210" t="s">
        <v>23</v>
      </c>
      <c r="L3210" t="s">
        <v>24</v>
      </c>
      <c r="M3210" t="s">
        <v>965</v>
      </c>
      <c r="N3210" s="5"/>
      <c r="O3210" s="5"/>
      <c r="R3210" t="s">
        <v>6827</v>
      </c>
      <c r="S3210" s="7" t="s">
        <v>3130</v>
      </c>
    </row>
    <row r="3211" spans="1:19" x14ac:dyDescent="0.25">
      <c r="A3211">
        <v>3342020871</v>
      </c>
      <c r="B3211" t="s">
        <v>293</v>
      </c>
      <c r="C3211" t="s">
        <v>242</v>
      </c>
      <c r="D3211" t="s">
        <v>5719</v>
      </c>
      <c r="E3211" t="s">
        <v>94</v>
      </c>
      <c r="F3211" t="s">
        <v>28</v>
      </c>
      <c r="G3211" t="s">
        <v>5119</v>
      </c>
      <c r="H3211" t="s">
        <v>5120</v>
      </c>
      <c r="I3211" t="s">
        <v>1088</v>
      </c>
      <c r="K3211" t="s">
        <v>23</v>
      </c>
      <c r="L3211" t="s">
        <v>24</v>
      </c>
      <c r="M3211" t="s">
        <v>95</v>
      </c>
      <c r="N3211" s="5"/>
      <c r="O3211" s="5"/>
      <c r="R3211" t="s">
        <v>6827</v>
      </c>
      <c r="S3211" s="7" t="s">
        <v>3130</v>
      </c>
    </row>
    <row r="3212" spans="1:19" x14ac:dyDescent="0.25">
      <c r="A3212">
        <v>3342020899</v>
      </c>
      <c r="B3212" t="s">
        <v>293</v>
      </c>
      <c r="C3212" t="s">
        <v>137</v>
      </c>
      <c r="D3212" t="s">
        <v>5720</v>
      </c>
      <c r="E3212" t="s">
        <v>38</v>
      </c>
      <c r="F3212" t="s">
        <v>22</v>
      </c>
      <c r="G3212" t="s">
        <v>5119</v>
      </c>
      <c r="H3212" t="s">
        <v>5120</v>
      </c>
      <c r="I3212" t="s">
        <v>1088</v>
      </c>
      <c r="K3212" t="s">
        <v>23</v>
      </c>
      <c r="L3212" t="s">
        <v>24</v>
      </c>
      <c r="M3212" t="s">
        <v>95</v>
      </c>
      <c r="N3212" s="5"/>
      <c r="O3212" s="5"/>
      <c r="R3212" t="s">
        <v>6827</v>
      </c>
      <c r="S3212" s="7" t="s">
        <v>3130</v>
      </c>
    </row>
    <row r="3213" spans="1:19" x14ac:dyDescent="0.25">
      <c r="A3213">
        <v>3342020989</v>
      </c>
      <c r="B3213" t="s">
        <v>293</v>
      </c>
      <c r="C3213" t="s">
        <v>5721</v>
      </c>
      <c r="D3213" t="s">
        <v>5722</v>
      </c>
      <c r="E3213" t="s">
        <v>177</v>
      </c>
      <c r="F3213" t="s">
        <v>49</v>
      </c>
      <c r="G3213" t="s">
        <v>5119</v>
      </c>
      <c r="H3213" t="s">
        <v>5120</v>
      </c>
      <c r="I3213" t="s">
        <v>1088</v>
      </c>
      <c r="K3213" t="s">
        <v>23</v>
      </c>
      <c r="L3213" t="s">
        <v>24</v>
      </c>
      <c r="M3213" t="s">
        <v>95</v>
      </c>
      <c r="N3213" s="5"/>
      <c r="O3213" s="5"/>
      <c r="R3213" t="s">
        <v>6827</v>
      </c>
      <c r="S3213" s="7" t="s">
        <v>3130</v>
      </c>
    </row>
    <row r="3214" spans="1:19" x14ac:dyDescent="0.25">
      <c r="A3214">
        <v>3342021141</v>
      </c>
      <c r="B3214" t="s">
        <v>293</v>
      </c>
      <c r="C3214" t="s">
        <v>109</v>
      </c>
      <c r="D3214" t="s">
        <v>5723</v>
      </c>
      <c r="E3214" t="s">
        <v>126</v>
      </c>
      <c r="F3214" t="s">
        <v>53</v>
      </c>
      <c r="G3214" t="s">
        <v>5119</v>
      </c>
      <c r="H3214" t="s">
        <v>5120</v>
      </c>
      <c r="I3214" t="s">
        <v>1088</v>
      </c>
      <c r="K3214" t="s">
        <v>23</v>
      </c>
      <c r="L3214" t="s">
        <v>24</v>
      </c>
      <c r="M3214" t="s">
        <v>95</v>
      </c>
      <c r="N3214" s="5"/>
      <c r="O3214" s="5"/>
      <c r="R3214" t="s">
        <v>6827</v>
      </c>
      <c r="S3214" s="7" t="s">
        <v>3130</v>
      </c>
    </row>
    <row r="3215" spans="1:19" x14ac:dyDescent="0.25">
      <c r="A3215">
        <v>3342021294</v>
      </c>
      <c r="B3215" t="s">
        <v>293</v>
      </c>
      <c r="C3215" t="s">
        <v>574</v>
      </c>
      <c r="D3215" t="s">
        <v>5724</v>
      </c>
      <c r="E3215" t="s">
        <v>179</v>
      </c>
      <c r="F3215" t="s">
        <v>53</v>
      </c>
      <c r="G3215" t="s">
        <v>5119</v>
      </c>
      <c r="H3215" t="s">
        <v>5120</v>
      </c>
      <c r="I3215" t="s">
        <v>1088</v>
      </c>
      <c r="K3215" t="s">
        <v>23</v>
      </c>
      <c r="L3215" t="s">
        <v>24</v>
      </c>
      <c r="M3215" t="s">
        <v>95</v>
      </c>
      <c r="N3215" s="5"/>
      <c r="O3215" s="5"/>
      <c r="R3215" t="s">
        <v>6827</v>
      </c>
      <c r="S3215" s="7" t="s">
        <v>3130</v>
      </c>
    </row>
    <row r="3216" spans="1:19" x14ac:dyDescent="0.25">
      <c r="A3216">
        <v>3342023508</v>
      </c>
      <c r="B3216" t="s">
        <v>293</v>
      </c>
      <c r="C3216" t="s">
        <v>1005</v>
      </c>
      <c r="D3216" t="s">
        <v>5725</v>
      </c>
      <c r="E3216" t="s">
        <v>143</v>
      </c>
      <c r="F3216" t="s">
        <v>57</v>
      </c>
      <c r="G3216" t="s">
        <v>5119</v>
      </c>
      <c r="H3216" t="s">
        <v>5120</v>
      </c>
      <c r="I3216" t="s">
        <v>1088</v>
      </c>
      <c r="K3216" t="s">
        <v>23</v>
      </c>
      <c r="L3216" t="s">
        <v>24</v>
      </c>
      <c r="M3216" t="s">
        <v>755</v>
      </c>
      <c r="N3216" s="5"/>
      <c r="O3216" s="5"/>
      <c r="R3216" t="s">
        <v>6827</v>
      </c>
      <c r="S3216" s="7" t="s">
        <v>3130</v>
      </c>
    </row>
    <row r="3217" spans="1:19" x14ac:dyDescent="0.25">
      <c r="A3217">
        <v>3342022536</v>
      </c>
      <c r="B3217" t="s">
        <v>293</v>
      </c>
      <c r="C3217" t="s">
        <v>334</v>
      </c>
      <c r="D3217" t="s">
        <v>5726</v>
      </c>
      <c r="E3217" t="s">
        <v>65</v>
      </c>
      <c r="F3217" t="s">
        <v>22</v>
      </c>
      <c r="G3217" t="s">
        <v>5119</v>
      </c>
      <c r="H3217" t="s">
        <v>5120</v>
      </c>
      <c r="I3217" t="s">
        <v>1088</v>
      </c>
      <c r="K3217" t="s">
        <v>23</v>
      </c>
      <c r="L3217" t="s">
        <v>24</v>
      </c>
      <c r="M3217" t="s">
        <v>965</v>
      </c>
      <c r="N3217" s="5"/>
      <c r="O3217" s="5"/>
      <c r="R3217" t="s">
        <v>6827</v>
      </c>
      <c r="S3217" s="7" t="s">
        <v>3130</v>
      </c>
    </row>
    <row r="3218" spans="1:19" x14ac:dyDescent="0.25">
      <c r="A3218">
        <v>3342022563</v>
      </c>
      <c r="B3218" t="s">
        <v>293</v>
      </c>
      <c r="C3218" t="s">
        <v>359</v>
      </c>
      <c r="D3218" t="s">
        <v>5727</v>
      </c>
      <c r="E3218" t="s">
        <v>46</v>
      </c>
      <c r="F3218" t="s">
        <v>28</v>
      </c>
      <c r="G3218" t="s">
        <v>5119</v>
      </c>
      <c r="H3218" t="s">
        <v>5120</v>
      </c>
      <c r="I3218" t="s">
        <v>1088</v>
      </c>
      <c r="K3218" t="s">
        <v>23</v>
      </c>
      <c r="L3218" t="s">
        <v>24</v>
      </c>
      <c r="M3218" t="s">
        <v>965</v>
      </c>
      <c r="N3218" s="5"/>
      <c r="O3218" s="5"/>
      <c r="R3218" t="s">
        <v>6827</v>
      </c>
      <c r="S3218" s="7" t="s">
        <v>3130</v>
      </c>
    </row>
    <row r="3219" spans="1:19" x14ac:dyDescent="0.25">
      <c r="A3219">
        <v>3342023779</v>
      </c>
      <c r="B3219" t="s">
        <v>293</v>
      </c>
      <c r="C3219" t="s">
        <v>974</v>
      </c>
      <c r="D3219" t="s">
        <v>5728</v>
      </c>
      <c r="E3219" t="s">
        <v>174</v>
      </c>
      <c r="F3219" t="s">
        <v>49</v>
      </c>
      <c r="G3219" t="s">
        <v>5119</v>
      </c>
      <c r="H3219" t="s">
        <v>5120</v>
      </c>
      <c r="I3219" t="s">
        <v>1088</v>
      </c>
      <c r="K3219" t="s">
        <v>23</v>
      </c>
      <c r="L3219" t="s">
        <v>24</v>
      </c>
      <c r="M3219" t="s">
        <v>755</v>
      </c>
      <c r="N3219" s="5"/>
      <c r="O3219" s="5"/>
      <c r="R3219" t="s">
        <v>6827</v>
      </c>
      <c r="S3219" s="7" t="s">
        <v>3130</v>
      </c>
    </row>
    <row r="3220" spans="1:19" x14ac:dyDescent="0.25">
      <c r="A3220">
        <v>3342024228</v>
      </c>
      <c r="B3220" t="s">
        <v>293</v>
      </c>
      <c r="C3220" t="s">
        <v>520</v>
      </c>
      <c r="D3220" t="s">
        <v>5729</v>
      </c>
      <c r="E3220" t="s">
        <v>205</v>
      </c>
      <c r="F3220" t="s">
        <v>22</v>
      </c>
      <c r="G3220" t="s">
        <v>5119</v>
      </c>
      <c r="H3220" t="s">
        <v>5120</v>
      </c>
      <c r="I3220" t="s">
        <v>1088</v>
      </c>
      <c r="K3220" t="s">
        <v>23</v>
      </c>
      <c r="L3220" t="s">
        <v>24</v>
      </c>
      <c r="M3220" t="s">
        <v>755</v>
      </c>
      <c r="N3220" s="5"/>
      <c r="O3220" s="5"/>
      <c r="R3220" t="s">
        <v>6827</v>
      </c>
      <c r="S3220" s="7" t="s">
        <v>3130</v>
      </c>
    </row>
    <row r="3221" spans="1:19" x14ac:dyDescent="0.25">
      <c r="A3221">
        <v>3342021906</v>
      </c>
      <c r="B3221" t="s">
        <v>293</v>
      </c>
      <c r="C3221" t="s">
        <v>123</v>
      </c>
      <c r="D3221" t="s">
        <v>5730</v>
      </c>
      <c r="E3221" t="s">
        <v>94</v>
      </c>
      <c r="F3221" t="s">
        <v>28</v>
      </c>
      <c r="G3221" t="s">
        <v>5119</v>
      </c>
      <c r="H3221" t="s">
        <v>5120</v>
      </c>
      <c r="I3221" t="s">
        <v>1088</v>
      </c>
      <c r="K3221" t="s">
        <v>23</v>
      </c>
      <c r="L3221" t="s">
        <v>24</v>
      </c>
      <c r="M3221" t="s">
        <v>965</v>
      </c>
      <c r="N3221" s="5"/>
      <c r="O3221" s="5"/>
      <c r="R3221" t="s">
        <v>6827</v>
      </c>
      <c r="S3221" s="7" t="s">
        <v>3130</v>
      </c>
    </row>
    <row r="3222" spans="1:19" x14ac:dyDescent="0.25">
      <c r="A3222">
        <v>3342026145</v>
      </c>
      <c r="B3222" t="s">
        <v>293</v>
      </c>
      <c r="C3222" t="s">
        <v>26</v>
      </c>
      <c r="D3222" t="s">
        <v>5731</v>
      </c>
      <c r="E3222" t="s">
        <v>67</v>
      </c>
      <c r="F3222" t="s">
        <v>22</v>
      </c>
      <c r="G3222" t="s">
        <v>5119</v>
      </c>
      <c r="H3222" t="s">
        <v>5120</v>
      </c>
      <c r="I3222" t="s">
        <v>1088</v>
      </c>
      <c r="K3222" t="s">
        <v>23</v>
      </c>
      <c r="L3222" t="s">
        <v>24</v>
      </c>
      <c r="M3222" t="s">
        <v>1092</v>
      </c>
      <c r="N3222" s="5"/>
      <c r="O3222" s="5"/>
      <c r="R3222" t="s">
        <v>6827</v>
      </c>
      <c r="S3222" s="7" t="s">
        <v>3130</v>
      </c>
    </row>
    <row r="3223" spans="1:19" x14ac:dyDescent="0.25">
      <c r="A3223">
        <v>3342026172</v>
      </c>
      <c r="B3223" t="s">
        <v>293</v>
      </c>
      <c r="C3223" t="s">
        <v>579</v>
      </c>
      <c r="D3223" t="s">
        <v>5732</v>
      </c>
      <c r="E3223" t="s">
        <v>46</v>
      </c>
      <c r="F3223" t="s">
        <v>28</v>
      </c>
      <c r="G3223" t="s">
        <v>5119</v>
      </c>
      <c r="H3223" t="s">
        <v>5120</v>
      </c>
      <c r="I3223" t="s">
        <v>1088</v>
      </c>
      <c r="K3223" t="s">
        <v>23</v>
      </c>
      <c r="L3223" t="s">
        <v>24</v>
      </c>
      <c r="M3223" t="s">
        <v>1092</v>
      </c>
      <c r="N3223" s="5"/>
      <c r="O3223" s="5"/>
      <c r="R3223" t="s">
        <v>6827</v>
      </c>
      <c r="S3223" s="7" t="s">
        <v>3130</v>
      </c>
    </row>
    <row r="3224" spans="1:19" x14ac:dyDescent="0.25">
      <c r="A3224">
        <v>3342024606</v>
      </c>
      <c r="B3224" t="s">
        <v>293</v>
      </c>
      <c r="C3224" t="s">
        <v>387</v>
      </c>
      <c r="D3224" t="s">
        <v>5733</v>
      </c>
      <c r="E3224" t="s">
        <v>229</v>
      </c>
      <c r="F3224" t="s">
        <v>53</v>
      </c>
      <c r="G3224" t="s">
        <v>5119</v>
      </c>
      <c r="H3224" t="s">
        <v>5120</v>
      </c>
      <c r="I3224" t="s">
        <v>1088</v>
      </c>
      <c r="K3224" t="s">
        <v>23</v>
      </c>
      <c r="L3224" t="s">
        <v>24</v>
      </c>
      <c r="M3224" t="s">
        <v>997</v>
      </c>
      <c r="N3224" s="5"/>
      <c r="O3224" s="5"/>
      <c r="R3224" t="s">
        <v>6827</v>
      </c>
      <c r="S3224" s="7" t="s">
        <v>3130</v>
      </c>
    </row>
    <row r="3225" spans="1:19" x14ac:dyDescent="0.25">
      <c r="A3225">
        <v>3342023887</v>
      </c>
      <c r="B3225" t="s">
        <v>5734</v>
      </c>
      <c r="C3225" t="s">
        <v>334</v>
      </c>
      <c r="D3225" t="s">
        <v>5735</v>
      </c>
      <c r="E3225" t="s">
        <v>140</v>
      </c>
      <c r="F3225" t="s">
        <v>49</v>
      </c>
      <c r="G3225" t="s">
        <v>5119</v>
      </c>
      <c r="H3225" t="s">
        <v>5120</v>
      </c>
      <c r="I3225" t="s">
        <v>1088</v>
      </c>
      <c r="K3225" t="s">
        <v>23</v>
      </c>
      <c r="L3225" t="s">
        <v>24</v>
      </c>
      <c r="M3225" t="s">
        <v>755</v>
      </c>
      <c r="N3225" s="5"/>
      <c r="O3225" s="5"/>
      <c r="R3225" t="s">
        <v>6827</v>
      </c>
      <c r="S3225" s="7" t="s">
        <v>3130</v>
      </c>
    </row>
    <row r="3226" spans="1:19" x14ac:dyDescent="0.25">
      <c r="A3226">
        <v>3342023175</v>
      </c>
      <c r="B3226" t="s">
        <v>624</v>
      </c>
      <c r="C3226" t="s">
        <v>19</v>
      </c>
      <c r="D3226" t="s">
        <v>5736</v>
      </c>
      <c r="E3226" t="s">
        <v>249</v>
      </c>
      <c r="F3226" t="s">
        <v>49</v>
      </c>
      <c r="G3226" t="s">
        <v>5119</v>
      </c>
      <c r="H3226" t="s">
        <v>5120</v>
      </c>
      <c r="I3226" t="s">
        <v>1088</v>
      </c>
      <c r="K3226" t="s">
        <v>23</v>
      </c>
      <c r="L3226" t="s">
        <v>24</v>
      </c>
      <c r="M3226" t="s">
        <v>965</v>
      </c>
      <c r="N3226" s="5"/>
      <c r="O3226" s="5"/>
      <c r="R3226" t="s">
        <v>6827</v>
      </c>
      <c r="S3226" s="7" t="s">
        <v>3130</v>
      </c>
    </row>
    <row r="3227" spans="1:19" x14ac:dyDescent="0.25">
      <c r="A3227">
        <v>3342023193</v>
      </c>
      <c r="B3227" t="s">
        <v>839</v>
      </c>
      <c r="C3227" t="s">
        <v>5737</v>
      </c>
      <c r="D3227" t="s">
        <v>5738</v>
      </c>
      <c r="E3227" t="s">
        <v>46</v>
      </c>
      <c r="F3227" t="s">
        <v>28</v>
      </c>
      <c r="G3227" t="s">
        <v>5119</v>
      </c>
      <c r="H3227" t="s">
        <v>5120</v>
      </c>
      <c r="I3227" t="s">
        <v>1088</v>
      </c>
      <c r="K3227" t="s">
        <v>23</v>
      </c>
      <c r="L3227" t="s">
        <v>24</v>
      </c>
      <c r="M3227" t="s">
        <v>965</v>
      </c>
      <c r="N3227" s="5"/>
      <c r="O3227" s="5"/>
      <c r="R3227" t="s">
        <v>6827</v>
      </c>
      <c r="S3227" s="7" t="s">
        <v>3130</v>
      </c>
    </row>
    <row r="3228" spans="1:19" x14ac:dyDescent="0.25">
      <c r="A3228">
        <v>3336075012</v>
      </c>
      <c r="B3228" t="s">
        <v>296</v>
      </c>
      <c r="C3228" t="s">
        <v>5739</v>
      </c>
      <c r="D3228" t="s">
        <v>5740</v>
      </c>
      <c r="E3228" t="s">
        <v>75</v>
      </c>
      <c r="F3228" t="s">
        <v>57</v>
      </c>
      <c r="G3228" t="s">
        <v>5119</v>
      </c>
      <c r="H3228" t="s">
        <v>5120</v>
      </c>
      <c r="I3228" t="s">
        <v>1088</v>
      </c>
      <c r="K3228" t="s">
        <v>23</v>
      </c>
      <c r="L3228" t="s">
        <v>24</v>
      </c>
      <c r="M3228" t="s">
        <v>76</v>
      </c>
      <c r="N3228" s="5"/>
      <c r="O3228" s="5"/>
      <c r="R3228" t="s">
        <v>6827</v>
      </c>
      <c r="S3228" s="7" t="s">
        <v>3130</v>
      </c>
    </row>
    <row r="3229" spans="1:19" x14ac:dyDescent="0.25">
      <c r="A3229">
        <v>3342021852</v>
      </c>
      <c r="B3229" t="s">
        <v>296</v>
      </c>
      <c r="C3229" t="s">
        <v>784</v>
      </c>
      <c r="D3229" t="s">
        <v>5741</v>
      </c>
      <c r="E3229" t="s">
        <v>44</v>
      </c>
      <c r="F3229" t="s">
        <v>22</v>
      </c>
      <c r="G3229" t="s">
        <v>5119</v>
      </c>
      <c r="H3229" t="s">
        <v>5120</v>
      </c>
      <c r="I3229" t="s">
        <v>1088</v>
      </c>
      <c r="K3229" t="s">
        <v>23</v>
      </c>
      <c r="L3229" t="s">
        <v>24</v>
      </c>
      <c r="M3229" t="s">
        <v>965</v>
      </c>
      <c r="N3229" s="5"/>
      <c r="O3229" s="5"/>
      <c r="R3229" t="s">
        <v>6827</v>
      </c>
      <c r="S3229" s="7" t="s">
        <v>3130</v>
      </c>
    </row>
    <row r="3230" spans="1:19" x14ac:dyDescent="0.25">
      <c r="A3230">
        <v>2275900889</v>
      </c>
      <c r="B3230" t="s">
        <v>296</v>
      </c>
      <c r="C3230" t="s">
        <v>5742</v>
      </c>
      <c r="D3230" t="s">
        <v>5743</v>
      </c>
      <c r="E3230" t="s">
        <v>238</v>
      </c>
      <c r="F3230" t="s">
        <v>57</v>
      </c>
      <c r="G3230" t="s">
        <v>5119</v>
      </c>
      <c r="H3230" t="s">
        <v>5120</v>
      </c>
      <c r="I3230" t="s">
        <v>1088</v>
      </c>
      <c r="K3230" t="s">
        <v>23</v>
      </c>
      <c r="L3230" t="s">
        <v>24</v>
      </c>
      <c r="M3230" t="s">
        <v>76</v>
      </c>
      <c r="N3230" s="5"/>
      <c r="O3230" s="5"/>
      <c r="R3230" t="s">
        <v>6827</v>
      </c>
      <c r="S3230" s="7" t="s">
        <v>3130</v>
      </c>
    </row>
    <row r="3231" spans="1:19" x14ac:dyDescent="0.25">
      <c r="A3231">
        <v>3342022293</v>
      </c>
      <c r="B3231" t="s">
        <v>296</v>
      </c>
      <c r="C3231" t="s">
        <v>5744</v>
      </c>
      <c r="D3231" t="s">
        <v>5745</v>
      </c>
      <c r="E3231" t="s">
        <v>50</v>
      </c>
      <c r="F3231" t="s">
        <v>22</v>
      </c>
      <c r="G3231" t="s">
        <v>5119</v>
      </c>
      <c r="H3231" t="s">
        <v>5120</v>
      </c>
      <c r="I3231" t="s">
        <v>1088</v>
      </c>
      <c r="K3231" t="s">
        <v>23</v>
      </c>
      <c r="L3231" t="s">
        <v>24</v>
      </c>
      <c r="M3231" t="s">
        <v>965</v>
      </c>
      <c r="N3231" s="5"/>
      <c r="O3231" s="5"/>
      <c r="R3231" t="s">
        <v>6827</v>
      </c>
      <c r="S3231" s="7" t="s">
        <v>3130</v>
      </c>
    </row>
    <row r="3232" spans="1:19" x14ac:dyDescent="0.25">
      <c r="A3232">
        <v>3342021177</v>
      </c>
      <c r="B3232" t="s">
        <v>296</v>
      </c>
      <c r="C3232" t="s">
        <v>364</v>
      </c>
      <c r="D3232" t="s">
        <v>5746</v>
      </c>
      <c r="E3232" t="s">
        <v>179</v>
      </c>
      <c r="F3232" t="s">
        <v>53</v>
      </c>
      <c r="G3232" t="s">
        <v>5119</v>
      </c>
      <c r="H3232" t="s">
        <v>5120</v>
      </c>
      <c r="I3232" t="s">
        <v>1088</v>
      </c>
      <c r="K3232" t="s">
        <v>23</v>
      </c>
      <c r="L3232" t="s">
        <v>24</v>
      </c>
      <c r="M3232" t="s">
        <v>95</v>
      </c>
      <c r="N3232" s="5"/>
      <c r="O3232" s="5"/>
      <c r="R3232" t="s">
        <v>6827</v>
      </c>
      <c r="S3232" s="7" t="s">
        <v>3130</v>
      </c>
    </row>
    <row r="3233" spans="1:19" x14ac:dyDescent="0.25">
      <c r="A3233">
        <v>3342022932</v>
      </c>
      <c r="B3233" t="s">
        <v>296</v>
      </c>
      <c r="C3233" t="s">
        <v>5747</v>
      </c>
      <c r="D3233" t="s">
        <v>5748</v>
      </c>
      <c r="E3233" t="s">
        <v>38</v>
      </c>
      <c r="F3233" t="s">
        <v>22</v>
      </c>
      <c r="G3233" t="s">
        <v>5119</v>
      </c>
      <c r="H3233" t="s">
        <v>5120</v>
      </c>
      <c r="I3233" t="s">
        <v>1088</v>
      </c>
      <c r="K3233" t="s">
        <v>23</v>
      </c>
      <c r="L3233" t="s">
        <v>24</v>
      </c>
      <c r="M3233" t="s">
        <v>965</v>
      </c>
      <c r="N3233" s="5"/>
      <c r="O3233" s="5"/>
      <c r="R3233" t="s">
        <v>6827</v>
      </c>
      <c r="S3233" s="7" t="s">
        <v>3130</v>
      </c>
    </row>
    <row r="3234" spans="1:19" x14ac:dyDescent="0.25">
      <c r="A3234">
        <v>3342025407</v>
      </c>
      <c r="B3234" t="s">
        <v>296</v>
      </c>
      <c r="C3234" t="s">
        <v>3770</v>
      </c>
      <c r="D3234" t="s">
        <v>5749</v>
      </c>
      <c r="E3234" t="s">
        <v>229</v>
      </c>
      <c r="F3234" t="s">
        <v>53</v>
      </c>
      <c r="G3234" t="s">
        <v>5119</v>
      </c>
      <c r="H3234" t="s">
        <v>5120</v>
      </c>
      <c r="I3234" t="s">
        <v>1088</v>
      </c>
      <c r="K3234" t="s">
        <v>23</v>
      </c>
      <c r="L3234" t="s">
        <v>24</v>
      </c>
      <c r="M3234" t="s">
        <v>503</v>
      </c>
      <c r="N3234" s="5"/>
      <c r="O3234" s="5"/>
      <c r="R3234" t="s">
        <v>6827</v>
      </c>
      <c r="S3234" s="7" t="s">
        <v>3130</v>
      </c>
    </row>
    <row r="3235" spans="1:19" x14ac:dyDescent="0.25">
      <c r="A3235">
        <v>3342024877</v>
      </c>
      <c r="B3235" t="s">
        <v>296</v>
      </c>
      <c r="C3235" t="s">
        <v>779</v>
      </c>
      <c r="D3235" t="s">
        <v>5750</v>
      </c>
      <c r="E3235" t="s">
        <v>143</v>
      </c>
      <c r="F3235" t="s">
        <v>57</v>
      </c>
      <c r="G3235" t="s">
        <v>5119</v>
      </c>
      <c r="H3235" t="s">
        <v>5120</v>
      </c>
      <c r="I3235" t="s">
        <v>1088</v>
      </c>
      <c r="K3235" t="s">
        <v>23</v>
      </c>
      <c r="L3235" t="s">
        <v>24</v>
      </c>
      <c r="M3235" t="s">
        <v>997</v>
      </c>
      <c r="N3235" s="5"/>
      <c r="O3235" s="5"/>
      <c r="R3235" t="s">
        <v>6827</v>
      </c>
      <c r="S3235" s="7" t="s">
        <v>3130</v>
      </c>
    </row>
    <row r="3236" spans="1:19" x14ac:dyDescent="0.25">
      <c r="A3236">
        <v>3346107411</v>
      </c>
      <c r="B3236" t="s">
        <v>296</v>
      </c>
      <c r="C3236" t="s">
        <v>494</v>
      </c>
      <c r="D3236" t="s">
        <v>5751</v>
      </c>
      <c r="E3236" t="s">
        <v>75</v>
      </c>
      <c r="F3236" t="s">
        <v>57</v>
      </c>
      <c r="G3236" t="s">
        <v>5119</v>
      </c>
      <c r="H3236" t="s">
        <v>5120</v>
      </c>
      <c r="I3236" t="s">
        <v>1088</v>
      </c>
      <c r="K3236" t="s">
        <v>23</v>
      </c>
      <c r="L3236" t="s">
        <v>24</v>
      </c>
      <c r="M3236" t="s">
        <v>761</v>
      </c>
      <c r="N3236" s="5"/>
      <c r="O3236" s="5"/>
      <c r="R3236" t="s">
        <v>6827</v>
      </c>
      <c r="S3236" s="7" t="s">
        <v>3130</v>
      </c>
    </row>
    <row r="3237" spans="1:19" x14ac:dyDescent="0.25">
      <c r="A3237">
        <v>3342023526</v>
      </c>
      <c r="B3237" t="s">
        <v>5752</v>
      </c>
      <c r="C3237" t="s">
        <v>904</v>
      </c>
      <c r="D3237" t="s">
        <v>5753</v>
      </c>
      <c r="E3237" t="s">
        <v>205</v>
      </c>
      <c r="F3237" t="s">
        <v>22</v>
      </c>
      <c r="G3237" t="s">
        <v>5119</v>
      </c>
      <c r="H3237" t="s">
        <v>5120</v>
      </c>
      <c r="I3237" t="s">
        <v>1088</v>
      </c>
      <c r="K3237" t="s">
        <v>23</v>
      </c>
      <c r="L3237" t="s">
        <v>24</v>
      </c>
      <c r="M3237" t="s">
        <v>755</v>
      </c>
      <c r="N3237" s="5"/>
      <c r="O3237" s="5"/>
      <c r="R3237" t="s">
        <v>6827</v>
      </c>
      <c r="S3237" s="7" t="s">
        <v>3130</v>
      </c>
    </row>
    <row r="3238" spans="1:19" x14ac:dyDescent="0.25">
      <c r="A3238">
        <v>3342025146</v>
      </c>
      <c r="B3238" t="s">
        <v>5754</v>
      </c>
      <c r="C3238" t="s">
        <v>355</v>
      </c>
      <c r="D3238" t="s">
        <v>5755</v>
      </c>
      <c r="E3238" t="s">
        <v>262</v>
      </c>
      <c r="F3238" t="s">
        <v>57</v>
      </c>
      <c r="G3238" t="s">
        <v>5119</v>
      </c>
      <c r="H3238" t="s">
        <v>5120</v>
      </c>
      <c r="I3238" t="s">
        <v>1088</v>
      </c>
      <c r="K3238" t="s">
        <v>23</v>
      </c>
      <c r="L3238" t="s">
        <v>24</v>
      </c>
      <c r="M3238" t="s">
        <v>503</v>
      </c>
      <c r="N3238" s="5"/>
      <c r="O3238" s="5"/>
      <c r="R3238" t="s">
        <v>6827</v>
      </c>
      <c r="S3238" s="7" t="s">
        <v>3130</v>
      </c>
    </row>
    <row r="3239" spans="1:19" x14ac:dyDescent="0.25">
      <c r="A3239">
        <v>2336900601</v>
      </c>
      <c r="B3239" t="s">
        <v>844</v>
      </c>
      <c r="C3239" t="s">
        <v>5756</v>
      </c>
      <c r="D3239" t="s">
        <v>20</v>
      </c>
      <c r="E3239" t="s">
        <v>65</v>
      </c>
      <c r="F3239" t="s">
        <v>22</v>
      </c>
      <c r="G3239" t="s">
        <v>5119</v>
      </c>
      <c r="H3239" t="s">
        <v>5120</v>
      </c>
      <c r="I3239" t="s">
        <v>1088</v>
      </c>
      <c r="K3239" t="s">
        <v>23</v>
      </c>
      <c r="L3239" t="s">
        <v>24</v>
      </c>
      <c r="M3239" t="s">
        <v>617</v>
      </c>
      <c r="N3239" s="5"/>
      <c r="O3239" s="5"/>
      <c r="R3239" t="s">
        <v>6827</v>
      </c>
      <c r="S3239" s="7" t="s">
        <v>3130</v>
      </c>
    </row>
    <row r="3240" spans="1:19" x14ac:dyDescent="0.25">
      <c r="A3240">
        <v>3342026118</v>
      </c>
      <c r="B3240" t="s">
        <v>512</v>
      </c>
      <c r="C3240" t="s">
        <v>5757</v>
      </c>
      <c r="D3240" t="s">
        <v>5758</v>
      </c>
      <c r="E3240" t="s">
        <v>70</v>
      </c>
      <c r="F3240" t="s">
        <v>22</v>
      </c>
      <c r="G3240" t="s">
        <v>5119</v>
      </c>
      <c r="H3240" t="s">
        <v>5120</v>
      </c>
      <c r="I3240" t="s">
        <v>1088</v>
      </c>
      <c r="K3240" t="s">
        <v>23</v>
      </c>
      <c r="L3240" t="s">
        <v>24</v>
      </c>
      <c r="M3240" t="s">
        <v>1092</v>
      </c>
      <c r="N3240" s="5"/>
      <c r="O3240" s="5"/>
      <c r="R3240" t="s">
        <v>6827</v>
      </c>
      <c r="S3240" s="7" t="s">
        <v>3130</v>
      </c>
    </row>
    <row r="3241" spans="1:19" x14ac:dyDescent="0.25">
      <c r="A3241">
        <v>3342021726</v>
      </c>
      <c r="B3241" t="s">
        <v>303</v>
      </c>
      <c r="C3241" t="s">
        <v>958</v>
      </c>
      <c r="D3241" t="s">
        <v>5759</v>
      </c>
      <c r="E3241" t="s">
        <v>21</v>
      </c>
      <c r="F3241" t="s">
        <v>22</v>
      </c>
      <c r="G3241" t="s">
        <v>5119</v>
      </c>
      <c r="H3241" t="s">
        <v>5120</v>
      </c>
      <c r="I3241" t="s">
        <v>1088</v>
      </c>
      <c r="K3241" t="s">
        <v>23</v>
      </c>
      <c r="L3241" t="s">
        <v>24</v>
      </c>
      <c r="M3241" t="s">
        <v>95</v>
      </c>
      <c r="N3241" s="5"/>
      <c r="O3241" s="5"/>
      <c r="R3241" t="s">
        <v>6827</v>
      </c>
      <c r="S3241" s="7" t="s">
        <v>3130</v>
      </c>
    </row>
    <row r="3242" spans="1:19" x14ac:dyDescent="0.25">
      <c r="A3242">
        <v>4461030543</v>
      </c>
      <c r="B3242" t="s">
        <v>5760</v>
      </c>
      <c r="C3242" t="s">
        <v>5761</v>
      </c>
      <c r="D3242" t="s">
        <v>5762</v>
      </c>
      <c r="E3242" t="s">
        <v>41</v>
      </c>
      <c r="F3242" t="s">
        <v>28</v>
      </c>
      <c r="G3242" t="s">
        <v>5119</v>
      </c>
      <c r="H3242" t="s">
        <v>5120</v>
      </c>
      <c r="I3242" t="s">
        <v>1088</v>
      </c>
      <c r="K3242" t="s">
        <v>23</v>
      </c>
      <c r="L3242" t="s">
        <v>24</v>
      </c>
      <c r="M3242" t="s">
        <v>5763</v>
      </c>
      <c r="N3242" s="5"/>
      <c r="O3242" s="5"/>
      <c r="R3242" t="s">
        <v>6827</v>
      </c>
      <c r="S3242" s="7" t="s">
        <v>3130</v>
      </c>
    </row>
    <row r="3243" spans="1:19" x14ac:dyDescent="0.25">
      <c r="A3243">
        <v>3342022131</v>
      </c>
      <c r="B3243" t="s">
        <v>5764</v>
      </c>
      <c r="C3243" t="s">
        <v>79</v>
      </c>
      <c r="D3243" t="s">
        <v>5765</v>
      </c>
      <c r="E3243" t="s">
        <v>205</v>
      </c>
      <c r="F3243" t="s">
        <v>22</v>
      </c>
      <c r="G3243" t="s">
        <v>5119</v>
      </c>
      <c r="H3243" t="s">
        <v>5120</v>
      </c>
      <c r="I3243" t="s">
        <v>1088</v>
      </c>
      <c r="K3243" t="s">
        <v>23</v>
      </c>
      <c r="L3243" t="s">
        <v>24</v>
      </c>
      <c r="M3243" t="s">
        <v>965</v>
      </c>
      <c r="N3243" s="5"/>
      <c r="O3243" s="5"/>
      <c r="R3243" t="s">
        <v>6827</v>
      </c>
      <c r="S3243" s="7" t="s">
        <v>3130</v>
      </c>
    </row>
    <row r="3244" spans="1:19" x14ac:dyDescent="0.25">
      <c r="A3244">
        <v>3342021285</v>
      </c>
      <c r="B3244" t="s">
        <v>756</v>
      </c>
      <c r="C3244" t="s">
        <v>5766</v>
      </c>
      <c r="D3244" t="s">
        <v>5767</v>
      </c>
      <c r="E3244" t="s">
        <v>88</v>
      </c>
      <c r="F3244" t="s">
        <v>53</v>
      </c>
      <c r="G3244" t="s">
        <v>5119</v>
      </c>
      <c r="H3244" t="s">
        <v>5120</v>
      </c>
      <c r="I3244" t="s">
        <v>1088</v>
      </c>
      <c r="K3244" t="s">
        <v>23</v>
      </c>
      <c r="L3244" t="s">
        <v>24</v>
      </c>
      <c r="M3244" t="s">
        <v>95</v>
      </c>
      <c r="N3244" s="5"/>
      <c r="O3244" s="5"/>
      <c r="R3244" t="s">
        <v>6827</v>
      </c>
      <c r="S3244" s="7" t="s">
        <v>3130</v>
      </c>
    </row>
    <row r="3245" spans="1:19" x14ac:dyDescent="0.25">
      <c r="A3245">
        <v>3342025812</v>
      </c>
      <c r="B3245" t="s">
        <v>5768</v>
      </c>
      <c r="C3245" t="s">
        <v>160</v>
      </c>
      <c r="D3245" t="s">
        <v>5769</v>
      </c>
      <c r="E3245" t="s">
        <v>96</v>
      </c>
      <c r="F3245" t="s">
        <v>28</v>
      </c>
      <c r="G3245" t="s">
        <v>5119</v>
      </c>
      <c r="H3245" t="s">
        <v>5120</v>
      </c>
      <c r="I3245" t="s">
        <v>1088</v>
      </c>
      <c r="K3245" t="s">
        <v>23</v>
      </c>
      <c r="L3245" t="s">
        <v>24</v>
      </c>
      <c r="M3245" t="s">
        <v>1092</v>
      </c>
      <c r="N3245" s="5"/>
      <c r="O3245" s="5"/>
      <c r="R3245" t="s">
        <v>6827</v>
      </c>
      <c r="S3245" s="7" t="s">
        <v>3130</v>
      </c>
    </row>
    <row r="3246" spans="1:19" x14ac:dyDescent="0.25">
      <c r="A3246">
        <v>3342022211</v>
      </c>
      <c r="B3246" t="s">
        <v>1038</v>
      </c>
      <c r="C3246" t="s">
        <v>155</v>
      </c>
      <c r="D3246" t="s">
        <v>5770</v>
      </c>
      <c r="E3246" t="s">
        <v>112</v>
      </c>
      <c r="F3246" t="s">
        <v>28</v>
      </c>
      <c r="G3246" t="s">
        <v>5119</v>
      </c>
      <c r="H3246" t="s">
        <v>5120</v>
      </c>
      <c r="I3246" t="s">
        <v>1088</v>
      </c>
      <c r="K3246" t="s">
        <v>23</v>
      </c>
      <c r="L3246" t="s">
        <v>24</v>
      </c>
      <c r="M3246" t="s">
        <v>965</v>
      </c>
      <c r="N3246" s="5"/>
      <c r="O3246" s="5"/>
      <c r="R3246" t="s">
        <v>6827</v>
      </c>
      <c r="S3246" s="7" t="s">
        <v>3130</v>
      </c>
    </row>
    <row r="3247" spans="1:19" x14ac:dyDescent="0.25">
      <c r="A3247">
        <v>3342024679</v>
      </c>
      <c r="B3247" t="s">
        <v>5771</v>
      </c>
      <c r="C3247" t="s">
        <v>5772</v>
      </c>
      <c r="D3247" t="s">
        <v>5773</v>
      </c>
      <c r="E3247" t="s">
        <v>46</v>
      </c>
      <c r="F3247" t="s">
        <v>28</v>
      </c>
      <c r="G3247" t="s">
        <v>5119</v>
      </c>
      <c r="H3247" t="s">
        <v>5120</v>
      </c>
      <c r="I3247" t="s">
        <v>1088</v>
      </c>
      <c r="K3247" t="s">
        <v>23</v>
      </c>
      <c r="L3247" t="s">
        <v>24</v>
      </c>
      <c r="M3247" t="s">
        <v>997</v>
      </c>
      <c r="N3247" s="5"/>
      <c r="O3247" s="5"/>
      <c r="R3247" t="s">
        <v>6827</v>
      </c>
      <c r="S3247" s="7" t="s">
        <v>3130</v>
      </c>
    </row>
    <row r="3248" spans="1:19" x14ac:dyDescent="0.25">
      <c r="A3248">
        <v>4444408661</v>
      </c>
      <c r="B3248" t="s">
        <v>5774</v>
      </c>
      <c r="C3248" t="s">
        <v>281</v>
      </c>
      <c r="D3248" t="s">
        <v>5775</v>
      </c>
      <c r="E3248" t="s">
        <v>193</v>
      </c>
      <c r="F3248" t="s">
        <v>49</v>
      </c>
      <c r="G3248" t="s">
        <v>5119</v>
      </c>
      <c r="H3248" t="s">
        <v>5120</v>
      </c>
      <c r="I3248" t="s">
        <v>1088</v>
      </c>
      <c r="K3248" t="s">
        <v>23</v>
      </c>
      <c r="L3248" t="s">
        <v>24</v>
      </c>
      <c r="M3248" t="s">
        <v>42</v>
      </c>
      <c r="N3248" s="5"/>
      <c r="O3248" s="5"/>
      <c r="R3248" t="s">
        <v>6827</v>
      </c>
      <c r="S3248" s="7" t="s">
        <v>3130</v>
      </c>
    </row>
    <row r="3249" spans="1:19" x14ac:dyDescent="0.25">
      <c r="A3249">
        <v>3342021933</v>
      </c>
      <c r="B3249" t="s">
        <v>5776</v>
      </c>
      <c r="C3249" t="s">
        <v>846</v>
      </c>
      <c r="D3249" t="s">
        <v>5777</v>
      </c>
      <c r="E3249" t="s">
        <v>44</v>
      </c>
      <c r="F3249" t="s">
        <v>22</v>
      </c>
      <c r="G3249" t="s">
        <v>5119</v>
      </c>
      <c r="H3249" t="s">
        <v>5120</v>
      </c>
      <c r="I3249" t="s">
        <v>1088</v>
      </c>
      <c r="K3249" t="s">
        <v>23</v>
      </c>
      <c r="L3249" t="s">
        <v>24</v>
      </c>
      <c r="M3249" t="s">
        <v>965</v>
      </c>
      <c r="N3249" s="5"/>
      <c r="O3249" s="5"/>
      <c r="R3249" t="s">
        <v>6827</v>
      </c>
      <c r="S3249" s="7" t="s">
        <v>3130</v>
      </c>
    </row>
    <row r="3250" spans="1:19" x14ac:dyDescent="0.25">
      <c r="A3250">
        <v>3342022716</v>
      </c>
      <c r="B3250" t="s">
        <v>5778</v>
      </c>
      <c r="C3250" t="s">
        <v>786</v>
      </c>
      <c r="D3250" t="s">
        <v>5779</v>
      </c>
      <c r="E3250" t="s">
        <v>91</v>
      </c>
      <c r="F3250" t="s">
        <v>53</v>
      </c>
      <c r="G3250" t="s">
        <v>5119</v>
      </c>
      <c r="H3250" t="s">
        <v>5120</v>
      </c>
      <c r="I3250" t="s">
        <v>1088</v>
      </c>
      <c r="K3250" t="s">
        <v>23</v>
      </c>
      <c r="L3250" t="s">
        <v>24</v>
      </c>
      <c r="M3250" t="s">
        <v>965</v>
      </c>
      <c r="N3250" s="5"/>
      <c r="O3250" s="5"/>
      <c r="R3250" t="s">
        <v>6827</v>
      </c>
      <c r="S3250" s="7" t="s">
        <v>3130</v>
      </c>
    </row>
    <row r="3251" spans="1:19" x14ac:dyDescent="0.25">
      <c r="A3251">
        <v>3342024111</v>
      </c>
      <c r="B3251" t="s">
        <v>305</v>
      </c>
      <c r="C3251" t="s">
        <v>326</v>
      </c>
      <c r="D3251" t="s">
        <v>5780</v>
      </c>
      <c r="E3251" t="s">
        <v>44</v>
      </c>
      <c r="F3251" t="s">
        <v>22</v>
      </c>
      <c r="G3251" t="s">
        <v>5119</v>
      </c>
      <c r="H3251" t="s">
        <v>5120</v>
      </c>
      <c r="I3251" t="s">
        <v>1088</v>
      </c>
      <c r="K3251" t="s">
        <v>23</v>
      </c>
      <c r="L3251" t="s">
        <v>24</v>
      </c>
      <c r="M3251" t="s">
        <v>755</v>
      </c>
      <c r="N3251" s="5"/>
      <c r="O3251" s="5"/>
      <c r="R3251" t="s">
        <v>6827</v>
      </c>
      <c r="S3251" s="7" t="s">
        <v>3130</v>
      </c>
    </row>
    <row r="3252" spans="1:19" x14ac:dyDescent="0.25">
      <c r="A3252">
        <v>3342022473</v>
      </c>
      <c r="B3252" t="s">
        <v>5781</v>
      </c>
      <c r="C3252" t="s">
        <v>1025</v>
      </c>
      <c r="D3252" t="s">
        <v>5782</v>
      </c>
      <c r="E3252" t="s">
        <v>38</v>
      </c>
      <c r="F3252" t="s">
        <v>22</v>
      </c>
      <c r="G3252" t="s">
        <v>5119</v>
      </c>
      <c r="H3252" t="s">
        <v>5120</v>
      </c>
      <c r="I3252" t="s">
        <v>1088</v>
      </c>
      <c r="K3252" t="s">
        <v>23</v>
      </c>
      <c r="L3252" t="s">
        <v>24</v>
      </c>
      <c r="M3252" t="s">
        <v>965</v>
      </c>
      <c r="N3252" s="5"/>
      <c r="O3252" s="5"/>
      <c r="R3252" t="s">
        <v>6827</v>
      </c>
      <c r="S3252" s="7" t="s">
        <v>3130</v>
      </c>
    </row>
    <row r="3253" spans="1:19" x14ac:dyDescent="0.25">
      <c r="A3253">
        <v>3342020791</v>
      </c>
      <c r="B3253" t="s">
        <v>630</v>
      </c>
      <c r="C3253" t="s">
        <v>545</v>
      </c>
      <c r="D3253" t="s">
        <v>5783</v>
      </c>
      <c r="E3253" t="s">
        <v>65</v>
      </c>
      <c r="F3253" t="s">
        <v>22</v>
      </c>
      <c r="G3253" t="s">
        <v>5119</v>
      </c>
      <c r="H3253" t="s">
        <v>5120</v>
      </c>
      <c r="I3253" t="s">
        <v>1088</v>
      </c>
      <c r="K3253" t="s">
        <v>23</v>
      </c>
      <c r="L3253" t="s">
        <v>24</v>
      </c>
      <c r="M3253" t="s">
        <v>95</v>
      </c>
      <c r="N3253" s="5"/>
      <c r="O3253" s="5"/>
      <c r="R3253" t="s">
        <v>6827</v>
      </c>
      <c r="S3253" s="7" t="s">
        <v>3130</v>
      </c>
    </row>
    <row r="3254" spans="1:19" x14ac:dyDescent="0.25">
      <c r="A3254">
        <v>2275901248</v>
      </c>
      <c r="B3254" t="s">
        <v>631</v>
      </c>
      <c r="C3254" t="s">
        <v>100</v>
      </c>
      <c r="D3254" t="s">
        <v>20</v>
      </c>
      <c r="E3254" t="s">
        <v>75</v>
      </c>
      <c r="F3254" t="s">
        <v>57</v>
      </c>
      <c r="G3254" t="s">
        <v>5119</v>
      </c>
      <c r="H3254" t="s">
        <v>5120</v>
      </c>
      <c r="I3254" t="s">
        <v>1088</v>
      </c>
      <c r="K3254" t="s">
        <v>23</v>
      </c>
      <c r="L3254" t="s">
        <v>24</v>
      </c>
      <c r="M3254" t="s">
        <v>62</v>
      </c>
      <c r="N3254" s="5"/>
      <c r="O3254" s="5"/>
      <c r="R3254" t="s">
        <v>6827</v>
      </c>
      <c r="S3254" s="7" t="s">
        <v>3130</v>
      </c>
    </row>
    <row r="3255" spans="1:19" x14ac:dyDescent="0.25">
      <c r="A3255">
        <v>3342025966</v>
      </c>
      <c r="B3255" t="s">
        <v>307</v>
      </c>
      <c r="C3255" t="s">
        <v>474</v>
      </c>
      <c r="D3255" t="s">
        <v>5784</v>
      </c>
      <c r="E3255" t="s">
        <v>205</v>
      </c>
      <c r="F3255" t="s">
        <v>22</v>
      </c>
      <c r="G3255" t="s">
        <v>5119</v>
      </c>
      <c r="H3255" t="s">
        <v>5120</v>
      </c>
      <c r="I3255" t="s">
        <v>1088</v>
      </c>
      <c r="K3255" t="s">
        <v>23</v>
      </c>
      <c r="L3255" t="s">
        <v>24</v>
      </c>
      <c r="M3255" t="s">
        <v>1092</v>
      </c>
      <c r="N3255" s="5"/>
      <c r="O3255" s="5"/>
      <c r="R3255" t="s">
        <v>6827</v>
      </c>
      <c r="S3255" s="7" t="s">
        <v>3130</v>
      </c>
    </row>
    <row r="3256" spans="1:19" x14ac:dyDescent="0.25">
      <c r="A3256">
        <v>3342025471</v>
      </c>
      <c r="B3256" t="s">
        <v>307</v>
      </c>
      <c r="C3256" t="s">
        <v>200</v>
      </c>
      <c r="D3256" t="s">
        <v>20</v>
      </c>
      <c r="E3256" t="s">
        <v>231</v>
      </c>
      <c r="F3256" t="s">
        <v>32</v>
      </c>
      <c r="G3256" t="s">
        <v>5119</v>
      </c>
      <c r="H3256" t="s">
        <v>5120</v>
      </c>
      <c r="I3256" t="s">
        <v>1088</v>
      </c>
      <c r="K3256" t="s">
        <v>23</v>
      </c>
      <c r="L3256" t="s">
        <v>24</v>
      </c>
      <c r="M3256" t="s">
        <v>503</v>
      </c>
      <c r="N3256" s="5"/>
      <c r="O3256" s="5"/>
      <c r="R3256" t="s">
        <v>6827</v>
      </c>
      <c r="S3256" s="7" t="s">
        <v>3130</v>
      </c>
    </row>
    <row r="3257" spans="1:19" x14ac:dyDescent="0.25">
      <c r="A3257">
        <v>3342024011</v>
      </c>
      <c r="B3257" t="s">
        <v>310</v>
      </c>
      <c r="C3257" t="s">
        <v>5785</v>
      </c>
      <c r="D3257" t="s">
        <v>5786</v>
      </c>
      <c r="E3257" t="s">
        <v>50</v>
      </c>
      <c r="F3257" t="s">
        <v>22</v>
      </c>
      <c r="G3257" t="s">
        <v>5119</v>
      </c>
      <c r="H3257" t="s">
        <v>5120</v>
      </c>
      <c r="I3257" t="s">
        <v>1088</v>
      </c>
      <c r="K3257" t="s">
        <v>23</v>
      </c>
      <c r="L3257" t="s">
        <v>24</v>
      </c>
      <c r="M3257" t="s">
        <v>755</v>
      </c>
      <c r="N3257" s="5"/>
      <c r="O3257" s="5"/>
      <c r="R3257" t="s">
        <v>6827</v>
      </c>
      <c r="S3257" s="7" t="s">
        <v>3130</v>
      </c>
    </row>
    <row r="3258" spans="1:19" x14ac:dyDescent="0.25">
      <c r="A3258">
        <v>3342022969</v>
      </c>
      <c r="B3258" t="s">
        <v>5787</v>
      </c>
      <c r="C3258" t="s">
        <v>34</v>
      </c>
      <c r="D3258" t="s">
        <v>5788</v>
      </c>
      <c r="E3258" t="s">
        <v>130</v>
      </c>
      <c r="F3258" t="s">
        <v>32</v>
      </c>
      <c r="G3258" t="s">
        <v>5119</v>
      </c>
      <c r="H3258" t="s">
        <v>5120</v>
      </c>
      <c r="I3258" t="s">
        <v>1088</v>
      </c>
      <c r="K3258" t="s">
        <v>23</v>
      </c>
      <c r="L3258" t="s">
        <v>24</v>
      </c>
      <c r="M3258" t="s">
        <v>965</v>
      </c>
      <c r="N3258" s="5"/>
      <c r="O3258" s="5"/>
      <c r="R3258" t="s">
        <v>6827</v>
      </c>
      <c r="S3258" s="7" t="s">
        <v>3130</v>
      </c>
    </row>
    <row r="3259" spans="1:19" x14ac:dyDescent="0.25">
      <c r="A3259">
        <v>3346175011</v>
      </c>
      <c r="B3259" t="s">
        <v>5789</v>
      </c>
      <c r="C3259" t="s">
        <v>438</v>
      </c>
      <c r="D3259" t="s">
        <v>20</v>
      </c>
      <c r="E3259" t="s">
        <v>56</v>
      </c>
      <c r="F3259" t="s">
        <v>57</v>
      </c>
      <c r="G3259" t="s">
        <v>5119</v>
      </c>
      <c r="H3259" t="s">
        <v>5120</v>
      </c>
      <c r="I3259" t="s">
        <v>1088</v>
      </c>
      <c r="K3259" t="s">
        <v>23</v>
      </c>
      <c r="L3259" t="s">
        <v>24</v>
      </c>
      <c r="M3259" t="s">
        <v>761</v>
      </c>
      <c r="N3259" s="5"/>
      <c r="O3259" s="5"/>
      <c r="R3259" t="s">
        <v>6827</v>
      </c>
      <c r="S3259" s="7" t="s">
        <v>3130</v>
      </c>
    </row>
    <row r="3260" spans="1:19" x14ac:dyDescent="0.25">
      <c r="A3260">
        <v>3342021528</v>
      </c>
      <c r="B3260" t="s">
        <v>634</v>
      </c>
      <c r="C3260" t="s">
        <v>5790</v>
      </c>
      <c r="D3260" t="s">
        <v>5791</v>
      </c>
      <c r="E3260" t="s">
        <v>174</v>
      </c>
      <c r="F3260" t="s">
        <v>49</v>
      </c>
      <c r="G3260" t="s">
        <v>5119</v>
      </c>
      <c r="H3260" t="s">
        <v>5120</v>
      </c>
      <c r="I3260" t="s">
        <v>1088</v>
      </c>
      <c r="K3260" t="s">
        <v>23</v>
      </c>
      <c r="L3260" t="s">
        <v>24</v>
      </c>
      <c r="M3260" t="s">
        <v>95</v>
      </c>
      <c r="N3260" s="5"/>
      <c r="O3260" s="5"/>
      <c r="R3260" t="s">
        <v>6827</v>
      </c>
      <c r="S3260" s="7" t="s">
        <v>3130</v>
      </c>
    </row>
    <row r="3261" spans="1:19" x14ac:dyDescent="0.25">
      <c r="A3261">
        <v>3342024021</v>
      </c>
      <c r="B3261" t="s">
        <v>4156</v>
      </c>
      <c r="C3261" t="s">
        <v>5792</v>
      </c>
      <c r="D3261" t="s">
        <v>5793</v>
      </c>
      <c r="E3261" t="s">
        <v>174</v>
      </c>
      <c r="F3261" t="s">
        <v>49</v>
      </c>
      <c r="G3261" t="s">
        <v>5119</v>
      </c>
      <c r="H3261" t="s">
        <v>5120</v>
      </c>
      <c r="I3261" t="s">
        <v>1088</v>
      </c>
      <c r="K3261" t="s">
        <v>23</v>
      </c>
      <c r="L3261" t="s">
        <v>24</v>
      </c>
      <c r="M3261" t="s">
        <v>755</v>
      </c>
      <c r="N3261" s="5"/>
      <c r="O3261" s="5"/>
      <c r="R3261" t="s">
        <v>6827</v>
      </c>
      <c r="S3261" s="7" t="s">
        <v>3130</v>
      </c>
    </row>
    <row r="3262" spans="1:19" x14ac:dyDescent="0.25">
      <c r="A3262">
        <v>3342025768</v>
      </c>
      <c r="B3262" t="s">
        <v>4156</v>
      </c>
      <c r="C3262" t="s">
        <v>463</v>
      </c>
      <c r="D3262" t="s">
        <v>5794</v>
      </c>
      <c r="E3262" t="s">
        <v>88</v>
      </c>
      <c r="F3262" t="s">
        <v>53</v>
      </c>
      <c r="G3262" t="s">
        <v>5119</v>
      </c>
      <c r="H3262" t="s">
        <v>5120</v>
      </c>
      <c r="I3262" t="s">
        <v>1088</v>
      </c>
      <c r="K3262" t="s">
        <v>23</v>
      </c>
      <c r="L3262" t="s">
        <v>24</v>
      </c>
      <c r="M3262" t="s">
        <v>1092</v>
      </c>
      <c r="N3262" s="5"/>
      <c r="O3262" s="5"/>
      <c r="R3262" t="s">
        <v>6827</v>
      </c>
      <c r="S3262" s="7" t="s">
        <v>3130</v>
      </c>
    </row>
    <row r="3263" spans="1:19" x14ac:dyDescent="0.25">
      <c r="A3263">
        <v>3342023229</v>
      </c>
      <c r="B3263" t="s">
        <v>758</v>
      </c>
      <c r="C3263" t="s">
        <v>326</v>
      </c>
      <c r="D3263" t="s">
        <v>5795</v>
      </c>
      <c r="E3263" t="s">
        <v>78</v>
      </c>
      <c r="F3263" t="s">
        <v>32</v>
      </c>
      <c r="G3263" t="s">
        <v>5119</v>
      </c>
      <c r="H3263" t="s">
        <v>5120</v>
      </c>
      <c r="I3263" t="s">
        <v>1088</v>
      </c>
      <c r="K3263" t="s">
        <v>23</v>
      </c>
      <c r="L3263" t="s">
        <v>24</v>
      </c>
      <c r="M3263" t="s">
        <v>965</v>
      </c>
      <c r="N3263" s="5"/>
      <c r="O3263" s="5"/>
      <c r="R3263" t="s">
        <v>6827</v>
      </c>
      <c r="S3263" s="7" t="s">
        <v>3130</v>
      </c>
    </row>
    <row r="3264" spans="1:19" x14ac:dyDescent="0.25">
      <c r="A3264">
        <v>3342022923</v>
      </c>
      <c r="B3264" t="s">
        <v>982</v>
      </c>
      <c r="C3264" t="s">
        <v>89</v>
      </c>
      <c r="D3264" t="s">
        <v>5796</v>
      </c>
      <c r="E3264" t="s">
        <v>65</v>
      </c>
      <c r="F3264" t="s">
        <v>22</v>
      </c>
      <c r="G3264" t="s">
        <v>5119</v>
      </c>
      <c r="H3264" t="s">
        <v>5120</v>
      </c>
      <c r="I3264" t="s">
        <v>1088</v>
      </c>
      <c r="K3264" t="s">
        <v>23</v>
      </c>
      <c r="L3264" t="s">
        <v>24</v>
      </c>
      <c r="M3264" t="s">
        <v>965</v>
      </c>
      <c r="N3264" s="5"/>
      <c r="O3264" s="5"/>
      <c r="R3264" t="s">
        <v>6827</v>
      </c>
      <c r="S3264" s="7" t="s">
        <v>3130</v>
      </c>
    </row>
    <row r="3265" spans="1:19" x14ac:dyDescent="0.25">
      <c r="A3265">
        <v>3342023607</v>
      </c>
      <c r="B3265" t="s">
        <v>636</v>
      </c>
      <c r="C3265" t="s">
        <v>137</v>
      </c>
      <c r="D3265" t="s">
        <v>5797</v>
      </c>
      <c r="E3265" t="s">
        <v>21</v>
      </c>
      <c r="F3265" t="s">
        <v>22</v>
      </c>
      <c r="G3265" t="s">
        <v>5119</v>
      </c>
      <c r="H3265" t="s">
        <v>5120</v>
      </c>
      <c r="I3265" t="s">
        <v>1088</v>
      </c>
      <c r="K3265" t="s">
        <v>23</v>
      </c>
      <c r="L3265" t="s">
        <v>24</v>
      </c>
      <c r="M3265" t="s">
        <v>755</v>
      </c>
      <c r="N3265" s="5"/>
      <c r="O3265" s="5"/>
      <c r="R3265" t="s">
        <v>6827</v>
      </c>
      <c r="S3265" s="7" t="s">
        <v>3130</v>
      </c>
    </row>
    <row r="3266" spans="1:19" x14ac:dyDescent="0.25">
      <c r="A3266">
        <v>3342023003</v>
      </c>
      <c r="B3266" t="s">
        <v>4592</v>
      </c>
      <c r="C3266" t="s">
        <v>580</v>
      </c>
      <c r="D3266" t="s">
        <v>5798</v>
      </c>
      <c r="E3266" t="s">
        <v>65</v>
      </c>
      <c r="F3266" t="s">
        <v>22</v>
      </c>
      <c r="G3266" t="s">
        <v>5119</v>
      </c>
      <c r="H3266" t="s">
        <v>5120</v>
      </c>
      <c r="I3266" t="s">
        <v>1088</v>
      </c>
      <c r="K3266" t="s">
        <v>23</v>
      </c>
      <c r="L3266" t="s">
        <v>24</v>
      </c>
      <c r="M3266" t="s">
        <v>965</v>
      </c>
      <c r="N3266" s="5"/>
      <c r="O3266" s="5"/>
      <c r="R3266" t="s">
        <v>6827</v>
      </c>
      <c r="S3266" s="7" t="s">
        <v>3130</v>
      </c>
    </row>
    <row r="3267" spans="1:19" x14ac:dyDescent="0.25">
      <c r="A3267">
        <v>3342025623</v>
      </c>
      <c r="B3267" t="s">
        <v>475</v>
      </c>
      <c r="C3267" t="s">
        <v>317</v>
      </c>
      <c r="D3267" t="s">
        <v>5799</v>
      </c>
      <c r="E3267" t="s">
        <v>240</v>
      </c>
      <c r="F3267" t="s">
        <v>32</v>
      </c>
      <c r="G3267" t="s">
        <v>5119</v>
      </c>
      <c r="H3267" t="s">
        <v>5120</v>
      </c>
      <c r="I3267" t="s">
        <v>1088</v>
      </c>
      <c r="K3267" t="s">
        <v>23</v>
      </c>
      <c r="L3267" t="s">
        <v>24</v>
      </c>
      <c r="M3267" t="s">
        <v>1092</v>
      </c>
      <c r="N3267" s="5"/>
      <c r="O3267" s="5"/>
      <c r="R3267" t="s">
        <v>6827</v>
      </c>
      <c r="S3267" s="7" t="s">
        <v>3130</v>
      </c>
    </row>
    <row r="3268" spans="1:19" x14ac:dyDescent="0.25">
      <c r="A3268">
        <v>3342023797</v>
      </c>
      <c r="B3268" t="s">
        <v>314</v>
      </c>
      <c r="C3268" t="s">
        <v>373</v>
      </c>
      <c r="D3268" t="s">
        <v>5800</v>
      </c>
      <c r="E3268" t="s">
        <v>229</v>
      </c>
      <c r="F3268" t="s">
        <v>53</v>
      </c>
      <c r="G3268" t="s">
        <v>5119</v>
      </c>
      <c r="H3268" t="s">
        <v>5120</v>
      </c>
      <c r="I3268" t="s">
        <v>1088</v>
      </c>
      <c r="K3268" t="s">
        <v>23</v>
      </c>
      <c r="L3268" t="s">
        <v>24</v>
      </c>
      <c r="M3268" t="s">
        <v>755</v>
      </c>
      <c r="N3268" s="5"/>
      <c r="O3268" s="5"/>
      <c r="R3268" t="s">
        <v>6827</v>
      </c>
      <c r="S3268" s="7" t="s">
        <v>3130</v>
      </c>
    </row>
    <row r="3269" spans="1:19" x14ac:dyDescent="0.25">
      <c r="A3269">
        <v>3342022257</v>
      </c>
      <c r="B3269" t="s">
        <v>314</v>
      </c>
      <c r="C3269" t="s">
        <v>113</v>
      </c>
      <c r="D3269" t="s">
        <v>20</v>
      </c>
      <c r="E3269" t="s">
        <v>249</v>
      </c>
      <c r="F3269" t="s">
        <v>49</v>
      </c>
      <c r="G3269" t="s">
        <v>5119</v>
      </c>
      <c r="H3269" t="s">
        <v>5120</v>
      </c>
      <c r="I3269" t="s">
        <v>1088</v>
      </c>
      <c r="K3269" t="s">
        <v>23</v>
      </c>
      <c r="L3269" t="s">
        <v>24</v>
      </c>
      <c r="M3269" t="s">
        <v>965</v>
      </c>
      <c r="N3269" s="5"/>
      <c r="O3269" s="5"/>
      <c r="R3269" t="s">
        <v>6827</v>
      </c>
      <c r="S3269" s="7" t="s">
        <v>3130</v>
      </c>
    </row>
    <row r="3270" spans="1:19" x14ac:dyDescent="0.25">
      <c r="A3270">
        <v>3342022842</v>
      </c>
      <c r="B3270" t="s">
        <v>314</v>
      </c>
      <c r="C3270" t="s">
        <v>113</v>
      </c>
      <c r="D3270" t="s">
        <v>5801</v>
      </c>
      <c r="E3270" t="s">
        <v>52</v>
      </c>
      <c r="F3270" t="s">
        <v>53</v>
      </c>
      <c r="G3270" t="s">
        <v>5119</v>
      </c>
      <c r="H3270" t="s">
        <v>5120</v>
      </c>
      <c r="I3270" t="s">
        <v>1088</v>
      </c>
      <c r="K3270" t="s">
        <v>23</v>
      </c>
      <c r="L3270" t="s">
        <v>24</v>
      </c>
      <c r="M3270" t="s">
        <v>965</v>
      </c>
      <c r="N3270" s="5"/>
      <c r="O3270" s="5"/>
      <c r="R3270" t="s">
        <v>6827</v>
      </c>
      <c r="S3270" s="7" t="s">
        <v>3130</v>
      </c>
    </row>
    <row r="3271" spans="1:19" x14ac:dyDescent="0.25">
      <c r="A3271">
        <v>3342023238</v>
      </c>
      <c r="B3271" t="s">
        <v>1536</v>
      </c>
      <c r="C3271" t="s">
        <v>325</v>
      </c>
      <c r="D3271" t="s">
        <v>5802</v>
      </c>
      <c r="E3271" t="s">
        <v>38</v>
      </c>
      <c r="F3271" t="s">
        <v>22</v>
      </c>
      <c r="G3271" t="s">
        <v>5119</v>
      </c>
      <c r="H3271" t="s">
        <v>5120</v>
      </c>
      <c r="I3271" t="s">
        <v>1088</v>
      </c>
      <c r="K3271" t="s">
        <v>23</v>
      </c>
      <c r="L3271" t="s">
        <v>24</v>
      </c>
      <c r="M3271" t="s">
        <v>965</v>
      </c>
      <c r="N3271" s="5"/>
      <c r="O3271" s="5"/>
      <c r="R3271" t="s">
        <v>6827</v>
      </c>
      <c r="S3271" s="7" t="s">
        <v>3130</v>
      </c>
    </row>
    <row r="3272" spans="1:19" x14ac:dyDescent="0.25">
      <c r="A3272">
        <v>3342024138</v>
      </c>
      <c r="B3272" t="s">
        <v>762</v>
      </c>
      <c r="C3272" t="s">
        <v>220</v>
      </c>
      <c r="D3272" t="s">
        <v>5803</v>
      </c>
      <c r="E3272" t="s">
        <v>27</v>
      </c>
      <c r="F3272" t="s">
        <v>28</v>
      </c>
      <c r="G3272" t="s">
        <v>5119</v>
      </c>
      <c r="H3272" t="s">
        <v>5120</v>
      </c>
      <c r="I3272" t="s">
        <v>1088</v>
      </c>
      <c r="K3272" t="s">
        <v>23</v>
      </c>
      <c r="L3272" t="s">
        <v>24</v>
      </c>
      <c r="M3272" t="s">
        <v>755</v>
      </c>
      <c r="N3272" s="5"/>
      <c r="O3272" s="5"/>
      <c r="R3272" t="s">
        <v>6827</v>
      </c>
      <c r="S3272" s="7" t="s">
        <v>3130</v>
      </c>
    </row>
    <row r="3273" spans="1:19" x14ac:dyDescent="0.25">
      <c r="A3273">
        <v>3342023346</v>
      </c>
      <c r="B3273" t="s">
        <v>5804</v>
      </c>
      <c r="C3273" t="s">
        <v>211</v>
      </c>
      <c r="D3273" t="s">
        <v>5805</v>
      </c>
      <c r="E3273" t="s">
        <v>31</v>
      </c>
      <c r="F3273" t="s">
        <v>32</v>
      </c>
      <c r="G3273" t="s">
        <v>5119</v>
      </c>
      <c r="H3273" t="s">
        <v>5120</v>
      </c>
      <c r="I3273" t="s">
        <v>1088</v>
      </c>
      <c r="K3273" t="s">
        <v>23</v>
      </c>
      <c r="L3273" t="s">
        <v>24</v>
      </c>
      <c r="M3273" t="s">
        <v>965</v>
      </c>
      <c r="N3273" s="5"/>
      <c r="O3273" s="5"/>
      <c r="R3273" t="s">
        <v>6827</v>
      </c>
      <c r="S3273" s="7" t="s">
        <v>3130</v>
      </c>
    </row>
    <row r="3274" spans="1:19" x14ac:dyDescent="0.25">
      <c r="A3274">
        <v>3342025227</v>
      </c>
      <c r="B3274" t="s">
        <v>5806</v>
      </c>
      <c r="C3274" t="s">
        <v>5807</v>
      </c>
      <c r="D3274" t="s">
        <v>5808</v>
      </c>
      <c r="E3274" t="s">
        <v>65</v>
      </c>
      <c r="F3274" t="s">
        <v>22</v>
      </c>
      <c r="G3274" t="s">
        <v>5119</v>
      </c>
      <c r="H3274" t="s">
        <v>5120</v>
      </c>
      <c r="I3274" t="s">
        <v>1088</v>
      </c>
      <c r="K3274" t="s">
        <v>23</v>
      </c>
      <c r="L3274" t="s">
        <v>24</v>
      </c>
      <c r="M3274" t="s">
        <v>503</v>
      </c>
      <c r="N3274" s="5"/>
      <c r="O3274" s="5"/>
      <c r="R3274" t="s">
        <v>6827</v>
      </c>
      <c r="S3274" s="7" t="s">
        <v>3130</v>
      </c>
    </row>
    <row r="3275" spans="1:19" x14ac:dyDescent="0.25">
      <c r="A3275">
        <v>3342025759</v>
      </c>
      <c r="B3275" t="s">
        <v>315</v>
      </c>
      <c r="C3275" t="s">
        <v>344</v>
      </c>
      <c r="D3275" t="s">
        <v>5809</v>
      </c>
      <c r="E3275" t="s">
        <v>101</v>
      </c>
      <c r="F3275" t="s">
        <v>28</v>
      </c>
      <c r="G3275" t="s">
        <v>5119</v>
      </c>
      <c r="H3275" t="s">
        <v>5120</v>
      </c>
      <c r="I3275" t="s">
        <v>1088</v>
      </c>
      <c r="K3275" t="s">
        <v>23</v>
      </c>
      <c r="L3275" t="s">
        <v>24</v>
      </c>
      <c r="M3275" t="s">
        <v>1092</v>
      </c>
      <c r="N3275" s="5"/>
      <c r="O3275" s="5"/>
      <c r="R3275" t="s">
        <v>6827</v>
      </c>
      <c r="S3275" s="7" t="s">
        <v>3130</v>
      </c>
    </row>
    <row r="3276" spans="1:19" x14ac:dyDescent="0.25">
      <c r="A3276">
        <v>3342025001</v>
      </c>
      <c r="B3276" t="s">
        <v>315</v>
      </c>
      <c r="C3276" t="s">
        <v>344</v>
      </c>
      <c r="D3276" t="s">
        <v>5810</v>
      </c>
      <c r="E3276" t="s">
        <v>143</v>
      </c>
      <c r="F3276" t="s">
        <v>57</v>
      </c>
      <c r="G3276" t="s">
        <v>5119</v>
      </c>
      <c r="H3276" t="s">
        <v>5120</v>
      </c>
      <c r="I3276" t="s">
        <v>1088</v>
      </c>
      <c r="K3276" t="s">
        <v>23</v>
      </c>
      <c r="L3276" t="s">
        <v>24</v>
      </c>
      <c r="M3276" t="s">
        <v>503</v>
      </c>
      <c r="N3276" s="5"/>
      <c r="O3276" s="5"/>
      <c r="R3276" t="s">
        <v>6827</v>
      </c>
      <c r="S3276" s="7" t="s">
        <v>3130</v>
      </c>
    </row>
    <row r="3277" spans="1:19" x14ac:dyDescent="0.25">
      <c r="A3277">
        <v>3342021474</v>
      </c>
      <c r="B3277" t="s">
        <v>315</v>
      </c>
      <c r="C3277" t="s">
        <v>885</v>
      </c>
      <c r="D3277" t="s">
        <v>5811</v>
      </c>
      <c r="E3277" t="s">
        <v>41</v>
      </c>
      <c r="F3277" t="s">
        <v>28</v>
      </c>
      <c r="G3277" t="s">
        <v>5119</v>
      </c>
      <c r="H3277" t="s">
        <v>5120</v>
      </c>
      <c r="I3277" t="s">
        <v>1088</v>
      </c>
      <c r="K3277" t="s">
        <v>23</v>
      </c>
      <c r="L3277" t="s">
        <v>24</v>
      </c>
      <c r="M3277" t="s">
        <v>95</v>
      </c>
      <c r="N3277" s="5"/>
      <c r="O3277" s="5"/>
      <c r="R3277" t="s">
        <v>6827</v>
      </c>
      <c r="S3277" s="7" t="s">
        <v>3130</v>
      </c>
    </row>
    <row r="3278" spans="1:19" x14ac:dyDescent="0.25">
      <c r="A3278">
        <v>3342021537</v>
      </c>
      <c r="B3278" t="s">
        <v>315</v>
      </c>
      <c r="C3278" t="s">
        <v>283</v>
      </c>
      <c r="D3278" t="s">
        <v>5812</v>
      </c>
      <c r="E3278" t="s">
        <v>151</v>
      </c>
      <c r="F3278" t="s">
        <v>22</v>
      </c>
      <c r="G3278" t="s">
        <v>5119</v>
      </c>
      <c r="H3278" t="s">
        <v>5120</v>
      </c>
      <c r="I3278" t="s">
        <v>1088</v>
      </c>
      <c r="K3278" t="s">
        <v>23</v>
      </c>
      <c r="L3278" t="s">
        <v>24</v>
      </c>
      <c r="M3278" t="s">
        <v>95</v>
      </c>
      <c r="N3278" s="5"/>
      <c r="O3278" s="5"/>
      <c r="R3278" t="s">
        <v>6827</v>
      </c>
      <c r="S3278" s="7" t="s">
        <v>3130</v>
      </c>
    </row>
    <row r="3279" spans="1:19" x14ac:dyDescent="0.25">
      <c r="A3279">
        <v>3342021069</v>
      </c>
      <c r="B3279" t="s">
        <v>315</v>
      </c>
      <c r="C3279" t="s">
        <v>5813</v>
      </c>
      <c r="D3279" t="s">
        <v>5814</v>
      </c>
      <c r="E3279" t="s">
        <v>118</v>
      </c>
      <c r="F3279" t="s">
        <v>53</v>
      </c>
      <c r="G3279" t="s">
        <v>5119</v>
      </c>
      <c r="H3279" t="s">
        <v>5120</v>
      </c>
      <c r="I3279" t="s">
        <v>1088</v>
      </c>
      <c r="K3279" t="s">
        <v>23</v>
      </c>
      <c r="L3279" t="s">
        <v>24</v>
      </c>
      <c r="M3279" t="s">
        <v>95</v>
      </c>
      <c r="N3279" s="5"/>
      <c r="O3279" s="5"/>
      <c r="R3279" t="s">
        <v>6827</v>
      </c>
      <c r="S3279" s="7" t="s">
        <v>3130</v>
      </c>
    </row>
    <row r="3280" spans="1:19" x14ac:dyDescent="0.25">
      <c r="A3280">
        <v>3342021691</v>
      </c>
      <c r="B3280" t="s">
        <v>915</v>
      </c>
      <c r="C3280" t="s">
        <v>81</v>
      </c>
      <c r="D3280" t="s">
        <v>5815</v>
      </c>
      <c r="E3280" t="s">
        <v>94</v>
      </c>
      <c r="F3280" t="s">
        <v>28</v>
      </c>
      <c r="G3280" t="s">
        <v>5119</v>
      </c>
      <c r="H3280" t="s">
        <v>5120</v>
      </c>
      <c r="I3280" t="s">
        <v>1088</v>
      </c>
      <c r="K3280" t="s">
        <v>23</v>
      </c>
      <c r="L3280" t="s">
        <v>24</v>
      </c>
      <c r="M3280" t="s">
        <v>95</v>
      </c>
      <c r="N3280" s="5"/>
      <c r="O3280" s="5"/>
      <c r="R3280" t="s">
        <v>6827</v>
      </c>
      <c r="S3280" s="7" t="s">
        <v>3130</v>
      </c>
    </row>
    <row r="3281" spans="1:19" x14ac:dyDescent="0.25">
      <c r="A3281">
        <v>3342021411</v>
      </c>
      <c r="B3281" t="s">
        <v>763</v>
      </c>
      <c r="C3281" t="s">
        <v>237</v>
      </c>
      <c r="D3281" t="s">
        <v>5816</v>
      </c>
      <c r="E3281" t="s">
        <v>88</v>
      </c>
      <c r="F3281" t="s">
        <v>53</v>
      </c>
      <c r="G3281" t="s">
        <v>5119</v>
      </c>
      <c r="H3281" t="s">
        <v>5120</v>
      </c>
      <c r="I3281" t="s">
        <v>1088</v>
      </c>
      <c r="K3281" t="s">
        <v>23</v>
      </c>
      <c r="L3281" t="s">
        <v>24</v>
      </c>
      <c r="M3281" t="s">
        <v>95</v>
      </c>
      <c r="N3281" s="5"/>
      <c r="O3281" s="5"/>
      <c r="R3281" t="s">
        <v>6827</v>
      </c>
      <c r="S3281" s="7" t="s">
        <v>3130</v>
      </c>
    </row>
    <row r="3282" spans="1:19" x14ac:dyDescent="0.25">
      <c r="A3282">
        <v>3350013203</v>
      </c>
      <c r="B3282" t="s">
        <v>479</v>
      </c>
      <c r="C3282" t="s">
        <v>148</v>
      </c>
      <c r="D3282" t="s">
        <v>5817</v>
      </c>
      <c r="E3282" t="s">
        <v>274</v>
      </c>
      <c r="F3282" t="s">
        <v>49</v>
      </c>
      <c r="G3282" t="s">
        <v>5119</v>
      </c>
      <c r="H3282" t="s">
        <v>5120</v>
      </c>
      <c r="I3282" t="s">
        <v>1088</v>
      </c>
      <c r="K3282" t="s">
        <v>23</v>
      </c>
      <c r="L3282" t="s">
        <v>24</v>
      </c>
      <c r="M3282" t="s">
        <v>606</v>
      </c>
      <c r="N3282" s="5"/>
      <c r="O3282" s="5"/>
      <c r="R3282" t="s">
        <v>6827</v>
      </c>
      <c r="S3282" s="7" t="s">
        <v>3130</v>
      </c>
    </row>
    <row r="3283" spans="1:19" x14ac:dyDescent="0.25">
      <c r="A3283">
        <v>3342021654</v>
      </c>
      <c r="B3283" t="s">
        <v>479</v>
      </c>
      <c r="C3283" t="s">
        <v>5818</v>
      </c>
      <c r="D3283" t="s">
        <v>5819</v>
      </c>
      <c r="E3283" t="s">
        <v>143</v>
      </c>
      <c r="F3283" t="s">
        <v>57</v>
      </c>
      <c r="G3283" t="s">
        <v>5119</v>
      </c>
      <c r="H3283" t="s">
        <v>5120</v>
      </c>
      <c r="I3283" t="s">
        <v>1088</v>
      </c>
      <c r="K3283" t="s">
        <v>23</v>
      </c>
      <c r="L3283" t="s">
        <v>24</v>
      </c>
      <c r="M3283" t="s">
        <v>95</v>
      </c>
      <c r="N3283" s="5"/>
      <c r="O3283" s="5"/>
      <c r="R3283" t="s">
        <v>6827</v>
      </c>
      <c r="S3283" s="7" t="s">
        <v>3130</v>
      </c>
    </row>
    <row r="3284" spans="1:19" x14ac:dyDescent="0.25">
      <c r="A3284">
        <v>3342022897</v>
      </c>
      <c r="B3284" t="s">
        <v>916</v>
      </c>
      <c r="C3284" t="s">
        <v>536</v>
      </c>
      <c r="D3284" t="s">
        <v>5820</v>
      </c>
      <c r="E3284" t="s">
        <v>70</v>
      </c>
      <c r="F3284" t="s">
        <v>22</v>
      </c>
      <c r="G3284" t="s">
        <v>5119</v>
      </c>
      <c r="H3284" t="s">
        <v>5120</v>
      </c>
      <c r="I3284" t="s">
        <v>1088</v>
      </c>
      <c r="K3284" t="s">
        <v>23</v>
      </c>
      <c r="L3284" t="s">
        <v>24</v>
      </c>
      <c r="M3284" t="s">
        <v>965</v>
      </c>
      <c r="N3284" s="5"/>
      <c r="O3284" s="5"/>
      <c r="R3284" t="s">
        <v>6827</v>
      </c>
      <c r="S3284" s="7" t="s">
        <v>3130</v>
      </c>
    </row>
    <row r="3285" spans="1:19" x14ac:dyDescent="0.25">
      <c r="A3285">
        <v>3342025821</v>
      </c>
      <c r="B3285" t="s">
        <v>5821</v>
      </c>
      <c r="C3285" t="s">
        <v>545</v>
      </c>
      <c r="D3285" t="s">
        <v>5822</v>
      </c>
      <c r="E3285" t="s">
        <v>126</v>
      </c>
      <c r="F3285" t="s">
        <v>53</v>
      </c>
      <c r="G3285" t="s">
        <v>5119</v>
      </c>
      <c r="H3285" t="s">
        <v>5120</v>
      </c>
      <c r="I3285" t="s">
        <v>1088</v>
      </c>
      <c r="K3285" t="s">
        <v>23</v>
      </c>
      <c r="L3285" t="s">
        <v>24</v>
      </c>
      <c r="M3285" t="s">
        <v>1092</v>
      </c>
      <c r="N3285" s="5"/>
      <c r="O3285" s="5"/>
      <c r="R3285" t="s">
        <v>6827</v>
      </c>
      <c r="S3285" s="7" t="s">
        <v>3130</v>
      </c>
    </row>
    <row r="3286" spans="1:19" x14ac:dyDescent="0.25">
      <c r="A3286">
        <v>3342026244</v>
      </c>
      <c r="B3286" t="s">
        <v>316</v>
      </c>
      <c r="C3286" t="s">
        <v>459</v>
      </c>
      <c r="D3286" t="s">
        <v>5823</v>
      </c>
      <c r="E3286" t="s">
        <v>65</v>
      </c>
      <c r="F3286" t="s">
        <v>22</v>
      </c>
      <c r="G3286" t="s">
        <v>5119</v>
      </c>
      <c r="H3286" t="s">
        <v>5120</v>
      </c>
      <c r="I3286" t="s">
        <v>1088</v>
      </c>
      <c r="K3286" t="s">
        <v>23</v>
      </c>
      <c r="L3286" t="s">
        <v>24</v>
      </c>
      <c r="M3286" t="s">
        <v>1092</v>
      </c>
      <c r="N3286" s="5"/>
      <c r="O3286" s="5"/>
      <c r="R3286" t="s">
        <v>6827</v>
      </c>
      <c r="S3286" s="7" t="s">
        <v>3130</v>
      </c>
    </row>
    <row r="3287" spans="1:19" x14ac:dyDescent="0.25">
      <c r="A3287">
        <v>3342021023</v>
      </c>
      <c r="B3287" t="s">
        <v>316</v>
      </c>
      <c r="C3287" t="s">
        <v>740</v>
      </c>
      <c r="D3287" t="s">
        <v>5824</v>
      </c>
      <c r="E3287" t="s">
        <v>96</v>
      </c>
      <c r="F3287" t="s">
        <v>28</v>
      </c>
      <c r="G3287" t="s">
        <v>5119</v>
      </c>
      <c r="H3287" t="s">
        <v>5120</v>
      </c>
      <c r="I3287" t="s">
        <v>1088</v>
      </c>
      <c r="K3287" t="s">
        <v>23</v>
      </c>
      <c r="L3287" t="s">
        <v>24</v>
      </c>
      <c r="M3287" t="s">
        <v>95</v>
      </c>
      <c r="N3287" s="5"/>
      <c r="O3287" s="5"/>
      <c r="R3287" t="s">
        <v>6827</v>
      </c>
      <c r="S3287" s="7" t="s">
        <v>3130</v>
      </c>
    </row>
    <row r="3288" spans="1:19" x14ac:dyDescent="0.25">
      <c r="A3288">
        <v>3342023067</v>
      </c>
      <c r="B3288" t="s">
        <v>318</v>
      </c>
      <c r="C3288" t="s">
        <v>178</v>
      </c>
      <c r="D3288" t="s">
        <v>5825</v>
      </c>
      <c r="E3288" t="s">
        <v>143</v>
      </c>
      <c r="F3288" t="s">
        <v>57</v>
      </c>
      <c r="G3288" t="s">
        <v>5119</v>
      </c>
      <c r="H3288" t="s">
        <v>5120</v>
      </c>
      <c r="I3288" t="s">
        <v>1088</v>
      </c>
      <c r="K3288" t="s">
        <v>23</v>
      </c>
      <c r="L3288" t="s">
        <v>24</v>
      </c>
      <c r="M3288" t="s">
        <v>965</v>
      </c>
      <c r="N3288" s="5"/>
      <c r="O3288" s="5"/>
      <c r="R3288" t="s">
        <v>6827</v>
      </c>
      <c r="S3288" s="7" t="s">
        <v>3130</v>
      </c>
    </row>
    <row r="3289" spans="1:19" x14ac:dyDescent="0.25">
      <c r="A3289">
        <v>3342022725</v>
      </c>
      <c r="B3289" t="s">
        <v>440</v>
      </c>
      <c r="C3289" t="s">
        <v>1050</v>
      </c>
      <c r="D3289" t="s">
        <v>5826</v>
      </c>
      <c r="E3289" t="s">
        <v>118</v>
      </c>
      <c r="F3289" t="s">
        <v>53</v>
      </c>
      <c r="G3289" t="s">
        <v>5119</v>
      </c>
      <c r="H3289" t="s">
        <v>5120</v>
      </c>
      <c r="I3289" t="s">
        <v>1088</v>
      </c>
      <c r="K3289" t="s">
        <v>23</v>
      </c>
      <c r="L3289" t="s">
        <v>24</v>
      </c>
      <c r="M3289" t="s">
        <v>965</v>
      </c>
      <c r="N3289" s="5"/>
      <c r="O3289" s="5"/>
      <c r="R3289" t="s">
        <v>6827</v>
      </c>
      <c r="S3289" s="7" t="s">
        <v>3130</v>
      </c>
    </row>
    <row r="3290" spans="1:19" x14ac:dyDescent="0.25">
      <c r="A3290">
        <v>3342024552</v>
      </c>
      <c r="B3290" t="s">
        <v>440</v>
      </c>
      <c r="C3290" t="s">
        <v>650</v>
      </c>
      <c r="D3290" t="s">
        <v>5827</v>
      </c>
      <c r="E3290" t="s">
        <v>151</v>
      </c>
      <c r="F3290" t="s">
        <v>22</v>
      </c>
      <c r="G3290" t="s">
        <v>5119</v>
      </c>
      <c r="H3290" t="s">
        <v>5120</v>
      </c>
      <c r="I3290" t="s">
        <v>1088</v>
      </c>
      <c r="K3290" t="s">
        <v>23</v>
      </c>
      <c r="L3290" t="s">
        <v>24</v>
      </c>
      <c r="M3290" t="s">
        <v>997</v>
      </c>
      <c r="N3290" s="5"/>
      <c r="O3290" s="5"/>
      <c r="R3290" t="s">
        <v>6827</v>
      </c>
      <c r="S3290" s="7" t="s">
        <v>3130</v>
      </c>
    </row>
    <row r="3291" spans="1:19" x14ac:dyDescent="0.25">
      <c r="A3291">
        <v>3342023139</v>
      </c>
      <c r="B3291" t="s">
        <v>480</v>
      </c>
      <c r="C3291" t="s">
        <v>459</v>
      </c>
      <c r="D3291" t="s">
        <v>5828</v>
      </c>
      <c r="E3291" t="s">
        <v>126</v>
      </c>
      <c r="F3291" t="s">
        <v>53</v>
      </c>
      <c r="G3291" t="s">
        <v>5119</v>
      </c>
      <c r="H3291" t="s">
        <v>5120</v>
      </c>
      <c r="I3291" t="s">
        <v>1088</v>
      </c>
      <c r="K3291" t="s">
        <v>23</v>
      </c>
      <c r="L3291" t="s">
        <v>24</v>
      </c>
      <c r="M3291" t="s">
        <v>965</v>
      </c>
      <c r="N3291" s="5"/>
      <c r="O3291" s="5"/>
      <c r="R3291" t="s">
        <v>6827</v>
      </c>
      <c r="S3291" s="7" t="s">
        <v>3130</v>
      </c>
    </row>
    <row r="3292" spans="1:19" x14ac:dyDescent="0.25">
      <c r="A3292">
        <v>3342024615</v>
      </c>
      <c r="B3292" t="s">
        <v>320</v>
      </c>
      <c r="C3292" t="s">
        <v>5829</v>
      </c>
      <c r="D3292" t="s">
        <v>5830</v>
      </c>
      <c r="E3292" t="s">
        <v>274</v>
      </c>
      <c r="F3292" t="s">
        <v>49</v>
      </c>
      <c r="G3292" t="s">
        <v>5119</v>
      </c>
      <c r="H3292" t="s">
        <v>5120</v>
      </c>
      <c r="I3292" t="s">
        <v>1088</v>
      </c>
      <c r="K3292" t="s">
        <v>23</v>
      </c>
      <c r="L3292" t="s">
        <v>24</v>
      </c>
      <c r="M3292" t="s">
        <v>997</v>
      </c>
      <c r="N3292" s="5"/>
      <c r="O3292" s="5"/>
      <c r="R3292" t="s">
        <v>6827</v>
      </c>
      <c r="S3292" s="7" t="s">
        <v>3130</v>
      </c>
    </row>
    <row r="3293" spans="1:19" x14ac:dyDescent="0.25">
      <c r="A3293">
        <v>3342025281</v>
      </c>
      <c r="B3293" t="s">
        <v>5831</v>
      </c>
      <c r="C3293" t="s">
        <v>5832</v>
      </c>
      <c r="D3293" t="s">
        <v>5833</v>
      </c>
      <c r="E3293" t="s">
        <v>126</v>
      </c>
      <c r="F3293" t="s">
        <v>53</v>
      </c>
      <c r="G3293" t="s">
        <v>5119</v>
      </c>
      <c r="H3293" t="s">
        <v>5120</v>
      </c>
      <c r="I3293" t="s">
        <v>1088</v>
      </c>
      <c r="K3293" t="s">
        <v>23</v>
      </c>
      <c r="L3293" t="s">
        <v>24</v>
      </c>
      <c r="M3293" t="s">
        <v>503</v>
      </c>
      <c r="N3293" s="5"/>
      <c r="O3293" s="5"/>
      <c r="R3293" t="s">
        <v>6827</v>
      </c>
      <c r="S3293" s="7" t="s">
        <v>3130</v>
      </c>
    </row>
    <row r="3294" spans="1:19" x14ac:dyDescent="0.25">
      <c r="A3294">
        <v>3350008696</v>
      </c>
      <c r="B3294" t="s">
        <v>321</v>
      </c>
      <c r="C3294" t="s">
        <v>463</v>
      </c>
      <c r="D3294" t="s">
        <v>5834</v>
      </c>
      <c r="E3294" t="s">
        <v>174</v>
      </c>
      <c r="F3294" t="s">
        <v>49</v>
      </c>
      <c r="G3294" t="s">
        <v>5119</v>
      </c>
      <c r="H3294" t="s">
        <v>5120</v>
      </c>
      <c r="I3294" t="s">
        <v>1088</v>
      </c>
      <c r="K3294" t="s">
        <v>23</v>
      </c>
      <c r="L3294" t="s">
        <v>24</v>
      </c>
      <c r="M3294" t="s">
        <v>39</v>
      </c>
      <c r="N3294" s="5"/>
      <c r="O3294" s="5"/>
      <c r="R3294" t="s">
        <v>6827</v>
      </c>
      <c r="S3294" s="7" t="s">
        <v>3130</v>
      </c>
    </row>
    <row r="3295" spans="1:19" x14ac:dyDescent="0.25">
      <c r="A3295">
        <v>3342025263</v>
      </c>
      <c r="B3295" t="s">
        <v>321</v>
      </c>
      <c r="C3295" t="s">
        <v>1050</v>
      </c>
      <c r="D3295" t="s">
        <v>5835</v>
      </c>
      <c r="E3295" t="s">
        <v>91</v>
      </c>
      <c r="F3295" t="s">
        <v>53</v>
      </c>
      <c r="G3295" t="s">
        <v>5119</v>
      </c>
      <c r="H3295" t="s">
        <v>5120</v>
      </c>
      <c r="I3295" t="s">
        <v>1088</v>
      </c>
      <c r="K3295" t="s">
        <v>23</v>
      </c>
      <c r="L3295" t="s">
        <v>24</v>
      </c>
      <c r="M3295" t="s">
        <v>503</v>
      </c>
      <c r="N3295" s="5"/>
      <c r="O3295" s="5"/>
      <c r="R3295" t="s">
        <v>6827</v>
      </c>
      <c r="S3295" s="7" t="s">
        <v>3130</v>
      </c>
    </row>
    <row r="3296" spans="1:19" x14ac:dyDescent="0.25">
      <c r="A3296">
        <v>3342021627</v>
      </c>
      <c r="B3296" t="s">
        <v>321</v>
      </c>
      <c r="C3296" t="s">
        <v>590</v>
      </c>
      <c r="D3296" t="s">
        <v>5836</v>
      </c>
      <c r="E3296" t="s">
        <v>179</v>
      </c>
      <c r="F3296" t="s">
        <v>53</v>
      </c>
      <c r="G3296" t="s">
        <v>5119</v>
      </c>
      <c r="H3296" t="s">
        <v>5120</v>
      </c>
      <c r="I3296" t="s">
        <v>1088</v>
      </c>
      <c r="K3296" t="s">
        <v>23</v>
      </c>
      <c r="L3296" t="s">
        <v>24</v>
      </c>
      <c r="M3296" t="s">
        <v>95</v>
      </c>
      <c r="N3296" s="5"/>
      <c r="O3296" s="5"/>
      <c r="R3296" t="s">
        <v>6827</v>
      </c>
      <c r="S3296" s="7" t="s">
        <v>3130</v>
      </c>
    </row>
    <row r="3297" spans="1:19" x14ac:dyDescent="0.25">
      <c r="A3297">
        <v>3342025353</v>
      </c>
      <c r="B3297" t="s">
        <v>481</v>
      </c>
      <c r="C3297" t="s">
        <v>69</v>
      </c>
      <c r="D3297" t="s">
        <v>5837</v>
      </c>
      <c r="E3297" t="s">
        <v>262</v>
      </c>
      <c r="F3297" t="s">
        <v>57</v>
      </c>
      <c r="G3297" t="s">
        <v>5119</v>
      </c>
      <c r="H3297" t="s">
        <v>5120</v>
      </c>
      <c r="I3297" t="s">
        <v>1088</v>
      </c>
      <c r="K3297" t="s">
        <v>23</v>
      </c>
      <c r="L3297" t="s">
        <v>24</v>
      </c>
      <c r="M3297" t="s">
        <v>503</v>
      </c>
      <c r="N3297" s="5"/>
      <c r="O3297" s="5"/>
      <c r="R3297" t="s">
        <v>6827</v>
      </c>
      <c r="S3297" s="7" t="s">
        <v>3130</v>
      </c>
    </row>
    <row r="3298" spans="1:19" x14ac:dyDescent="0.25">
      <c r="A3298">
        <v>3342024391</v>
      </c>
      <c r="B3298" t="s">
        <v>481</v>
      </c>
      <c r="C3298" t="s">
        <v>199</v>
      </c>
      <c r="D3298" t="s">
        <v>5838</v>
      </c>
      <c r="E3298" t="s">
        <v>205</v>
      </c>
      <c r="F3298" t="s">
        <v>22</v>
      </c>
      <c r="G3298" t="s">
        <v>5119</v>
      </c>
      <c r="H3298" t="s">
        <v>5120</v>
      </c>
      <c r="I3298" t="s">
        <v>1088</v>
      </c>
      <c r="K3298" t="s">
        <v>23</v>
      </c>
      <c r="L3298" t="s">
        <v>24</v>
      </c>
      <c r="M3298" t="s">
        <v>997</v>
      </c>
      <c r="N3298" s="5"/>
      <c r="O3298" s="5"/>
      <c r="R3298" t="s">
        <v>6827</v>
      </c>
      <c r="S3298" s="7" t="s">
        <v>3130</v>
      </c>
    </row>
    <row r="3299" spans="1:19" x14ac:dyDescent="0.25">
      <c r="A3299">
        <v>3342026019</v>
      </c>
      <c r="B3299" t="s">
        <v>482</v>
      </c>
      <c r="C3299" t="s">
        <v>87</v>
      </c>
      <c r="D3299" t="s">
        <v>5839</v>
      </c>
      <c r="E3299" t="s">
        <v>174</v>
      </c>
      <c r="F3299" t="s">
        <v>49</v>
      </c>
      <c r="G3299" t="s">
        <v>5119</v>
      </c>
      <c r="H3299" t="s">
        <v>5120</v>
      </c>
      <c r="I3299" t="s">
        <v>1088</v>
      </c>
      <c r="K3299" t="s">
        <v>23</v>
      </c>
      <c r="L3299" t="s">
        <v>24</v>
      </c>
      <c r="M3299" t="s">
        <v>1092</v>
      </c>
      <c r="N3299" s="5"/>
      <c r="O3299" s="5"/>
      <c r="R3299" t="s">
        <v>6827</v>
      </c>
      <c r="S3299" s="7" t="s">
        <v>3130</v>
      </c>
    </row>
    <row r="3300" spans="1:19" x14ac:dyDescent="0.25">
      <c r="A3300">
        <v>3342023553</v>
      </c>
      <c r="B3300" t="s">
        <v>482</v>
      </c>
      <c r="C3300" t="s">
        <v>5840</v>
      </c>
      <c r="D3300" t="s">
        <v>5841</v>
      </c>
      <c r="E3300" t="s">
        <v>112</v>
      </c>
      <c r="F3300" t="s">
        <v>28</v>
      </c>
      <c r="G3300" t="s">
        <v>5119</v>
      </c>
      <c r="H3300" t="s">
        <v>5120</v>
      </c>
      <c r="I3300" t="s">
        <v>1088</v>
      </c>
      <c r="K3300" t="s">
        <v>23</v>
      </c>
      <c r="L3300" t="s">
        <v>24</v>
      </c>
      <c r="M3300" t="s">
        <v>755</v>
      </c>
      <c r="N3300" s="5"/>
      <c r="O3300" s="5"/>
      <c r="R3300" t="s">
        <v>6827</v>
      </c>
      <c r="S3300" s="7" t="s">
        <v>3130</v>
      </c>
    </row>
    <row r="3301" spans="1:19" x14ac:dyDescent="0.25">
      <c r="A3301">
        <v>3343179371</v>
      </c>
      <c r="B3301" t="s">
        <v>482</v>
      </c>
      <c r="C3301" t="s">
        <v>245</v>
      </c>
      <c r="D3301" t="s">
        <v>5842</v>
      </c>
      <c r="E3301" t="s">
        <v>56</v>
      </c>
      <c r="F3301" t="s">
        <v>57</v>
      </c>
      <c r="G3301" t="s">
        <v>5119</v>
      </c>
      <c r="H3301" t="s">
        <v>5120</v>
      </c>
      <c r="I3301" t="s">
        <v>1088</v>
      </c>
      <c r="K3301" t="s">
        <v>23</v>
      </c>
      <c r="L3301" t="s">
        <v>24</v>
      </c>
      <c r="M3301" t="s">
        <v>714</v>
      </c>
      <c r="N3301" s="5"/>
      <c r="O3301" s="5"/>
      <c r="R3301" t="s">
        <v>6827</v>
      </c>
      <c r="S3301" s="7" t="s">
        <v>3130</v>
      </c>
    </row>
    <row r="3302" spans="1:19" x14ac:dyDescent="0.25">
      <c r="A3302">
        <v>3342021988</v>
      </c>
      <c r="B3302" t="s">
        <v>324</v>
      </c>
      <c r="C3302" t="s">
        <v>139</v>
      </c>
      <c r="D3302" t="s">
        <v>5843</v>
      </c>
      <c r="E3302" t="s">
        <v>70</v>
      </c>
      <c r="F3302" t="s">
        <v>22</v>
      </c>
      <c r="G3302" t="s">
        <v>5119</v>
      </c>
      <c r="H3302" t="s">
        <v>5120</v>
      </c>
      <c r="I3302" t="s">
        <v>1088</v>
      </c>
      <c r="K3302" t="s">
        <v>23</v>
      </c>
      <c r="L3302" t="s">
        <v>24</v>
      </c>
      <c r="M3302" t="s">
        <v>965</v>
      </c>
      <c r="N3302" s="5"/>
      <c r="O3302" s="5"/>
      <c r="R3302" t="s">
        <v>6827</v>
      </c>
      <c r="S3302" s="7" t="s">
        <v>3130</v>
      </c>
    </row>
    <row r="3303" spans="1:19" x14ac:dyDescent="0.25">
      <c r="A3303">
        <v>3342024598</v>
      </c>
      <c r="B3303" t="s">
        <v>324</v>
      </c>
      <c r="C3303" t="s">
        <v>60</v>
      </c>
      <c r="D3303" t="s">
        <v>5844</v>
      </c>
      <c r="E3303" t="s">
        <v>44</v>
      </c>
      <c r="F3303" t="s">
        <v>22</v>
      </c>
      <c r="G3303" t="s">
        <v>5119</v>
      </c>
      <c r="H3303" t="s">
        <v>5120</v>
      </c>
      <c r="I3303" t="s">
        <v>1088</v>
      </c>
      <c r="K3303" t="s">
        <v>23</v>
      </c>
      <c r="L3303" t="s">
        <v>24</v>
      </c>
      <c r="M3303" t="s">
        <v>997</v>
      </c>
      <c r="N3303" s="5"/>
      <c r="O3303" s="5"/>
      <c r="R3303" t="s">
        <v>6827</v>
      </c>
      <c r="S3303" s="7" t="s">
        <v>3130</v>
      </c>
    </row>
    <row r="3304" spans="1:19" x14ac:dyDescent="0.25">
      <c r="A3304">
        <v>3342024525</v>
      </c>
      <c r="B3304" t="s">
        <v>324</v>
      </c>
      <c r="C3304" t="s">
        <v>89</v>
      </c>
      <c r="D3304" t="s">
        <v>5845</v>
      </c>
      <c r="E3304" t="s">
        <v>67</v>
      </c>
      <c r="F3304" t="s">
        <v>22</v>
      </c>
      <c r="G3304" t="s">
        <v>5119</v>
      </c>
      <c r="H3304" t="s">
        <v>5120</v>
      </c>
      <c r="I3304" t="s">
        <v>1088</v>
      </c>
      <c r="K3304" t="s">
        <v>23</v>
      </c>
      <c r="L3304" t="s">
        <v>24</v>
      </c>
      <c r="M3304" t="s">
        <v>997</v>
      </c>
      <c r="N3304" s="5"/>
      <c r="O3304" s="5"/>
      <c r="R3304" t="s">
        <v>6827</v>
      </c>
      <c r="S3304" s="7" t="s">
        <v>3130</v>
      </c>
    </row>
    <row r="3305" spans="1:19" x14ac:dyDescent="0.25">
      <c r="A3305">
        <v>3342025713</v>
      </c>
      <c r="B3305" t="s">
        <v>5846</v>
      </c>
      <c r="C3305" t="s">
        <v>411</v>
      </c>
      <c r="D3305" t="s">
        <v>5847</v>
      </c>
      <c r="E3305" t="s">
        <v>112</v>
      </c>
      <c r="F3305" t="s">
        <v>28</v>
      </c>
      <c r="G3305" t="s">
        <v>5119</v>
      </c>
      <c r="H3305" t="s">
        <v>5120</v>
      </c>
      <c r="I3305" t="s">
        <v>1088</v>
      </c>
      <c r="K3305" t="s">
        <v>23</v>
      </c>
      <c r="L3305" t="s">
        <v>24</v>
      </c>
      <c r="M3305" t="s">
        <v>1092</v>
      </c>
      <c r="N3305" s="5"/>
      <c r="O3305" s="5"/>
      <c r="R3305" t="s">
        <v>6827</v>
      </c>
      <c r="S3305" s="7" t="s">
        <v>3130</v>
      </c>
    </row>
    <row r="3306" spans="1:19" x14ac:dyDescent="0.25">
      <c r="A3306">
        <v>2934027671</v>
      </c>
      <c r="B3306" t="s">
        <v>329</v>
      </c>
      <c r="C3306" t="s">
        <v>123</v>
      </c>
      <c r="D3306" t="s">
        <v>5848</v>
      </c>
      <c r="E3306" t="s">
        <v>279</v>
      </c>
      <c r="F3306" t="s">
        <v>53</v>
      </c>
      <c r="G3306" t="s">
        <v>5119</v>
      </c>
      <c r="H3306" t="s">
        <v>5120</v>
      </c>
      <c r="I3306" t="s">
        <v>1088</v>
      </c>
      <c r="K3306" t="s">
        <v>23</v>
      </c>
      <c r="L3306" t="s">
        <v>24</v>
      </c>
      <c r="M3306" t="s">
        <v>1092</v>
      </c>
      <c r="N3306" s="5"/>
      <c r="O3306" s="5"/>
      <c r="R3306" t="s">
        <v>6827</v>
      </c>
      <c r="S3306" s="7" t="s">
        <v>3130</v>
      </c>
    </row>
    <row r="3307" spans="1:19" x14ac:dyDescent="0.25">
      <c r="A3307">
        <v>3342021997</v>
      </c>
      <c r="B3307" t="s">
        <v>329</v>
      </c>
      <c r="C3307" t="s">
        <v>424</v>
      </c>
      <c r="D3307" t="s">
        <v>5849</v>
      </c>
      <c r="E3307" t="s">
        <v>114</v>
      </c>
      <c r="F3307" t="s">
        <v>22</v>
      </c>
      <c r="G3307" t="s">
        <v>5119</v>
      </c>
      <c r="H3307" t="s">
        <v>5120</v>
      </c>
      <c r="I3307" t="s">
        <v>1088</v>
      </c>
      <c r="K3307" t="s">
        <v>23</v>
      </c>
      <c r="L3307" t="s">
        <v>24</v>
      </c>
      <c r="M3307" t="s">
        <v>965</v>
      </c>
      <c r="N3307" s="5"/>
      <c r="O3307" s="5"/>
      <c r="R3307" t="s">
        <v>6827</v>
      </c>
      <c r="S3307" s="7" t="s">
        <v>3130</v>
      </c>
    </row>
    <row r="3308" spans="1:19" x14ac:dyDescent="0.25">
      <c r="A3308">
        <v>3342022077</v>
      </c>
      <c r="B3308" t="s">
        <v>765</v>
      </c>
      <c r="C3308" t="s">
        <v>5850</v>
      </c>
      <c r="D3308" t="s">
        <v>5851</v>
      </c>
      <c r="E3308" t="s">
        <v>91</v>
      </c>
      <c r="F3308" t="s">
        <v>53</v>
      </c>
      <c r="G3308" t="s">
        <v>5119</v>
      </c>
      <c r="H3308" t="s">
        <v>5120</v>
      </c>
      <c r="I3308" t="s">
        <v>1088</v>
      </c>
      <c r="K3308" t="s">
        <v>23</v>
      </c>
      <c r="L3308" t="s">
        <v>24</v>
      </c>
      <c r="M3308" t="s">
        <v>965</v>
      </c>
      <c r="N3308" s="5"/>
      <c r="O3308" s="5"/>
      <c r="R3308" t="s">
        <v>6827</v>
      </c>
      <c r="S3308" s="7" t="s">
        <v>3130</v>
      </c>
    </row>
    <row r="3309" spans="1:19" x14ac:dyDescent="0.25">
      <c r="A3309">
        <v>3342021924</v>
      </c>
      <c r="B3309" t="s">
        <v>331</v>
      </c>
      <c r="C3309" t="s">
        <v>398</v>
      </c>
      <c r="D3309" t="s">
        <v>20</v>
      </c>
      <c r="E3309" t="s">
        <v>80</v>
      </c>
      <c r="F3309" t="s">
        <v>53</v>
      </c>
      <c r="G3309" t="s">
        <v>5119</v>
      </c>
      <c r="H3309" t="s">
        <v>5120</v>
      </c>
      <c r="I3309" t="s">
        <v>1088</v>
      </c>
      <c r="K3309" t="s">
        <v>23</v>
      </c>
      <c r="L3309" t="s">
        <v>24</v>
      </c>
      <c r="M3309" t="s">
        <v>965</v>
      </c>
      <c r="N3309" s="5"/>
      <c r="O3309" s="5"/>
      <c r="R3309" t="s">
        <v>6827</v>
      </c>
      <c r="S3309" s="7" t="s">
        <v>3130</v>
      </c>
    </row>
    <row r="3310" spans="1:19" x14ac:dyDescent="0.25">
      <c r="A3310">
        <v>3342022284</v>
      </c>
      <c r="B3310" t="s">
        <v>331</v>
      </c>
      <c r="C3310" t="s">
        <v>627</v>
      </c>
      <c r="D3310" t="s">
        <v>20</v>
      </c>
      <c r="E3310" t="s">
        <v>279</v>
      </c>
      <c r="F3310" t="s">
        <v>53</v>
      </c>
      <c r="G3310" t="s">
        <v>5119</v>
      </c>
      <c r="H3310" t="s">
        <v>5120</v>
      </c>
      <c r="I3310" t="s">
        <v>1088</v>
      </c>
      <c r="K3310" t="s">
        <v>23</v>
      </c>
      <c r="L3310" t="s">
        <v>24</v>
      </c>
      <c r="M3310" t="s">
        <v>965</v>
      </c>
      <c r="N3310" s="5"/>
      <c r="O3310" s="5"/>
      <c r="R3310" t="s">
        <v>6827</v>
      </c>
      <c r="S3310" s="7" t="s">
        <v>3130</v>
      </c>
    </row>
    <row r="3311" spans="1:19" x14ac:dyDescent="0.25">
      <c r="A3311">
        <v>3342022266</v>
      </c>
      <c r="B3311" t="s">
        <v>331</v>
      </c>
      <c r="C3311" t="s">
        <v>199</v>
      </c>
      <c r="D3311" t="s">
        <v>5852</v>
      </c>
      <c r="E3311" t="s">
        <v>67</v>
      </c>
      <c r="F3311" t="s">
        <v>22</v>
      </c>
      <c r="G3311" t="s">
        <v>5119</v>
      </c>
      <c r="H3311" t="s">
        <v>5120</v>
      </c>
      <c r="I3311" t="s">
        <v>1088</v>
      </c>
      <c r="K3311" t="s">
        <v>23</v>
      </c>
      <c r="L3311" t="s">
        <v>24</v>
      </c>
      <c r="M3311" t="s">
        <v>965</v>
      </c>
      <c r="N3311" s="5"/>
      <c r="O3311" s="5"/>
      <c r="R3311" t="s">
        <v>6827</v>
      </c>
      <c r="S3311" s="7" t="s">
        <v>3130</v>
      </c>
    </row>
    <row r="3312" spans="1:19" x14ac:dyDescent="0.25">
      <c r="A3312">
        <v>3342024219</v>
      </c>
      <c r="B3312" t="s">
        <v>331</v>
      </c>
      <c r="C3312" t="s">
        <v>108</v>
      </c>
      <c r="D3312" t="s">
        <v>5853</v>
      </c>
      <c r="E3312" t="s">
        <v>65</v>
      </c>
      <c r="F3312" t="s">
        <v>22</v>
      </c>
      <c r="G3312" t="s">
        <v>5119</v>
      </c>
      <c r="H3312" t="s">
        <v>5120</v>
      </c>
      <c r="I3312" t="s">
        <v>1088</v>
      </c>
      <c r="K3312" t="s">
        <v>23</v>
      </c>
      <c r="L3312" t="s">
        <v>24</v>
      </c>
      <c r="M3312" t="s">
        <v>755</v>
      </c>
      <c r="N3312" s="5"/>
      <c r="O3312" s="5"/>
      <c r="R3312" t="s">
        <v>6827</v>
      </c>
      <c r="S3312" s="7" t="s">
        <v>3130</v>
      </c>
    </row>
    <row r="3313" spans="1:19" x14ac:dyDescent="0.25">
      <c r="A3313">
        <v>3342022545</v>
      </c>
      <c r="B3313" t="s">
        <v>331</v>
      </c>
      <c r="C3313" t="s">
        <v>325</v>
      </c>
      <c r="D3313" t="s">
        <v>5854</v>
      </c>
      <c r="E3313" t="s">
        <v>67</v>
      </c>
      <c r="F3313" t="s">
        <v>22</v>
      </c>
      <c r="G3313" t="s">
        <v>5119</v>
      </c>
      <c r="H3313" t="s">
        <v>5120</v>
      </c>
      <c r="I3313" t="s">
        <v>1088</v>
      </c>
      <c r="K3313" t="s">
        <v>23</v>
      </c>
      <c r="L3313" t="s">
        <v>24</v>
      </c>
      <c r="M3313" t="s">
        <v>965</v>
      </c>
      <c r="N3313" s="5"/>
      <c r="O3313" s="5"/>
      <c r="R3313" t="s">
        <v>6827</v>
      </c>
      <c r="S3313" s="7" t="s">
        <v>3130</v>
      </c>
    </row>
    <row r="3314" spans="1:19" x14ac:dyDescent="0.25">
      <c r="A3314">
        <v>3342021041</v>
      </c>
      <c r="B3314" t="s">
        <v>331</v>
      </c>
      <c r="C3314" t="s">
        <v>142</v>
      </c>
      <c r="D3314" t="s">
        <v>5855</v>
      </c>
      <c r="E3314" t="s">
        <v>143</v>
      </c>
      <c r="F3314" t="s">
        <v>57</v>
      </c>
      <c r="G3314" t="s">
        <v>5119</v>
      </c>
      <c r="H3314" t="s">
        <v>5120</v>
      </c>
      <c r="I3314" t="s">
        <v>1088</v>
      </c>
      <c r="K3314" t="s">
        <v>23</v>
      </c>
      <c r="L3314" t="s">
        <v>24</v>
      </c>
      <c r="M3314" t="s">
        <v>95</v>
      </c>
      <c r="N3314" s="5"/>
      <c r="O3314" s="5"/>
      <c r="R3314" t="s">
        <v>6827</v>
      </c>
      <c r="S3314" s="7" t="s">
        <v>3130</v>
      </c>
    </row>
    <row r="3315" spans="1:19" x14ac:dyDescent="0.25">
      <c r="A3315">
        <v>3342024633</v>
      </c>
      <c r="B3315" t="s">
        <v>331</v>
      </c>
      <c r="C3315" t="s">
        <v>325</v>
      </c>
      <c r="D3315" t="s">
        <v>5856</v>
      </c>
      <c r="E3315" t="s">
        <v>50</v>
      </c>
      <c r="F3315" t="s">
        <v>22</v>
      </c>
      <c r="G3315" t="s">
        <v>5119</v>
      </c>
      <c r="H3315" t="s">
        <v>5120</v>
      </c>
      <c r="I3315" t="s">
        <v>1088</v>
      </c>
      <c r="K3315" t="s">
        <v>23</v>
      </c>
      <c r="L3315" t="s">
        <v>24</v>
      </c>
      <c r="M3315" t="s">
        <v>997</v>
      </c>
      <c r="N3315" s="5"/>
      <c r="O3315" s="5"/>
      <c r="R3315" t="s">
        <v>6827</v>
      </c>
      <c r="S3315" s="7" t="s">
        <v>3130</v>
      </c>
    </row>
    <row r="3316" spans="1:19" x14ac:dyDescent="0.25">
      <c r="A3316">
        <v>3342024624</v>
      </c>
      <c r="B3316" t="s">
        <v>331</v>
      </c>
      <c r="C3316" t="s">
        <v>557</v>
      </c>
      <c r="D3316" t="s">
        <v>5857</v>
      </c>
      <c r="E3316" t="s">
        <v>262</v>
      </c>
      <c r="F3316" t="s">
        <v>57</v>
      </c>
      <c r="G3316" t="s">
        <v>5119</v>
      </c>
      <c r="H3316" t="s">
        <v>5120</v>
      </c>
      <c r="I3316" t="s">
        <v>1088</v>
      </c>
      <c r="K3316" t="s">
        <v>23</v>
      </c>
      <c r="L3316" t="s">
        <v>24</v>
      </c>
      <c r="M3316" t="s">
        <v>997</v>
      </c>
      <c r="N3316" s="5"/>
      <c r="O3316" s="5"/>
      <c r="R3316" t="s">
        <v>6827</v>
      </c>
      <c r="S3316" s="7" t="s">
        <v>3130</v>
      </c>
    </row>
    <row r="3317" spans="1:19" x14ac:dyDescent="0.25">
      <c r="A3317">
        <v>3346150531</v>
      </c>
      <c r="B3317" t="s">
        <v>331</v>
      </c>
      <c r="C3317" t="s">
        <v>5858</v>
      </c>
      <c r="D3317" t="s">
        <v>5859</v>
      </c>
      <c r="E3317" t="s">
        <v>238</v>
      </c>
      <c r="F3317" t="s">
        <v>57</v>
      </c>
      <c r="G3317" t="s">
        <v>5119</v>
      </c>
      <c r="H3317" t="s">
        <v>5120</v>
      </c>
      <c r="I3317" t="s">
        <v>1088</v>
      </c>
      <c r="K3317" t="s">
        <v>23</v>
      </c>
      <c r="L3317" t="s">
        <v>24</v>
      </c>
      <c r="M3317" t="s">
        <v>761</v>
      </c>
      <c r="N3317" s="5"/>
      <c r="O3317" s="5"/>
      <c r="R3317" t="s">
        <v>6827</v>
      </c>
      <c r="S3317" s="7" t="s">
        <v>3130</v>
      </c>
    </row>
    <row r="3318" spans="1:19" x14ac:dyDescent="0.25">
      <c r="A3318">
        <v>1113019419</v>
      </c>
      <c r="B3318" t="s">
        <v>5860</v>
      </c>
      <c r="C3318" t="s">
        <v>246</v>
      </c>
      <c r="D3318" t="s">
        <v>20</v>
      </c>
      <c r="E3318" t="s">
        <v>50</v>
      </c>
      <c r="F3318" t="s">
        <v>22</v>
      </c>
      <c r="G3318" t="s">
        <v>5119</v>
      </c>
      <c r="H3318" t="s">
        <v>5120</v>
      </c>
      <c r="I3318" t="s">
        <v>1088</v>
      </c>
      <c r="K3318" t="s">
        <v>23</v>
      </c>
      <c r="L3318" t="s">
        <v>24</v>
      </c>
      <c r="M3318" t="s">
        <v>919</v>
      </c>
      <c r="N3318" s="5"/>
      <c r="O3318" s="5"/>
      <c r="R3318" t="s">
        <v>6827</v>
      </c>
      <c r="S3318" s="7" t="s">
        <v>3130</v>
      </c>
    </row>
    <row r="3319" spans="1:19" x14ac:dyDescent="0.25">
      <c r="A3319">
        <v>3342021393</v>
      </c>
      <c r="B3319" t="s">
        <v>5860</v>
      </c>
      <c r="C3319" t="s">
        <v>5861</v>
      </c>
      <c r="D3319" t="s">
        <v>5862</v>
      </c>
      <c r="E3319" t="s">
        <v>78</v>
      </c>
      <c r="F3319" t="s">
        <v>32</v>
      </c>
      <c r="G3319" t="s">
        <v>5119</v>
      </c>
      <c r="H3319" t="s">
        <v>5120</v>
      </c>
      <c r="I3319" t="s">
        <v>1088</v>
      </c>
      <c r="K3319" t="s">
        <v>23</v>
      </c>
      <c r="L3319" t="s">
        <v>24</v>
      </c>
      <c r="M3319" t="s">
        <v>95</v>
      </c>
      <c r="N3319" s="5"/>
      <c r="O3319" s="5"/>
      <c r="R3319" t="s">
        <v>6827</v>
      </c>
      <c r="S3319" s="7" t="s">
        <v>3130</v>
      </c>
    </row>
    <row r="3320" spans="1:19" x14ac:dyDescent="0.25">
      <c r="A3320">
        <v>3342021546</v>
      </c>
      <c r="B3320" t="s">
        <v>488</v>
      </c>
      <c r="C3320" t="s">
        <v>5863</v>
      </c>
      <c r="D3320" t="s">
        <v>5864</v>
      </c>
      <c r="E3320" t="s">
        <v>38</v>
      </c>
      <c r="F3320" t="s">
        <v>22</v>
      </c>
      <c r="G3320" t="s">
        <v>5119</v>
      </c>
      <c r="H3320" t="s">
        <v>5120</v>
      </c>
      <c r="I3320" t="s">
        <v>1088</v>
      </c>
      <c r="K3320" t="s">
        <v>23</v>
      </c>
      <c r="L3320" t="s">
        <v>24</v>
      </c>
      <c r="M3320" t="s">
        <v>95</v>
      </c>
      <c r="N3320" s="5"/>
      <c r="O3320" s="5"/>
      <c r="R3320" t="s">
        <v>6827</v>
      </c>
      <c r="S3320" s="7" t="s">
        <v>3130</v>
      </c>
    </row>
    <row r="3321" spans="1:19" x14ac:dyDescent="0.25">
      <c r="A3321">
        <v>3342021825</v>
      </c>
      <c r="B3321" t="s">
        <v>984</v>
      </c>
      <c r="C3321" t="s">
        <v>5865</v>
      </c>
      <c r="D3321" t="s">
        <v>5866</v>
      </c>
      <c r="E3321" t="s">
        <v>44</v>
      </c>
      <c r="F3321" t="s">
        <v>22</v>
      </c>
      <c r="G3321" t="s">
        <v>5119</v>
      </c>
      <c r="H3321" t="s">
        <v>5120</v>
      </c>
      <c r="I3321" t="s">
        <v>1088</v>
      </c>
      <c r="K3321" t="s">
        <v>23</v>
      </c>
      <c r="L3321" t="s">
        <v>24</v>
      </c>
      <c r="M3321" t="s">
        <v>965</v>
      </c>
      <c r="N3321" s="5"/>
      <c r="O3321" s="5"/>
      <c r="R3321" t="s">
        <v>6827</v>
      </c>
      <c r="S3321" s="7" t="s">
        <v>3130</v>
      </c>
    </row>
    <row r="3322" spans="1:19" x14ac:dyDescent="0.25">
      <c r="A3322">
        <v>3342022681</v>
      </c>
      <c r="B3322" t="s">
        <v>985</v>
      </c>
      <c r="C3322" t="s">
        <v>1345</v>
      </c>
      <c r="D3322" t="s">
        <v>5867</v>
      </c>
      <c r="E3322" t="s">
        <v>112</v>
      </c>
      <c r="F3322" t="s">
        <v>28</v>
      </c>
      <c r="G3322" t="s">
        <v>5119</v>
      </c>
      <c r="H3322" t="s">
        <v>5120</v>
      </c>
      <c r="I3322" t="s">
        <v>1088</v>
      </c>
      <c r="K3322" t="s">
        <v>23</v>
      </c>
      <c r="L3322" t="s">
        <v>24</v>
      </c>
      <c r="M3322" t="s">
        <v>965</v>
      </c>
      <c r="N3322" s="5"/>
      <c r="O3322" s="5"/>
      <c r="R3322" t="s">
        <v>6827</v>
      </c>
      <c r="S3322" s="7" t="s">
        <v>3130</v>
      </c>
    </row>
    <row r="3323" spans="1:19" x14ac:dyDescent="0.25">
      <c r="A3323">
        <v>3342021501</v>
      </c>
      <c r="B3323" t="s">
        <v>985</v>
      </c>
      <c r="C3323" t="s">
        <v>5868</v>
      </c>
      <c r="D3323" t="s">
        <v>5869</v>
      </c>
      <c r="E3323" t="s">
        <v>27</v>
      </c>
      <c r="F3323" t="s">
        <v>28</v>
      </c>
      <c r="G3323" t="s">
        <v>5119</v>
      </c>
      <c r="H3323" t="s">
        <v>5120</v>
      </c>
      <c r="I3323" t="s">
        <v>1088</v>
      </c>
      <c r="K3323" t="s">
        <v>23</v>
      </c>
      <c r="L3323" t="s">
        <v>24</v>
      </c>
      <c r="M3323" t="s">
        <v>95</v>
      </c>
      <c r="N3323" s="5"/>
      <c r="O3323" s="5"/>
      <c r="R3323" t="s">
        <v>6827</v>
      </c>
      <c r="S3323" s="7" t="s">
        <v>3130</v>
      </c>
    </row>
    <row r="3324" spans="1:19" x14ac:dyDescent="0.25">
      <c r="A3324">
        <v>3340849045</v>
      </c>
      <c r="B3324" t="s">
        <v>491</v>
      </c>
      <c r="C3324" t="s">
        <v>166</v>
      </c>
      <c r="D3324" t="s">
        <v>5870</v>
      </c>
      <c r="E3324" t="s">
        <v>75</v>
      </c>
      <c r="F3324" t="s">
        <v>57</v>
      </c>
      <c r="G3324" t="s">
        <v>5119</v>
      </c>
      <c r="H3324" t="s">
        <v>5120</v>
      </c>
      <c r="I3324" t="s">
        <v>1088</v>
      </c>
      <c r="K3324" t="s">
        <v>23</v>
      </c>
      <c r="L3324" t="s">
        <v>24</v>
      </c>
      <c r="M3324" t="s">
        <v>228</v>
      </c>
      <c r="N3324" s="5"/>
      <c r="O3324" s="5"/>
      <c r="R3324" t="s">
        <v>6827</v>
      </c>
      <c r="S3324" s="7" t="s">
        <v>3130</v>
      </c>
    </row>
    <row r="3325" spans="1:19" x14ac:dyDescent="0.25">
      <c r="A3325">
        <v>3342022149</v>
      </c>
      <c r="B3325" t="s">
        <v>491</v>
      </c>
      <c r="C3325" t="s">
        <v>579</v>
      </c>
      <c r="D3325" t="s">
        <v>5871</v>
      </c>
      <c r="E3325" t="s">
        <v>88</v>
      </c>
      <c r="F3325" t="s">
        <v>53</v>
      </c>
      <c r="G3325" t="s">
        <v>5119</v>
      </c>
      <c r="H3325" t="s">
        <v>5120</v>
      </c>
      <c r="I3325" t="s">
        <v>1088</v>
      </c>
      <c r="K3325" t="s">
        <v>23</v>
      </c>
      <c r="L3325" t="s">
        <v>24</v>
      </c>
      <c r="M3325" t="s">
        <v>965</v>
      </c>
      <c r="N3325" s="5"/>
      <c r="O3325" s="5"/>
      <c r="R3325" t="s">
        <v>6827</v>
      </c>
      <c r="S3325" s="7" t="s">
        <v>3130</v>
      </c>
    </row>
    <row r="3326" spans="1:19" x14ac:dyDescent="0.25">
      <c r="A3326">
        <v>3342024868</v>
      </c>
      <c r="B3326" t="s">
        <v>333</v>
      </c>
      <c r="C3326" t="s">
        <v>5872</v>
      </c>
      <c r="D3326" t="s">
        <v>5873</v>
      </c>
      <c r="E3326" t="s">
        <v>179</v>
      </c>
      <c r="F3326" t="s">
        <v>53</v>
      </c>
      <c r="G3326" t="s">
        <v>5119</v>
      </c>
      <c r="H3326" t="s">
        <v>5120</v>
      </c>
      <c r="I3326" t="s">
        <v>1088</v>
      </c>
      <c r="K3326" t="s">
        <v>23</v>
      </c>
      <c r="L3326" t="s">
        <v>24</v>
      </c>
      <c r="M3326" t="s">
        <v>997</v>
      </c>
      <c r="N3326" s="5"/>
      <c r="O3326" s="5"/>
      <c r="R3326" t="s">
        <v>6827</v>
      </c>
      <c r="S3326" s="7" t="s">
        <v>3130</v>
      </c>
    </row>
    <row r="3327" spans="1:19" x14ac:dyDescent="0.25">
      <c r="A3327">
        <v>3342024949</v>
      </c>
      <c r="B3327" t="s">
        <v>333</v>
      </c>
      <c r="C3327" t="s">
        <v>5874</v>
      </c>
      <c r="D3327" t="s">
        <v>5875</v>
      </c>
      <c r="E3327" t="s">
        <v>161</v>
      </c>
      <c r="F3327" t="s">
        <v>49</v>
      </c>
      <c r="G3327" t="s">
        <v>5119</v>
      </c>
      <c r="H3327" t="s">
        <v>5120</v>
      </c>
      <c r="I3327" t="s">
        <v>1088</v>
      </c>
      <c r="K3327" t="s">
        <v>23</v>
      </c>
      <c r="L3327" t="s">
        <v>24</v>
      </c>
      <c r="M3327" t="s">
        <v>997</v>
      </c>
      <c r="N3327" s="5"/>
      <c r="O3327" s="5"/>
      <c r="R3327" t="s">
        <v>6827</v>
      </c>
      <c r="S3327" s="7" t="s">
        <v>3130</v>
      </c>
    </row>
    <row r="3328" spans="1:19" x14ac:dyDescent="0.25">
      <c r="A3328">
        <v>3342024714</v>
      </c>
      <c r="B3328" t="s">
        <v>335</v>
      </c>
      <c r="C3328" t="s">
        <v>5876</v>
      </c>
      <c r="D3328" t="s">
        <v>5877</v>
      </c>
      <c r="E3328" t="s">
        <v>88</v>
      </c>
      <c r="F3328" t="s">
        <v>53</v>
      </c>
      <c r="G3328" t="s">
        <v>5119</v>
      </c>
      <c r="H3328" t="s">
        <v>5120</v>
      </c>
      <c r="I3328" t="s">
        <v>1088</v>
      </c>
      <c r="K3328" t="s">
        <v>23</v>
      </c>
      <c r="L3328" t="s">
        <v>24</v>
      </c>
      <c r="M3328" t="s">
        <v>997</v>
      </c>
      <c r="N3328" s="5"/>
      <c r="O3328" s="5"/>
      <c r="R3328" t="s">
        <v>6827</v>
      </c>
      <c r="S3328" s="7" t="s">
        <v>3130</v>
      </c>
    </row>
    <row r="3329" spans="1:19" x14ac:dyDescent="0.25">
      <c r="A3329">
        <v>3342025335</v>
      </c>
      <c r="B3329" t="s">
        <v>335</v>
      </c>
      <c r="C3329" t="s">
        <v>395</v>
      </c>
      <c r="D3329" t="s">
        <v>5878</v>
      </c>
      <c r="E3329" t="s">
        <v>96</v>
      </c>
      <c r="F3329" t="s">
        <v>28</v>
      </c>
      <c r="G3329" t="s">
        <v>5119</v>
      </c>
      <c r="H3329" t="s">
        <v>5120</v>
      </c>
      <c r="I3329" t="s">
        <v>1088</v>
      </c>
      <c r="K3329" t="s">
        <v>23</v>
      </c>
      <c r="L3329" t="s">
        <v>24</v>
      </c>
      <c r="M3329" t="s">
        <v>503</v>
      </c>
      <c r="N3329" s="5"/>
      <c r="O3329" s="5"/>
      <c r="R3329" t="s">
        <v>6827</v>
      </c>
      <c r="S3329" s="7" t="s">
        <v>3130</v>
      </c>
    </row>
    <row r="3330" spans="1:19" x14ac:dyDescent="0.25">
      <c r="A3330">
        <v>3342024327</v>
      </c>
      <c r="B3330" t="s">
        <v>335</v>
      </c>
      <c r="C3330" t="s">
        <v>87</v>
      </c>
      <c r="D3330" t="s">
        <v>5879</v>
      </c>
      <c r="E3330" t="s">
        <v>50</v>
      </c>
      <c r="F3330" t="s">
        <v>22</v>
      </c>
      <c r="G3330" t="s">
        <v>5119</v>
      </c>
      <c r="H3330" t="s">
        <v>5120</v>
      </c>
      <c r="I3330" t="s">
        <v>1088</v>
      </c>
      <c r="K3330" t="s">
        <v>23</v>
      </c>
      <c r="L3330" t="s">
        <v>24</v>
      </c>
      <c r="M3330" t="s">
        <v>997</v>
      </c>
      <c r="N3330" s="5"/>
      <c r="O3330" s="5"/>
      <c r="R3330" t="s">
        <v>6827</v>
      </c>
      <c r="S3330" s="7" t="s">
        <v>3130</v>
      </c>
    </row>
    <row r="3331" spans="1:19" x14ac:dyDescent="0.25">
      <c r="A3331">
        <v>3342020925</v>
      </c>
      <c r="B3331" t="s">
        <v>335</v>
      </c>
      <c r="C3331" t="s">
        <v>5880</v>
      </c>
      <c r="D3331" t="s">
        <v>5881</v>
      </c>
      <c r="E3331" t="s">
        <v>151</v>
      </c>
      <c r="F3331" t="s">
        <v>22</v>
      </c>
      <c r="G3331" t="s">
        <v>5119</v>
      </c>
      <c r="H3331" t="s">
        <v>5120</v>
      </c>
      <c r="I3331" t="s">
        <v>1088</v>
      </c>
      <c r="K3331" t="s">
        <v>23</v>
      </c>
      <c r="L3331" t="s">
        <v>24</v>
      </c>
      <c r="M3331" t="s">
        <v>95</v>
      </c>
      <c r="N3331" s="5"/>
      <c r="O3331" s="5"/>
      <c r="R3331" t="s">
        <v>6827</v>
      </c>
      <c r="S3331" s="7" t="s">
        <v>3130</v>
      </c>
    </row>
    <row r="3332" spans="1:19" x14ac:dyDescent="0.25">
      <c r="A3332">
        <v>5258011369</v>
      </c>
      <c r="B3332" t="s">
        <v>5882</v>
      </c>
      <c r="C3332" t="s">
        <v>325</v>
      </c>
      <c r="D3332" t="s">
        <v>20</v>
      </c>
      <c r="E3332" t="s">
        <v>179</v>
      </c>
      <c r="F3332" t="s">
        <v>53</v>
      </c>
      <c r="G3332" t="s">
        <v>5119</v>
      </c>
      <c r="H3332" t="s">
        <v>5120</v>
      </c>
      <c r="I3332" t="s">
        <v>1088</v>
      </c>
      <c r="K3332" t="s">
        <v>23</v>
      </c>
      <c r="L3332" t="s">
        <v>24</v>
      </c>
      <c r="M3332" t="s">
        <v>953</v>
      </c>
      <c r="N3332" s="5"/>
      <c r="O3332" s="5"/>
      <c r="R3332" t="s">
        <v>6827</v>
      </c>
      <c r="S3332" s="7" t="s">
        <v>3130</v>
      </c>
    </row>
    <row r="3333" spans="1:19" x14ac:dyDescent="0.25">
      <c r="A3333">
        <v>3342023742</v>
      </c>
      <c r="B3333" t="s">
        <v>492</v>
      </c>
      <c r="C3333" t="s">
        <v>87</v>
      </c>
      <c r="D3333" t="s">
        <v>5883</v>
      </c>
      <c r="E3333" t="s">
        <v>44</v>
      </c>
      <c r="F3333" t="s">
        <v>22</v>
      </c>
      <c r="G3333" t="s">
        <v>5119</v>
      </c>
      <c r="H3333" t="s">
        <v>5120</v>
      </c>
      <c r="I3333" t="s">
        <v>1088</v>
      </c>
      <c r="K3333" t="s">
        <v>23</v>
      </c>
      <c r="L3333" t="s">
        <v>24</v>
      </c>
      <c r="M3333" t="s">
        <v>755</v>
      </c>
      <c r="N3333" s="5"/>
      <c r="O3333" s="5"/>
      <c r="R3333" t="s">
        <v>6827</v>
      </c>
      <c r="S3333" s="7" t="s">
        <v>3130</v>
      </c>
    </row>
    <row r="3334" spans="1:19" x14ac:dyDescent="0.25">
      <c r="A3334">
        <v>3342025182</v>
      </c>
      <c r="B3334" t="s">
        <v>337</v>
      </c>
      <c r="C3334" t="s">
        <v>650</v>
      </c>
      <c r="D3334" t="s">
        <v>5884</v>
      </c>
      <c r="E3334" t="s">
        <v>177</v>
      </c>
      <c r="F3334" t="s">
        <v>49</v>
      </c>
      <c r="G3334" t="s">
        <v>5119</v>
      </c>
      <c r="H3334" t="s">
        <v>5120</v>
      </c>
      <c r="I3334" t="s">
        <v>1088</v>
      </c>
      <c r="K3334" t="s">
        <v>23</v>
      </c>
      <c r="L3334" t="s">
        <v>24</v>
      </c>
      <c r="M3334" t="s">
        <v>503</v>
      </c>
      <c r="N3334" s="5"/>
      <c r="O3334" s="5"/>
      <c r="R3334" t="s">
        <v>6827</v>
      </c>
      <c r="S3334" s="7" t="s">
        <v>3130</v>
      </c>
    </row>
    <row r="3335" spans="1:19" x14ac:dyDescent="0.25">
      <c r="A3335">
        <v>3342024688</v>
      </c>
      <c r="B3335" t="s">
        <v>337</v>
      </c>
      <c r="C3335" t="s">
        <v>5885</v>
      </c>
      <c r="D3335" t="s">
        <v>5886</v>
      </c>
      <c r="E3335" t="s">
        <v>224</v>
      </c>
      <c r="F3335" t="s">
        <v>49</v>
      </c>
      <c r="G3335" t="s">
        <v>5119</v>
      </c>
      <c r="H3335" t="s">
        <v>5120</v>
      </c>
      <c r="I3335" t="s">
        <v>1088</v>
      </c>
      <c r="K3335" t="s">
        <v>23</v>
      </c>
      <c r="L3335" t="s">
        <v>24</v>
      </c>
      <c r="M3335" t="s">
        <v>997</v>
      </c>
      <c r="N3335" s="5"/>
      <c r="O3335" s="5"/>
      <c r="R3335" t="s">
        <v>6827</v>
      </c>
      <c r="S3335" s="7" t="s">
        <v>3130</v>
      </c>
    </row>
    <row r="3336" spans="1:19" x14ac:dyDescent="0.25">
      <c r="A3336">
        <v>3342025533</v>
      </c>
      <c r="B3336" t="s">
        <v>986</v>
      </c>
      <c r="C3336" t="s">
        <v>436</v>
      </c>
      <c r="D3336" t="s">
        <v>5887</v>
      </c>
      <c r="E3336" t="s">
        <v>46</v>
      </c>
      <c r="F3336" t="s">
        <v>28</v>
      </c>
      <c r="G3336" t="s">
        <v>5119</v>
      </c>
      <c r="H3336" t="s">
        <v>5120</v>
      </c>
      <c r="I3336" t="s">
        <v>1088</v>
      </c>
      <c r="K3336" t="s">
        <v>23</v>
      </c>
      <c r="L3336" t="s">
        <v>24</v>
      </c>
      <c r="M3336" t="s">
        <v>503</v>
      </c>
      <c r="N3336" s="5"/>
      <c r="O3336" s="5"/>
      <c r="R3336" t="s">
        <v>6827</v>
      </c>
      <c r="S3336" s="7" t="s">
        <v>3130</v>
      </c>
    </row>
    <row r="3337" spans="1:19" x14ac:dyDescent="0.25">
      <c r="A3337">
        <v>3339973319</v>
      </c>
      <c r="B3337" t="s">
        <v>338</v>
      </c>
      <c r="C3337" t="s">
        <v>5888</v>
      </c>
      <c r="D3337" t="s">
        <v>5889</v>
      </c>
      <c r="E3337" t="s">
        <v>238</v>
      </c>
      <c r="F3337" t="s">
        <v>57</v>
      </c>
      <c r="G3337" t="s">
        <v>5119</v>
      </c>
      <c r="H3337" t="s">
        <v>5120</v>
      </c>
      <c r="I3337" t="s">
        <v>1088</v>
      </c>
      <c r="K3337" t="s">
        <v>23</v>
      </c>
      <c r="L3337" t="s">
        <v>24</v>
      </c>
      <c r="M3337" t="s">
        <v>299</v>
      </c>
      <c r="N3337" s="5"/>
      <c r="O3337" s="5"/>
      <c r="R3337" t="s">
        <v>6827</v>
      </c>
      <c r="S3337" s="7" t="s">
        <v>3130</v>
      </c>
    </row>
    <row r="3338" spans="1:19" x14ac:dyDescent="0.25">
      <c r="A3338">
        <v>3342025074</v>
      </c>
      <c r="B3338" t="s">
        <v>338</v>
      </c>
      <c r="C3338" t="s">
        <v>5890</v>
      </c>
      <c r="D3338" t="s">
        <v>5891</v>
      </c>
      <c r="E3338" t="s">
        <v>112</v>
      </c>
      <c r="F3338" t="s">
        <v>28</v>
      </c>
      <c r="G3338" t="s">
        <v>5119</v>
      </c>
      <c r="H3338" t="s">
        <v>5120</v>
      </c>
      <c r="I3338" t="s">
        <v>1088</v>
      </c>
      <c r="K3338" t="s">
        <v>23</v>
      </c>
      <c r="L3338" t="s">
        <v>24</v>
      </c>
      <c r="M3338" t="s">
        <v>503</v>
      </c>
      <c r="N3338" s="5"/>
      <c r="O3338" s="5"/>
      <c r="R3338" t="s">
        <v>6827</v>
      </c>
      <c r="S3338" s="7" t="s">
        <v>3130</v>
      </c>
    </row>
    <row r="3339" spans="1:19" x14ac:dyDescent="0.25">
      <c r="A3339">
        <v>3401002956</v>
      </c>
      <c r="B3339" t="s">
        <v>769</v>
      </c>
      <c r="C3339" t="s">
        <v>5892</v>
      </c>
      <c r="D3339" t="s">
        <v>20</v>
      </c>
      <c r="E3339" t="s">
        <v>205</v>
      </c>
      <c r="F3339" t="s">
        <v>22</v>
      </c>
      <c r="G3339" t="s">
        <v>5119</v>
      </c>
      <c r="H3339" t="s">
        <v>5120</v>
      </c>
      <c r="I3339" t="s">
        <v>1088</v>
      </c>
      <c r="K3339" t="s">
        <v>23</v>
      </c>
      <c r="L3339" t="s">
        <v>24</v>
      </c>
      <c r="M3339" t="s">
        <v>948</v>
      </c>
      <c r="N3339" s="5"/>
      <c r="O3339" s="5"/>
      <c r="R3339" t="s">
        <v>6827</v>
      </c>
      <c r="S3339" s="7" t="s">
        <v>3130</v>
      </c>
    </row>
    <row r="3340" spans="1:19" x14ac:dyDescent="0.25">
      <c r="A3340">
        <v>3342021735</v>
      </c>
      <c r="B3340" t="s">
        <v>851</v>
      </c>
      <c r="C3340" t="s">
        <v>26</v>
      </c>
      <c r="D3340" t="s">
        <v>5893</v>
      </c>
      <c r="E3340" t="s">
        <v>50</v>
      </c>
      <c r="F3340" t="s">
        <v>22</v>
      </c>
      <c r="G3340" t="s">
        <v>5119</v>
      </c>
      <c r="H3340" t="s">
        <v>5120</v>
      </c>
      <c r="I3340" t="s">
        <v>1088</v>
      </c>
      <c r="K3340" t="s">
        <v>23</v>
      </c>
      <c r="L3340" t="s">
        <v>24</v>
      </c>
      <c r="M3340" t="s">
        <v>95</v>
      </c>
      <c r="N3340" s="5"/>
      <c r="O3340" s="5"/>
      <c r="R3340" t="s">
        <v>6827</v>
      </c>
      <c r="S3340" s="7" t="s">
        <v>3130</v>
      </c>
    </row>
    <row r="3341" spans="1:19" x14ac:dyDescent="0.25">
      <c r="A3341">
        <v>3342021979</v>
      </c>
      <c r="B3341" t="s">
        <v>5894</v>
      </c>
      <c r="C3341" t="s">
        <v>5895</v>
      </c>
      <c r="D3341" t="s">
        <v>5896</v>
      </c>
      <c r="E3341" t="s">
        <v>153</v>
      </c>
      <c r="F3341" t="s">
        <v>28</v>
      </c>
      <c r="G3341" t="s">
        <v>5119</v>
      </c>
      <c r="H3341" t="s">
        <v>5120</v>
      </c>
      <c r="I3341" t="s">
        <v>1088</v>
      </c>
      <c r="K3341" t="s">
        <v>23</v>
      </c>
      <c r="L3341" t="s">
        <v>24</v>
      </c>
      <c r="M3341" t="s">
        <v>965</v>
      </c>
      <c r="N3341" s="5"/>
      <c r="O3341" s="5"/>
      <c r="R3341" t="s">
        <v>6827</v>
      </c>
      <c r="S3341" s="7" t="s">
        <v>3130</v>
      </c>
    </row>
    <row r="3342" spans="1:19" x14ac:dyDescent="0.25">
      <c r="A3342">
        <v>3350013212</v>
      </c>
      <c r="B3342" t="s">
        <v>5897</v>
      </c>
      <c r="C3342" t="s">
        <v>5898</v>
      </c>
      <c r="D3342" t="s">
        <v>5899</v>
      </c>
      <c r="E3342" t="s">
        <v>184</v>
      </c>
      <c r="F3342" t="s">
        <v>57</v>
      </c>
      <c r="G3342" t="s">
        <v>5119</v>
      </c>
      <c r="H3342" t="s">
        <v>5120</v>
      </c>
      <c r="I3342" t="s">
        <v>1088</v>
      </c>
      <c r="K3342" t="s">
        <v>23</v>
      </c>
      <c r="L3342" t="s">
        <v>24</v>
      </c>
      <c r="M3342" t="s">
        <v>606</v>
      </c>
      <c r="N3342" s="5"/>
      <c r="O3342" s="5"/>
      <c r="R3342" t="s">
        <v>6827</v>
      </c>
      <c r="S3342" s="7" t="s">
        <v>3130</v>
      </c>
    </row>
    <row r="3343" spans="1:19" x14ac:dyDescent="0.25">
      <c r="A3343">
        <v>3342022941</v>
      </c>
      <c r="B3343" t="s">
        <v>5900</v>
      </c>
      <c r="C3343" t="s">
        <v>5901</v>
      </c>
      <c r="D3343" t="s">
        <v>5902</v>
      </c>
      <c r="E3343" t="s">
        <v>205</v>
      </c>
      <c r="F3343" t="s">
        <v>22</v>
      </c>
      <c r="G3343" t="s">
        <v>5119</v>
      </c>
      <c r="H3343" t="s">
        <v>5120</v>
      </c>
      <c r="I3343" t="s">
        <v>1088</v>
      </c>
      <c r="K3343" t="s">
        <v>23</v>
      </c>
      <c r="L3343" t="s">
        <v>24</v>
      </c>
      <c r="M3343" t="s">
        <v>965</v>
      </c>
      <c r="N3343" s="5"/>
      <c r="O3343" s="5"/>
      <c r="R3343" t="s">
        <v>6827</v>
      </c>
      <c r="S3343" s="7" t="s">
        <v>3130</v>
      </c>
    </row>
    <row r="3344" spans="1:19" x14ac:dyDescent="0.25">
      <c r="A3344">
        <v>3342026136</v>
      </c>
      <c r="B3344" t="s">
        <v>651</v>
      </c>
      <c r="C3344" t="s">
        <v>996</v>
      </c>
      <c r="D3344" t="s">
        <v>5903</v>
      </c>
      <c r="E3344" t="s">
        <v>98</v>
      </c>
      <c r="F3344" t="s">
        <v>28</v>
      </c>
      <c r="G3344" t="s">
        <v>5119</v>
      </c>
      <c r="H3344" t="s">
        <v>5120</v>
      </c>
      <c r="I3344" t="s">
        <v>1088</v>
      </c>
      <c r="K3344" t="s">
        <v>23</v>
      </c>
      <c r="L3344" t="s">
        <v>24</v>
      </c>
      <c r="M3344" t="s">
        <v>1092</v>
      </c>
      <c r="N3344" s="5"/>
      <c r="O3344" s="5"/>
      <c r="R3344" t="s">
        <v>6827</v>
      </c>
      <c r="S3344" s="7" t="s">
        <v>3130</v>
      </c>
    </row>
    <row r="3345" spans="1:19" x14ac:dyDescent="0.25">
      <c r="A3345">
        <v>3339419611</v>
      </c>
      <c r="B3345" t="s">
        <v>342</v>
      </c>
      <c r="C3345" t="s">
        <v>5904</v>
      </c>
      <c r="D3345" t="s">
        <v>20</v>
      </c>
      <c r="E3345" t="s">
        <v>61</v>
      </c>
      <c r="F3345" t="s">
        <v>57</v>
      </c>
      <c r="G3345" t="s">
        <v>5119</v>
      </c>
      <c r="H3345" t="s">
        <v>5120</v>
      </c>
      <c r="I3345" t="s">
        <v>1088</v>
      </c>
      <c r="K3345" t="s">
        <v>23</v>
      </c>
      <c r="L3345" t="s">
        <v>24</v>
      </c>
      <c r="M3345" t="s">
        <v>276</v>
      </c>
      <c r="N3345" s="5"/>
      <c r="O3345" s="5"/>
      <c r="R3345" t="s">
        <v>6827</v>
      </c>
      <c r="S3345" s="7" t="s">
        <v>3130</v>
      </c>
    </row>
    <row r="3346" spans="1:19" x14ac:dyDescent="0.25">
      <c r="A3346">
        <v>3342024769</v>
      </c>
      <c r="B3346" t="s">
        <v>342</v>
      </c>
      <c r="C3346" t="s">
        <v>34</v>
      </c>
      <c r="D3346" t="s">
        <v>5905</v>
      </c>
      <c r="E3346" t="s">
        <v>279</v>
      </c>
      <c r="F3346" t="s">
        <v>53</v>
      </c>
      <c r="G3346" t="s">
        <v>5119</v>
      </c>
      <c r="H3346" t="s">
        <v>5120</v>
      </c>
      <c r="I3346" t="s">
        <v>1088</v>
      </c>
      <c r="K3346" t="s">
        <v>23</v>
      </c>
      <c r="L3346" t="s">
        <v>24</v>
      </c>
      <c r="M3346" t="s">
        <v>997</v>
      </c>
      <c r="N3346" s="5"/>
      <c r="O3346" s="5"/>
      <c r="R3346" t="s">
        <v>6827</v>
      </c>
      <c r="S3346" s="7" t="s">
        <v>3130</v>
      </c>
    </row>
    <row r="3347" spans="1:19" x14ac:dyDescent="0.25">
      <c r="A3347">
        <v>3342021429</v>
      </c>
      <c r="B3347" t="s">
        <v>342</v>
      </c>
      <c r="C3347" t="s">
        <v>34</v>
      </c>
      <c r="D3347" t="s">
        <v>5906</v>
      </c>
      <c r="E3347" t="s">
        <v>143</v>
      </c>
      <c r="F3347" t="s">
        <v>57</v>
      </c>
      <c r="G3347" t="s">
        <v>5119</v>
      </c>
      <c r="H3347" t="s">
        <v>5120</v>
      </c>
      <c r="I3347" t="s">
        <v>1088</v>
      </c>
      <c r="K3347" t="s">
        <v>23</v>
      </c>
      <c r="L3347" t="s">
        <v>24</v>
      </c>
      <c r="M3347" t="s">
        <v>95</v>
      </c>
      <c r="N3347" s="5"/>
      <c r="O3347" s="5"/>
      <c r="R3347" t="s">
        <v>6827</v>
      </c>
      <c r="S3347" s="7" t="s">
        <v>3130</v>
      </c>
    </row>
    <row r="3348" spans="1:19" x14ac:dyDescent="0.25">
      <c r="A3348">
        <v>3342021078</v>
      </c>
      <c r="B3348" t="s">
        <v>342</v>
      </c>
      <c r="C3348" t="s">
        <v>1057</v>
      </c>
      <c r="D3348" t="s">
        <v>5907</v>
      </c>
      <c r="E3348" t="s">
        <v>120</v>
      </c>
      <c r="F3348" t="s">
        <v>32</v>
      </c>
      <c r="G3348" t="s">
        <v>5119</v>
      </c>
      <c r="H3348" t="s">
        <v>5120</v>
      </c>
      <c r="I3348" t="s">
        <v>1088</v>
      </c>
      <c r="K3348" t="s">
        <v>23</v>
      </c>
      <c r="L3348" t="s">
        <v>24</v>
      </c>
      <c r="M3348" t="s">
        <v>95</v>
      </c>
      <c r="N3348" s="5"/>
      <c r="O3348" s="5"/>
      <c r="R3348" t="s">
        <v>6827</v>
      </c>
      <c r="S3348" s="7" t="s">
        <v>3130</v>
      </c>
    </row>
    <row r="3349" spans="1:19" x14ac:dyDescent="0.25">
      <c r="A3349">
        <v>3342021231</v>
      </c>
      <c r="B3349" t="s">
        <v>342</v>
      </c>
      <c r="C3349" t="s">
        <v>241</v>
      </c>
      <c r="D3349" t="s">
        <v>5908</v>
      </c>
      <c r="E3349" t="s">
        <v>174</v>
      </c>
      <c r="F3349" t="s">
        <v>49</v>
      </c>
      <c r="G3349" t="s">
        <v>5119</v>
      </c>
      <c r="H3349" t="s">
        <v>5120</v>
      </c>
      <c r="I3349" t="s">
        <v>1088</v>
      </c>
      <c r="K3349" t="s">
        <v>23</v>
      </c>
      <c r="L3349" t="s">
        <v>24</v>
      </c>
      <c r="M3349" t="s">
        <v>95</v>
      </c>
      <c r="N3349" s="5"/>
      <c r="O3349" s="5"/>
      <c r="R3349" t="s">
        <v>6827</v>
      </c>
      <c r="S3349" s="7" t="s">
        <v>3130</v>
      </c>
    </row>
    <row r="3350" spans="1:19" x14ac:dyDescent="0.25">
      <c r="A3350">
        <v>3342022671</v>
      </c>
      <c r="B3350" t="s">
        <v>5909</v>
      </c>
      <c r="C3350" t="s">
        <v>111</v>
      </c>
      <c r="D3350" t="s">
        <v>5910</v>
      </c>
      <c r="E3350" t="s">
        <v>46</v>
      </c>
      <c r="F3350" t="s">
        <v>28</v>
      </c>
      <c r="G3350" t="s">
        <v>5119</v>
      </c>
      <c r="H3350" t="s">
        <v>5120</v>
      </c>
      <c r="I3350" t="s">
        <v>1088</v>
      </c>
      <c r="K3350" t="s">
        <v>23</v>
      </c>
      <c r="L3350" t="s">
        <v>24</v>
      </c>
      <c r="M3350" t="s">
        <v>965</v>
      </c>
      <c r="N3350" s="5"/>
      <c r="O3350" s="5"/>
      <c r="R3350" t="s">
        <v>6827</v>
      </c>
      <c r="S3350" s="7" t="s">
        <v>3130</v>
      </c>
    </row>
    <row r="3351" spans="1:19" x14ac:dyDescent="0.25">
      <c r="A3351">
        <v>3342026073</v>
      </c>
      <c r="B3351" t="s">
        <v>771</v>
      </c>
      <c r="C3351" t="s">
        <v>604</v>
      </c>
      <c r="D3351" t="s">
        <v>5911</v>
      </c>
      <c r="E3351" t="s">
        <v>38</v>
      </c>
      <c r="F3351" t="s">
        <v>22</v>
      </c>
      <c r="G3351" t="s">
        <v>5119</v>
      </c>
      <c r="H3351" t="s">
        <v>5120</v>
      </c>
      <c r="I3351" t="s">
        <v>1088</v>
      </c>
      <c r="K3351" t="s">
        <v>23</v>
      </c>
      <c r="L3351" t="s">
        <v>24</v>
      </c>
      <c r="M3351" t="s">
        <v>1092</v>
      </c>
      <c r="N3351" s="5"/>
      <c r="O3351" s="5"/>
      <c r="R3351" t="s">
        <v>6827</v>
      </c>
      <c r="S3351" s="7" t="s">
        <v>3130</v>
      </c>
    </row>
    <row r="3352" spans="1:19" x14ac:dyDescent="0.25">
      <c r="A3352">
        <v>3342026299</v>
      </c>
      <c r="B3352" t="s">
        <v>855</v>
      </c>
      <c r="C3352" t="s">
        <v>5912</v>
      </c>
      <c r="D3352" t="s">
        <v>5913</v>
      </c>
      <c r="E3352" t="s">
        <v>114</v>
      </c>
      <c r="F3352" t="s">
        <v>22</v>
      </c>
      <c r="G3352" t="s">
        <v>5119</v>
      </c>
      <c r="H3352" t="s">
        <v>5120</v>
      </c>
      <c r="I3352" t="s">
        <v>1088</v>
      </c>
      <c r="K3352" t="s">
        <v>23</v>
      </c>
      <c r="L3352" t="s">
        <v>24</v>
      </c>
      <c r="M3352" t="s">
        <v>1092</v>
      </c>
      <c r="N3352" s="5"/>
      <c r="O3352" s="5"/>
      <c r="R3352" t="s">
        <v>6827</v>
      </c>
      <c r="S3352" s="7" t="s">
        <v>3130</v>
      </c>
    </row>
    <row r="3353" spans="1:19" x14ac:dyDescent="0.25">
      <c r="A3353">
        <v>3342021401</v>
      </c>
      <c r="B3353" t="s">
        <v>2657</v>
      </c>
      <c r="C3353" t="s">
        <v>5914</v>
      </c>
      <c r="D3353" t="s">
        <v>5915</v>
      </c>
      <c r="E3353" t="s">
        <v>27</v>
      </c>
      <c r="F3353" t="s">
        <v>28</v>
      </c>
      <c r="G3353" t="s">
        <v>5119</v>
      </c>
      <c r="H3353" t="s">
        <v>5120</v>
      </c>
      <c r="I3353" t="s">
        <v>1088</v>
      </c>
      <c r="K3353" t="s">
        <v>23</v>
      </c>
      <c r="L3353" t="s">
        <v>24</v>
      </c>
      <c r="M3353" t="s">
        <v>95</v>
      </c>
      <c r="N3353" s="5"/>
      <c r="O3353" s="5"/>
      <c r="R3353" t="s">
        <v>6827</v>
      </c>
      <c r="S3353" s="7" t="s">
        <v>3130</v>
      </c>
    </row>
    <row r="3354" spans="1:19" x14ac:dyDescent="0.25">
      <c r="A3354">
        <v>3335106757</v>
      </c>
      <c r="B3354" t="s">
        <v>495</v>
      </c>
      <c r="C3354" t="s">
        <v>252</v>
      </c>
      <c r="D3354" t="s">
        <v>5916</v>
      </c>
      <c r="E3354" t="s">
        <v>75</v>
      </c>
      <c r="F3354" t="s">
        <v>57</v>
      </c>
      <c r="G3354" t="s">
        <v>5119</v>
      </c>
      <c r="H3354" t="s">
        <v>5120</v>
      </c>
      <c r="I3354" t="s">
        <v>1088</v>
      </c>
      <c r="K3354" t="s">
        <v>23</v>
      </c>
      <c r="L3354" t="s">
        <v>24</v>
      </c>
      <c r="M3354" t="s">
        <v>273</v>
      </c>
      <c r="N3354" s="5"/>
      <c r="O3354" s="5"/>
      <c r="R3354" t="s">
        <v>6827</v>
      </c>
      <c r="S3354" s="7" t="s">
        <v>3130</v>
      </c>
    </row>
    <row r="3355" spans="1:19" x14ac:dyDescent="0.25">
      <c r="A3355">
        <v>3342024985</v>
      </c>
      <c r="B3355" t="s">
        <v>495</v>
      </c>
      <c r="C3355" t="s">
        <v>912</v>
      </c>
      <c r="D3355" t="s">
        <v>5917</v>
      </c>
      <c r="E3355" t="s">
        <v>46</v>
      </c>
      <c r="F3355" t="s">
        <v>28</v>
      </c>
      <c r="G3355" t="s">
        <v>5119</v>
      </c>
      <c r="H3355" t="s">
        <v>5120</v>
      </c>
      <c r="I3355" t="s">
        <v>1088</v>
      </c>
      <c r="K3355" t="s">
        <v>23</v>
      </c>
      <c r="L3355" t="s">
        <v>24</v>
      </c>
      <c r="M3355" t="s">
        <v>997</v>
      </c>
      <c r="N3355" s="5"/>
      <c r="O3355" s="5"/>
      <c r="R3355" t="s">
        <v>6827</v>
      </c>
      <c r="S3355" s="7" t="s">
        <v>3130</v>
      </c>
    </row>
    <row r="3356" spans="1:19" x14ac:dyDescent="0.25">
      <c r="A3356">
        <v>3342024093</v>
      </c>
      <c r="B3356" t="s">
        <v>5918</v>
      </c>
      <c r="C3356" t="s">
        <v>570</v>
      </c>
      <c r="D3356" t="s">
        <v>5919</v>
      </c>
      <c r="E3356" t="s">
        <v>114</v>
      </c>
      <c r="F3356" t="s">
        <v>22</v>
      </c>
      <c r="G3356" t="s">
        <v>5119</v>
      </c>
      <c r="H3356" t="s">
        <v>5120</v>
      </c>
      <c r="I3356" t="s">
        <v>1088</v>
      </c>
      <c r="K3356" t="s">
        <v>23</v>
      </c>
      <c r="L3356" t="s">
        <v>24</v>
      </c>
      <c r="M3356" t="s">
        <v>755</v>
      </c>
      <c r="N3356" s="5"/>
      <c r="O3356" s="5"/>
      <c r="R3356" t="s">
        <v>6827</v>
      </c>
      <c r="S3356" s="7" t="s">
        <v>3130</v>
      </c>
    </row>
    <row r="3357" spans="1:19" x14ac:dyDescent="0.25">
      <c r="A3357">
        <v>3342024534</v>
      </c>
      <c r="B3357" t="s">
        <v>5920</v>
      </c>
      <c r="C3357" t="s">
        <v>885</v>
      </c>
      <c r="D3357" t="s">
        <v>5921</v>
      </c>
      <c r="E3357" t="s">
        <v>67</v>
      </c>
      <c r="F3357" t="s">
        <v>22</v>
      </c>
      <c r="G3357" t="s">
        <v>5119</v>
      </c>
      <c r="H3357" t="s">
        <v>5120</v>
      </c>
      <c r="I3357" t="s">
        <v>1088</v>
      </c>
      <c r="K3357" t="s">
        <v>23</v>
      </c>
      <c r="L3357" t="s">
        <v>24</v>
      </c>
      <c r="M3357" t="s">
        <v>997</v>
      </c>
      <c r="N3357" s="5"/>
      <c r="O3357" s="5"/>
      <c r="R3357" t="s">
        <v>6827</v>
      </c>
      <c r="S3357" s="7" t="s">
        <v>3130</v>
      </c>
    </row>
    <row r="3358" spans="1:19" x14ac:dyDescent="0.25">
      <c r="A3358">
        <v>3342020835</v>
      </c>
      <c r="B3358" t="s">
        <v>653</v>
      </c>
      <c r="C3358" t="s">
        <v>213</v>
      </c>
      <c r="D3358" t="s">
        <v>5922</v>
      </c>
      <c r="E3358" t="s">
        <v>205</v>
      </c>
      <c r="F3358" t="s">
        <v>22</v>
      </c>
      <c r="G3358" t="s">
        <v>5119</v>
      </c>
      <c r="H3358" t="s">
        <v>5120</v>
      </c>
      <c r="I3358" t="s">
        <v>1088</v>
      </c>
      <c r="K3358" t="s">
        <v>23</v>
      </c>
      <c r="L3358" t="s">
        <v>24</v>
      </c>
      <c r="M3358" t="s">
        <v>95</v>
      </c>
      <c r="N3358" s="5"/>
      <c r="O3358" s="5"/>
      <c r="R3358" t="s">
        <v>6827</v>
      </c>
      <c r="S3358" s="7" t="s">
        <v>3130</v>
      </c>
    </row>
    <row r="3359" spans="1:19" x14ac:dyDescent="0.25">
      <c r="A3359">
        <v>3342023491</v>
      </c>
      <c r="B3359" t="s">
        <v>347</v>
      </c>
      <c r="C3359" t="s">
        <v>1392</v>
      </c>
      <c r="D3359" t="s">
        <v>5923</v>
      </c>
      <c r="E3359" t="s">
        <v>91</v>
      </c>
      <c r="F3359" t="s">
        <v>53</v>
      </c>
      <c r="G3359" t="s">
        <v>5119</v>
      </c>
      <c r="H3359" t="s">
        <v>5120</v>
      </c>
      <c r="I3359" t="s">
        <v>1088</v>
      </c>
      <c r="K3359" t="s">
        <v>23</v>
      </c>
      <c r="L3359" t="s">
        <v>24</v>
      </c>
      <c r="M3359" t="s">
        <v>755</v>
      </c>
      <c r="N3359" s="5"/>
      <c r="O3359" s="5"/>
      <c r="R3359" t="s">
        <v>6827</v>
      </c>
      <c r="S3359" s="7" t="s">
        <v>3130</v>
      </c>
    </row>
    <row r="3360" spans="1:19" x14ac:dyDescent="0.25">
      <c r="A3360">
        <v>3342024751</v>
      </c>
      <c r="B3360" t="s">
        <v>348</v>
      </c>
      <c r="C3360" t="s">
        <v>381</v>
      </c>
      <c r="D3360" t="s">
        <v>20</v>
      </c>
      <c r="E3360" t="s">
        <v>161</v>
      </c>
      <c r="F3360" t="s">
        <v>49</v>
      </c>
      <c r="G3360" t="s">
        <v>5119</v>
      </c>
      <c r="H3360" t="s">
        <v>5120</v>
      </c>
      <c r="I3360" t="s">
        <v>1088</v>
      </c>
      <c r="K3360" t="s">
        <v>23</v>
      </c>
      <c r="L3360" t="s">
        <v>24</v>
      </c>
      <c r="M3360" t="s">
        <v>997</v>
      </c>
      <c r="N3360" s="5"/>
      <c r="O3360" s="5"/>
      <c r="R3360" t="s">
        <v>6827</v>
      </c>
      <c r="S3360" s="7" t="s">
        <v>3130</v>
      </c>
    </row>
    <row r="3361" spans="1:19" x14ac:dyDescent="0.25">
      <c r="A3361">
        <v>3342025047</v>
      </c>
      <c r="B3361" t="s">
        <v>348</v>
      </c>
      <c r="C3361" t="s">
        <v>5924</v>
      </c>
      <c r="D3361" t="s">
        <v>5925</v>
      </c>
      <c r="E3361" t="s">
        <v>143</v>
      </c>
      <c r="F3361" t="s">
        <v>57</v>
      </c>
      <c r="G3361" t="s">
        <v>5119</v>
      </c>
      <c r="H3361" t="s">
        <v>5120</v>
      </c>
      <c r="I3361" t="s">
        <v>1088</v>
      </c>
      <c r="K3361" t="s">
        <v>23</v>
      </c>
      <c r="L3361" t="s">
        <v>24</v>
      </c>
      <c r="M3361" t="s">
        <v>503</v>
      </c>
      <c r="N3361" s="5"/>
      <c r="O3361" s="5"/>
      <c r="R3361" t="s">
        <v>6827</v>
      </c>
      <c r="S3361" s="7" t="s">
        <v>3130</v>
      </c>
    </row>
    <row r="3362" spans="1:19" x14ac:dyDescent="0.25">
      <c r="A3362">
        <v>3342026082</v>
      </c>
      <c r="B3362" t="s">
        <v>1020</v>
      </c>
      <c r="C3362" t="s">
        <v>81</v>
      </c>
      <c r="D3362" t="s">
        <v>5926</v>
      </c>
      <c r="E3362" t="s">
        <v>140</v>
      </c>
      <c r="F3362" t="s">
        <v>49</v>
      </c>
      <c r="G3362" t="s">
        <v>5119</v>
      </c>
      <c r="H3362" t="s">
        <v>5120</v>
      </c>
      <c r="I3362" t="s">
        <v>1088</v>
      </c>
      <c r="K3362" t="s">
        <v>23</v>
      </c>
      <c r="L3362" t="s">
        <v>24</v>
      </c>
      <c r="M3362" t="s">
        <v>1092</v>
      </c>
      <c r="N3362" s="5"/>
      <c r="O3362" s="5"/>
      <c r="R3362" t="s">
        <v>6827</v>
      </c>
      <c r="S3362" s="7" t="s">
        <v>3130</v>
      </c>
    </row>
    <row r="3363" spans="1:19" x14ac:dyDescent="0.25">
      <c r="A3363">
        <v>3342022734</v>
      </c>
      <c r="B3363" t="s">
        <v>5927</v>
      </c>
      <c r="C3363" t="s">
        <v>5928</v>
      </c>
      <c r="D3363" t="s">
        <v>5929</v>
      </c>
      <c r="E3363" t="s">
        <v>21</v>
      </c>
      <c r="F3363" t="s">
        <v>22</v>
      </c>
      <c r="G3363" t="s">
        <v>5119</v>
      </c>
      <c r="H3363" t="s">
        <v>5120</v>
      </c>
      <c r="I3363" t="s">
        <v>1088</v>
      </c>
      <c r="K3363" t="s">
        <v>23</v>
      </c>
      <c r="L3363" t="s">
        <v>24</v>
      </c>
      <c r="M3363" t="s">
        <v>965</v>
      </c>
      <c r="N3363" s="5"/>
      <c r="O3363" s="5"/>
      <c r="R3363" t="s">
        <v>6827</v>
      </c>
      <c r="S3363" s="7" t="s">
        <v>3130</v>
      </c>
    </row>
    <row r="3364" spans="1:19" x14ac:dyDescent="0.25">
      <c r="A3364">
        <v>3342023382</v>
      </c>
      <c r="B3364" t="s">
        <v>354</v>
      </c>
      <c r="C3364" t="s">
        <v>5930</v>
      </c>
      <c r="D3364" t="s">
        <v>5931</v>
      </c>
      <c r="E3364" t="s">
        <v>140</v>
      </c>
      <c r="F3364" t="s">
        <v>49</v>
      </c>
      <c r="G3364" t="s">
        <v>5119</v>
      </c>
      <c r="H3364" t="s">
        <v>5120</v>
      </c>
      <c r="I3364" t="s">
        <v>1088</v>
      </c>
      <c r="K3364" t="s">
        <v>23</v>
      </c>
      <c r="L3364" t="s">
        <v>24</v>
      </c>
      <c r="M3364" t="s">
        <v>755</v>
      </c>
      <c r="N3364" s="5"/>
      <c r="O3364" s="5"/>
      <c r="R3364" t="s">
        <v>6827</v>
      </c>
      <c r="S3364" s="7" t="s">
        <v>3130</v>
      </c>
    </row>
    <row r="3365" spans="1:19" x14ac:dyDescent="0.25">
      <c r="A3365">
        <v>3342021898</v>
      </c>
      <c r="B3365" t="s">
        <v>354</v>
      </c>
      <c r="C3365" t="s">
        <v>666</v>
      </c>
      <c r="D3365" t="s">
        <v>5932</v>
      </c>
      <c r="E3365" t="s">
        <v>50</v>
      </c>
      <c r="F3365" t="s">
        <v>22</v>
      </c>
      <c r="G3365" t="s">
        <v>5119</v>
      </c>
      <c r="H3365" t="s">
        <v>5120</v>
      </c>
      <c r="I3365" t="s">
        <v>1088</v>
      </c>
      <c r="K3365" t="s">
        <v>23</v>
      </c>
      <c r="L3365" t="s">
        <v>24</v>
      </c>
      <c r="M3365" t="s">
        <v>965</v>
      </c>
      <c r="N3365" s="5"/>
      <c r="O3365" s="5"/>
      <c r="R3365" t="s">
        <v>6827</v>
      </c>
      <c r="S3365" s="7" t="s">
        <v>3130</v>
      </c>
    </row>
    <row r="3366" spans="1:19" x14ac:dyDescent="0.25">
      <c r="A3366">
        <v>3348434146</v>
      </c>
      <c r="B3366" t="s">
        <v>355</v>
      </c>
      <c r="C3366" t="s">
        <v>5933</v>
      </c>
      <c r="D3366" t="s">
        <v>5934</v>
      </c>
      <c r="E3366" t="s">
        <v>98</v>
      </c>
      <c r="F3366" t="s">
        <v>28</v>
      </c>
      <c r="G3366" t="s">
        <v>5119</v>
      </c>
      <c r="H3366" t="s">
        <v>5120</v>
      </c>
      <c r="I3366" t="s">
        <v>1088</v>
      </c>
      <c r="K3366" t="s">
        <v>23</v>
      </c>
      <c r="L3366" t="s">
        <v>24</v>
      </c>
      <c r="M3366" t="s">
        <v>1012</v>
      </c>
      <c r="N3366" s="5"/>
      <c r="O3366" s="5"/>
      <c r="R3366" t="s">
        <v>6827</v>
      </c>
      <c r="S3366" s="7" t="s">
        <v>3130</v>
      </c>
    </row>
    <row r="3367" spans="1:19" x14ac:dyDescent="0.25">
      <c r="A3367">
        <v>3342023869</v>
      </c>
      <c r="B3367" t="s">
        <v>355</v>
      </c>
      <c r="C3367" t="s">
        <v>5935</v>
      </c>
      <c r="D3367" t="s">
        <v>5936</v>
      </c>
      <c r="E3367" t="s">
        <v>91</v>
      </c>
      <c r="F3367" t="s">
        <v>53</v>
      </c>
      <c r="G3367" t="s">
        <v>5119</v>
      </c>
      <c r="H3367" t="s">
        <v>5120</v>
      </c>
      <c r="I3367" t="s">
        <v>1088</v>
      </c>
      <c r="K3367" t="s">
        <v>23</v>
      </c>
      <c r="L3367" t="s">
        <v>24</v>
      </c>
      <c r="M3367" t="s">
        <v>755</v>
      </c>
      <c r="N3367" s="5"/>
      <c r="O3367" s="5"/>
      <c r="R3367" t="s">
        <v>6827</v>
      </c>
      <c r="S3367" s="7" t="s">
        <v>3130</v>
      </c>
    </row>
    <row r="3368" spans="1:19" x14ac:dyDescent="0.25">
      <c r="A3368">
        <v>3342022771</v>
      </c>
      <c r="B3368" t="s">
        <v>5080</v>
      </c>
      <c r="C3368" t="s">
        <v>334</v>
      </c>
      <c r="D3368" t="s">
        <v>5937</v>
      </c>
      <c r="E3368" t="s">
        <v>70</v>
      </c>
      <c r="F3368" t="s">
        <v>22</v>
      </c>
      <c r="G3368" t="s">
        <v>5119</v>
      </c>
      <c r="H3368" t="s">
        <v>5120</v>
      </c>
      <c r="I3368" t="s">
        <v>1088</v>
      </c>
      <c r="K3368" t="s">
        <v>23</v>
      </c>
      <c r="L3368" t="s">
        <v>24</v>
      </c>
      <c r="M3368" t="s">
        <v>965</v>
      </c>
      <c r="N3368" s="5"/>
      <c r="O3368" s="5"/>
      <c r="R3368" t="s">
        <v>6827</v>
      </c>
      <c r="S3368" s="7" t="s">
        <v>3130</v>
      </c>
    </row>
    <row r="3369" spans="1:19" x14ac:dyDescent="0.25">
      <c r="A3369">
        <v>3342025173</v>
      </c>
      <c r="B3369" t="s">
        <v>858</v>
      </c>
      <c r="C3369" t="s">
        <v>5938</v>
      </c>
      <c r="D3369" t="s">
        <v>5939</v>
      </c>
      <c r="E3369" t="s">
        <v>65</v>
      </c>
      <c r="F3369" t="s">
        <v>22</v>
      </c>
      <c r="G3369" t="s">
        <v>5119</v>
      </c>
      <c r="H3369" t="s">
        <v>5120</v>
      </c>
      <c r="I3369" t="s">
        <v>1088</v>
      </c>
      <c r="K3369" t="s">
        <v>23</v>
      </c>
      <c r="L3369" t="s">
        <v>24</v>
      </c>
      <c r="M3369" t="s">
        <v>503</v>
      </c>
      <c r="N3369" s="5"/>
      <c r="O3369" s="5"/>
      <c r="R3369" t="s">
        <v>6827</v>
      </c>
      <c r="S3369" s="7" t="s">
        <v>3130</v>
      </c>
    </row>
    <row r="3370" spans="1:19" x14ac:dyDescent="0.25">
      <c r="A3370">
        <v>3342023319</v>
      </c>
      <c r="B3370" t="s">
        <v>5940</v>
      </c>
      <c r="C3370" t="s">
        <v>206</v>
      </c>
      <c r="D3370" t="s">
        <v>5941</v>
      </c>
      <c r="E3370" t="s">
        <v>70</v>
      </c>
      <c r="F3370" t="s">
        <v>22</v>
      </c>
      <c r="G3370" t="s">
        <v>5119</v>
      </c>
      <c r="H3370" t="s">
        <v>5120</v>
      </c>
      <c r="I3370" t="s">
        <v>1088</v>
      </c>
      <c r="K3370" t="s">
        <v>23</v>
      </c>
      <c r="L3370" t="s">
        <v>24</v>
      </c>
      <c r="M3370" t="s">
        <v>965</v>
      </c>
      <c r="N3370" s="5"/>
      <c r="O3370" s="5"/>
      <c r="R3370" t="s">
        <v>6827</v>
      </c>
      <c r="S3370" s="7" t="s">
        <v>3130</v>
      </c>
    </row>
    <row r="3371" spans="1:19" x14ac:dyDescent="0.25">
      <c r="A3371">
        <v>3342022743</v>
      </c>
      <c r="B3371" t="s">
        <v>5942</v>
      </c>
      <c r="C3371" t="s">
        <v>326</v>
      </c>
      <c r="D3371" t="s">
        <v>5943</v>
      </c>
      <c r="E3371" t="s">
        <v>88</v>
      </c>
      <c r="F3371" t="s">
        <v>53</v>
      </c>
      <c r="G3371" t="s">
        <v>5119</v>
      </c>
      <c r="H3371" t="s">
        <v>5120</v>
      </c>
      <c r="I3371" t="s">
        <v>1088</v>
      </c>
      <c r="K3371" t="s">
        <v>23</v>
      </c>
      <c r="L3371" t="s">
        <v>24</v>
      </c>
      <c r="M3371" t="s">
        <v>965</v>
      </c>
      <c r="N3371" s="5"/>
      <c r="O3371" s="5"/>
      <c r="R3371" t="s">
        <v>6827</v>
      </c>
      <c r="S3371" s="7" t="s">
        <v>3130</v>
      </c>
    </row>
    <row r="3372" spans="1:19" x14ac:dyDescent="0.25">
      <c r="A3372">
        <v>3342024994</v>
      </c>
      <c r="B3372" t="s">
        <v>5942</v>
      </c>
      <c r="C3372" t="s">
        <v>662</v>
      </c>
      <c r="D3372" t="s">
        <v>5944</v>
      </c>
      <c r="E3372" t="s">
        <v>21</v>
      </c>
      <c r="F3372" t="s">
        <v>22</v>
      </c>
      <c r="G3372" t="s">
        <v>5119</v>
      </c>
      <c r="H3372" t="s">
        <v>5120</v>
      </c>
      <c r="I3372" t="s">
        <v>1088</v>
      </c>
      <c r="K3372" t="s">
        <v>23</v>
      </c>
      <c r="L3372" t="s">
        <v>24</v>
      </c>
      <c r="M3372" t="s">
        <v>503</v>
      </c>
      <c r="N3372" s="5"/>
      <c r="O3372" s="5"/>
      <c r="R3372" t="s">
        <v>6827</v>
      </c>
      <c r="S3372" s="7" t="s">
        <v>3130</v>
      </c>
    </row>
    <row r="3373" spans="1:19" x14ac:dyDescent="0.25">
      <c r="A3373">
        <v>3342023724</v>
      </c>
      <c r="B3373" t="s">
        <v>773</v>
      </c>
      <c r="C3373" t="s">
        <v>5945</v>
      </c>
      <c r="D3373" t="s">
        <v>5946</v>
      </c>
      <c r="E3373" t="s">
        <v>65</v>
      </c>
      <c r="F3373" t="s">
        <v>22</v>
      </c>
      <c r="G3373" t="s">
        <v>5119</v>
      </c>
      <c r="H3373" t="s">
        <v>5120</v>
      </c>
      <c r="I3373" t="s">
        <v>1088</v>
      </c>
      <c r="K3373" t="s">
        <v>23</v>
      </c>
      <c r="L3373" t="s">
        <v>24</v>
      </c>
      <c r="M3373" t="s">
        <v>755</v>
      </c>
      <c r="N3373" s="5"/>
      <c r="O3373" s="5"/>
      <c r="R3373" t="s">
        <v>6827</v>
      </c>
      <c r="S3373" s="7" t="s">
        <v>3130</v>
      </c>
    </row>
    <row r="3374" spans="1:19" x14ac:dyDescent="0.25">
      <c r="A3374">
        <v>3334701811</v>
      </c>
      <c r="B3374" t="s">
        <v>358</v>
      </c>
      <c r="C3374" t="s">
        <v>885</v>
      </c>
      <c r="D3374" t="s">
        <v>20</v>
      </c>
      <c r="E3374" t="s">
        <v>238</v>
      </c>
      <c r="F3374" t="s">
        <v>57</v>
      </c>
      <c r="G3374" t="s">
        <v>5119</v>
      </c>
      <c r="H3374" t="s">
        <v>5120</v>
      </c>
      <c r="I3374" t="s">
        <v>1088</v>
      </c>
      <c r="K3374" t="s">
        <v>23</v>
      </c>
      <c r="L3374" t="s">
        <v>24</v>
      </c>
      <c r="M3374" t="s">
        <v>431</v>
      </c>
      <c r="N3374" s="5"/>
      <c r="O3374" s="5"/>
      <c r="R3374" t="s">
        <v>6827</v>
      </c>
      <c r="S3374" s="7" t="s">
        <v>3130</v>
      </c>
    </row>
    <row r="3375" spans="1:19" x14ac:dyDescent="0.25">
      <c r="A3375">
        <v>3342021113</v>
      </c>
      <c r="B3375" t="s">
        <v>358</v>
      </c>
      <c r="C3375" t="s">
        <v>5947</v>
      </c>
      <c r="D3375" t="s">
        <v>5948</v>
      </c>
      <c r="E3375" t="s">
        <v>179</v>
      </c>
      <c r="F3375" t="s">
        <v>53</v>
      </c>
      <c r="G3375" t="s">
        <v>5119</v>
      </c>
      <c r="H3375" t="s">
        <v>5120</v>
      </c>
      <c r="I3375" t="s">
        <v>1088</v>
      </c>
      <c r="K3375" t="s">
        <v>23</v>
      </c>
      <c r="L3375" t="s">
        <v>24</v>
      </c>
      <c r="M3375" t="s">
        <v>95</v>
      </c>
      <c r="N3375" s="5"/>
      <c r="O3375" s="5"/>
      <c r="R3375" t="s">
        <v>6827</v>
      </c>
      <c r="S3375" s="7" t="s">
        <v>3130</v>
      </c>
    </row>
    <row r="3376" spans="1:19" x14ac:dyDescent="0.25">
      <c r="A3376">
        <v>3339655718</v>
      </c>
      <c r="B3376" t="s">
        <v>358</v>
      </c>
      <c r="C3376" t="s">
        <v>853</v>
      </c>
      <c r="D3376" t="s">
        <v>5949</v>
      </c>
      <c r="E3376" t="s">
        <v>75</v>
      </c>
      <c r="F3376" t="s">
        <v>57</v>
      </c>
      <c r="G3376" t="s">
        <v>5119</v>
      </c>
      <c r="H3376" t="s">
        <v>5120</v>
      </c>
      <c r="I3376" t="s">
        <v>1088</v>
      </c>
      <c r="K3376" t="s">
        <v>23</v>
      </c>
      <c r="L3376" t="s">
        <v>24</v>
      </c>
      <c r="M3376" t="s">
        <v>299</v>
      </c>
      <c r="N3376" s="5"/>
      <c r="O3376" s="5"/>
      <c r="R3376" t="s">
        <v>6827</v>
      </c>
      <c r="S3376" s="7" t="s">
        <v>3130</v>
      </c>
    </row>
    <row r="3377" spans="1:19" x14ac:dyDescent="0.25">
      <c r="A3377">
        <v>3342021104</v>
      </c>
      <c r="B3377" t="s">
        <v>358</v>
      </c>
      <c r="C3377" t="s">
        <v>111</v>
      </c>
      <c r="D3377" t="s">
        <v>5950</v>
      </c>
      <c r="E3377" t="s">
        <v>44</v>
      </c>
      <c r="F3377" t="s">
        <v>22</v>
      </c>
      <c r="G3377" t="s">
        <v>5119</v>
      </c>
      <c r="H3377" t="s">
        <v>5120</v>
      </c>
      <c r="I3377" t="s">
        <v>1088</v>
      </c>
      <c r="K3377" t="s">
        <v>23</v>
      </c>
      <c r="L3377" t="s">
        <v>24</v>
      </c>
      <c r="M3377" t="s">
        <v>95</v>
      </c>
      <c r="N3377" s="5"/>
      <c r="O3377" s="5"/>
      <c r="R3377" t="s">
        <v>6827</v>
      </c>
      <c r="S3377" s="7" t="s">
        <v>3130</v>
      </c>
    </row>
    <row r="3378" spans="1:19" x14ac:dyDescent="0.25">
      <c r="A3378">
        <v>3342024822</v>
      </c>
      <c r="B3378" t="s">
        <v>925</v>
      </c>
      <c r="C3378" t="s">
        <v>989</v>
      </c>
      <c r="D3378" t="s">
        <v>5951</v>
      </c>
      <c r="E3378" t="s">
        <v>177</v>
      </c>
      <c r="F3378" t="s">
        <v>49</v>
      </c>
      <c r="G3378" t="s">
        <v>5119</v>
      </c>
      <c r="H3378" t="s">
        <v>5120</v>
      </c>
      <c r="I3378" t="s">
        <v>1088</v>
      </c>
      <c r="K3378" t="s">
        <v>23</v>
      </c>
      <c r="L3378" t="s">
        <v>24</v>
      </c>
      <c r="M3378" t="s">
        <v>997</v>
      </c>
      <c r="N3378" s="5"/>
      <c r="O3378" s="5"/>
      <c r="R3378" t="s">
        <v>6827</v>
      </c>
      <c r="S3378" s="7" t="s">
        <v>3130</v>
      </c>
    </row>
    <row r="3379" spans="1:19" x14ac:dyDescent="0.25">
      <c r="A3379">
        <v>3342023535</v>
      </c>
      <c r="B3379" t="s">
        <v>928</v>
      </c>
      <c r="C3379" t="s">
        <v>5952</v>
      </c>
      <c r="D3379" t="s">
        <v>5953</v>
      </c>
      <c r="E3379" t="s">
        <v>50</v>
      </c>
      <c r="F3379" t="s">
        <v>22</v>
      </c>
      <c r="G3379" t="s">
        <v>5119</v>
      </c>
      <c r="H3379" t="s">
        <v>5120</v>
      </c>
      <c r="I3379" t="s">
        <v>1088</v>
      </c>
      <c r="K3379" t="s">
        <v>23</v>
      </c>
      <c r="L3379" t="s">
        <v>24</v>
      </c>
      <c r="M3379" t="s">
        <v>755</v>
      </c>
      <c r="N3379" s="5"/>
      <c r="O3379" s="5"/>
      <c r="R3379" t="s">
        <v>6827</v>
      </c>
      <c r="S3379" s="7" t="s">
        <v>3130</v>
      </c>
    </row>
    <row r="3380" spans="1:19" x14ac:dyDescent="0.25">
      <c r="A3380">
        <v>3339441526</v>
      </c>
      <c r="B3380" t="s">
        <v>659</v>
      </c>
      <c r="C3380" t="s">
        <v>833</v>
      </c>
      <c r="D3380" t="s">
        <v>20</v>
      </c>
      <c r="E3380" t="s">
        <v>238</v>
      </c>
      <c r="F3380" t="s">
        <v>57</v>
      </c>
      <c r="G3380" t="s">
        <v>5119</v>
      </c>
      <c r="H3380" t="s">
        <v>5120</v>
      </c>
      <c r="I3380" t="s">
        <v>1088</v>
      </c>
      <c r="K3380" t="s">
        <v>23</v>
      </c>
      <c r="L3380" t="s">
        <v>24</v>
      </c>
      <c r="M3380" t="s">
        <v>276</v>
      </c>
      <c r="N3380" s="5"/>
      <c r="O3380" s="5"/>
      <c r="R3380" t="s">
        <v>6827</v>
      </c>
      <c r="S3380" s="7" t="s">
        <v>3130</v>
      </c>
    </row>
    <row r="3381" spans="1:19" x14ac:dyDescent="0.25">
      <c r="A3381">
        <v>3342023201</v>
      </c>
      <c r="B3381" t="s">
        <v>5954</v>
      </c>
      <c r="C3381" t="s">
        <v>172</v>
      </c>
      <c r="D3381" t="s">
        <v>5955</v>
      </c>
      <c r="E3381" t="s">
        <v>70</v>
      </c>
      <c r="F3381" t="s">
        <v>22</v>
      </c>
      <c r="G3381" t="s">
        <v>5119</v>
      </c>
      <c r="H3381" t="s">
        <v>5120</v>
      </c>
      <c r="I3381" t="s">
        <v>1088</v>
      </c>
      <c r="K3381" t="s">
        <v>23</v>
      </c>
      <c r="L3381" t="s">
        <v>24</v>
      </c>
      <c r="M3381" t="s">
        <v>965</v>
      </c>
      <c r="N3381" s="5"/>
      <c r="O3381" s="5"/>
      <c r="R3381" t="s">
        <v>6827</v>
      </c>
      <c r="S3381" s="7" t="s">
        <v>3130</v>
      </c>
    </row>
    <row r="3382" spans="1:19" x14ac:dyDescent="0.25">
      <c r="A3382">
        <v>3342021834</v>
      </c>
      <c r="B3382" t="s">
        <v>5956</v>
      </c>
      <c r="C3382" t="s">
        <v>74</v>
      </c>
      <c r="D3382" t="s">
        <v>5957</v>
      </c>
      <c r="E3382" t="s">
        <v>130</v>
      </c>
      <c r="F3382" t="s">
        <v>32</v>
      </c>
      <c r="G3382" t="s">
        <v>5119</v>
      </c>
      <c r="H3382" t="s">
        <v>5120</v>
      </c>
      <c r="I3382" t="s">
        <v>1088</v>
      </c>
      <c r="K3382" t="s">
        <v>23</v>
      </c>
      <c r="L3382" t="s">
        <v>24</v>
      </c>
      <c r="M3382" t="s">
        <v>965</v>
      </c>
      <c r="N3382" s="5"/>
      <c r="O3382" s="5"/>
      <c r="R3382" t="s">
        <v>6827</v>
      </c>
      <c r="S3382" s="7" t="s">
        <v>3130</v>
      </c>
    </row>
    <row r="3383" spans="1:19" x14ac:dyDescent="0.25">
      <c r="A3383">
        <v>3342023102</v>
      </c>
      <c r="B3383" t="s">
        <v>5958</v>
      </c>
      <c r="C3383" t="s">
        <v>79</v>
      </c>
      <c r="D3383" t="s">
        <v>5959</v>
      </c>
      <c r="E3383" t="s">
        <v>65</v>
      </c>
      <c r="F3383" t="s">
        <v>22</v>
      </c>
      <c r="G3383" t="s">
        <v>5119</v>
      </c>
      <c r="H3383" t="s">
        <v>5120</v>
      </c>
      <c r="I3383" t="s">
        <v>1088</v>
      </c>
      <c r="K3383" t="s">
        <v>23</v>
      </c>
      <c r="L3383" t="s">
        <v>24</v>
      </c>
      <c r="M3383" t="s">
        <v>965</v>
      </c>
      <c r="N3383" s="5"/>
      <c r="O3383" s="5"/>
      <c r="R3383" t="s">
        <v>6827</v>
      </c>
      <c r="S3383" s="7" t="s">
        <v>3130</v>
      </c>
    </row>
    <row r="3384" spans="1:19" x14ac:dyDescent="0.25">
      <c r="A3384">
        <v>3342024813</v>
      </c>
      <c r="B3384" t="s">
        <v>4256</v>
      </c>
      <c r="C3384" t="s">
        <v>628</v>
      </c>
      <c r="D3384" t="s">
        <v>5960</v>
      </c>
      <c r="E3384" t="s">
        <v>205</v>
      </c>
      <c r="F3384" t="s">
        <v>22</v>
      </c>
      <c r="G3384" t="s">
        <v>5119</v>
      </c>
      <c r="H3384" t="s">
        <v>5120</v>
      </c>
      <c r="I3384" t="s">
        <v>1088</v>
      </c>
      <c r="K3384" t="s">
        <v>23</v>
      </c>
      <c r="L3384" t="s">
        <v>24</v>
      </c>
      <c r="M3384" t="s">
        <v>997</v>
      </c>
      <c r="N3384" s="5"/>
      <c r="O3384" s="5"/>
      <c r="R3384" t="s">
        <v>6827</v>
      </c>
      <c r="S3384" s="7" t="s">
        <v>3130</v>
      </c>
    </row>
    <row r="3385" spans="1:19" x14ac:dyDescent="0.25">
      <c r="A3385">
        <v>3342024444</v>
      </c>
      <c r="B3385" t="s">
        <v>5961</v>
      </c>
      <c r="C3385" t="s">
        <v>326</v>
      </c>
      <c r="D3385" t="s">
        <v>5962</v>
      </c>
      <c r="E3385" t="s">
        <v>101</v>
      </c>
      <c r="F3385" t="s">
        <v>28</v>
      </c>
      <c r="G3385" t="s">
        <v>5119</v>
      </c>
      <c r="H3385" t="s">
        <v>5120</v>
      </c>
      <c r="I3385" t="s">
        <v>1088</v>
      </c>
      <c r="K3385" t="s">
        <v>23</v>
      </c>
      <c r="L3385" t="s">
        <v>24</v>
      </c>
      <c r="M3385" t="s">
        <v>997</v>
      </c>
      <c r="N3385" s="5"/>
      <c r="O3385" s="5"/>
      <c r="R3385" t="s">
        <v>6827</v>
      </c>
      <c r="S3385" s="7" t="s">
        <v>3130</v>
      </c>
    </row>
    <row r="3386" spans="1:19" x14ac:dyDescent="0.25">
      <c r="A3386">
        <v>3342021203</v>
      </c>
      <c r="B3386" t="s">
        <v>775</v>
      </c>
      <c r="C3386" t="s">
        <v>5963</v>
      </c>
      <c r="D3386" t="s">
        <v>5964</v>
      </c>
      <c r="E3386" t="s">
        <v>279</v>
      </c>
      <c r="F3386" t="s">
        <v>53</v>
      </c>
      <c r="G3386" t="s">
        <v>5119</v>
      </c>
      <c r="H3386" t="s">
        <v>5120</v>
      </c>
      <c r="I3386" t="s">
        <v>1088</v>
      </c>
      <c r="K3386" t="s">
        <v>23</v>
      </c>
      <c r="L3386" t="s">
        <v>24</v>
      </c>
      <c r="M3386" t="s">
        <v>95</v>
      </c>
      <c r="N3386" s="5"/>
      <c r="O3386" s="5"/>
      <c r="R3386" t="s">
        <v>6827</v>
      </c>
      <c r="S3386" s="7" t="s">
        <v>3130</v>
      </c>
    </row>
    <row r="3387" spans="1:19" x14ac:dyDescent="0.25">
      <c r="A3387">
        <v>3342022167</v>
      </c>
      <c r="B3387" t="s">
        <v>929</v>
      </c>
      <c r="C3387" t="s">
        <v>326</v>
      </c>
      <c r="D3387" t="s">
        <v>5965</v>
      </c>
      <c r="E3387" t="s">
        <v>35</v>
      </c>
      <c r="F3387" t="s">
        <v>32</v>
      </c>
      <c r="G3387" t="s">
        <v>5119</v>
      </c>
      <c r="H3387" t="s">
        <v>5120</v>
      </c>
      <c r="I3387" t="s">
        <v>1088</v>
      </c>
      <c r="K3387" t="s">
        <v>23</v>
      </c>
      <c r="L3387" t="s">
        <v>24</v>
      </c>
      <c r="M3387" t="s">
        <v>965</v>
      </c>
      <c r="N3387" s="5"/>
      <c r="O3387" s="5"/>
      <c r="R3387" t="s">
        <v>6827</v>
      </c>
      <c r="S3387" s="7" t="s">
        <v>3130</v>
      </c>
    </row>
    <row r="3388" spans="1:19" x14ac:dyDescent="0.25">
      <c r="A3388">
        <v>3342021087</v>
      </c>
      <c r="B3388" t="s">
        <v>930</v>
      </c>
      <c r="C3388" t="s">
        <v>123</v>
      </c>
      <c r="D3388" t="s">
        <v>5966</v>
      </c>
      <c r="E3388" t="s">
        <v>80</v>
      </c>
      <c r="F3388" t="s">
        <v>53</v>
      </c>
      <c r="G3388" t="s">
        <v>5119</v>
      </c>
      <c r="H3388" t="s">
        <v>5120</v>
      </c>
      <c r="I3388" t="s">
        <v>1088</v>
      </c>
      <c r="K3388" t="s">
        <v>23</v>
      </c>
      <c r="L3388" t="s">
        <v>24</v>
      </c>
      <c r="M3388" t="s">
        <v>95</v>
      </c>
      <c r="N3388" s="5"/>
      <c r="O3388" s="5"/>
      <c r="R3388" t="s">
        <v>6827</v>
      </c>
      <c r="S3388" s="7" t="s">
        <v>3130</v>
      </c>
    </row>
    <row r="3389" spans="1:19" x14ac:dyDescent="0.25">
      <c r="A3389">
        <v>3342025894</v>
      </c>
      <c r="B3389" t="s">
        <v>362</v>
      </c>
      <c r="C3389" t="s">
        <v>361</v>
      </c>
      <c r="D3389" t="s">
        <v>5967</v>
      </c>
      <c r="E3389" t="s">
        <v>50</v>
      </c>
      <c r="F3389" t="s">
        <v>22</v>
      </c>
      <c r="G3389" t="s">
        <v>5119</v>
      </c>
      <c r="H3389" t="s">
        <v>5120</v>
      </c>
      <c r="I3389" t="s">
        <v>1088</v>
      </c>
      <c r="K3389" t="s">
        <v>23</v>
      </c>
      <c r="L3389" t="s">
        <v>24</v>
      </c>
      <c r="M3389" t="s">
        <v>1092</v>
      </c>
      <c r="N3389" s="5"/>
      <c r="O3389" s="5"/>
      <c r="R3389" t="s">
        <v>6827</v>
      </c>
      <c r="S3389" s="7" t="s">
        <v>3130</v>
      </c>
    </row>
    <row r="3390" spans="1:19" x14ac:dyDescent="0.25">
      <c r="A3390">
        <v>3342023733</v>
      </c>
      <c r="B3390" t="s">
        <v>504</v>
      </c>
      <c r="C3390" t="s">
        <v>5968</v>
      </c>
      <c r="D3390" t="s">
        <v>5969</v>
      </c>
      <c r="E3390" t="s">
        <v>153</v>
      </c>
      <c r="F3390" t="s">
        <v>28</v>
      </c>
      <c r="G3390" t="s">
        <v>5119</v>
      </c>
      <c r="H3390" t="s">
        <v>5120</v>
      </c>
      <c r="I3390" t="s">
        <v>1088</v>
      </c>
      <c r="K3390" t="s">
        <v>23</v>
      </c>
      <c r="L3390" t="s">
        <v>24</v>
      </c>
      <c r="M3390" t="s">
        <v>755</v>
      </c>
      <c r="N3390" s="5"/>
      <c r="O3390" s="5"/>
      <c r="R3390" t="s">
        <v>6827</v>
      </c>
      <c r="S3390" s="7" t="s">
        <v>3130</v>
      </c>
    </row>
    <row r="3391" spans="1:19" x14ac:dyDescent="0.25">
      <c r="A3391">
        <v>3342021014</v>
      </c>
      <c r="B3391" t="s">
        <v>363</v>
      </c>
      <c r="C3391" t="s">
        <v>415</v>
      </c>
      <c r="D3391" t="s">
        <v>5970</v>
      </c>
      <c r="E3391" t="s">
        <v>38</v>
      </c>
      <c r="F3391" t="s">
        <v>22</v>
      </c>
      <c r="G3391" t="s">
        <v>5119</v>
      </c>
      <c r="H3391" t="s">
        <v>5120</v>
      </c>
      <c r="I3391" t="s">
        <v>1088</v>
      </c>
      <c r="K3391" t="s">
        <v>23</v>
      </c>
      <c r="L3391" t="s">
        <v>24</v>
      </c>
      <c r="M3391" t="s">
        <v>95</v>
      </c>
      <c r="N3391" s="5"/>
      <c r="O3391" s="5"/>
      <c r="R3391" t="s">
        <v>6827</v>
      </c>
      <c r="S3391" s="7" t="s">
        <v>3130</v>
      </c>
    </row>
    <row r="3392" spans="1:19" x14ac:dyDescent="0.25">
      <c r="A3392">
        <v>3342024723</v>
      </c>
      <c r="B3392" t="s">
        <v>5971</v>
      </c>
      <c r="C3392" t="s">
        <v>403</v>
      </c>
      <c r="D3392" t="s">
        <v>5972</v>
      </c>
      <c r="E3392" t="s">
        <v>21</v>
      </c>
      <c r="F3392" t="s">
        <v>22</v>
      </c>
      <c r="G3392" t="s">
        <v>5119</v>
      </c>
      <c r="H3392" t="s">
        <v>5120</v>
      </c>
      <c r="I3392" t="s">
        <v>1088</v>
      </c>
      <c r="K3392" t="s">
        <v>23</v>
      </c>
      <c r="L3392" t="s">
        <v>24</v>
      </c>
      <c r="M3392" t="s">
        <v>997</v>
      </c>
      <c r="N3392" s="5"/>
      <c r="O3392" s="5"/>
      <c r="R3392" t="s">
        <v>6827</v>
      </c>
      <c r="S3392" s="7" t="s">
        <v>3130</v>
      </c>
    </row>
    <row r="3393" spans="1:19" x14ac:dyDescent="0.25">
      <c r="A3393">
        <v>3350012628</v>
      </c>
      <c r="B3393" t="s">
        <v>788</v>
      </c>
      <c r="C3393" t="s">
        <v>5973</v>
      </c>
      <c r="D3393" t="s">
        <v>5974</v>
      </c>
      <c r="E3393" t="s">
        <v>21</v>
      </c>
      <c r="F3393" t="s">
        <v>22</v>
      </c>
      <c r="G3393" t="s">
        <v>5119</v>
      </c>
      <c r="H3393" t="s">
        <v>5120</v>
      </c>
      <c r="I3393" t="s">
        <v>1088</v>
      </c>
      <c r="K3393" t="s">
        <v>23</v>
      </c>
      <c r="L3393" t="s">
        <v>24</v>
      </c>
      <c r="M3393" t="s">
        <v>629</v>
      </c>
      <c r="N3393" s="5"/>
      <c r="O3393" s="5"/>
      <c r="R3393" t="s">
        <v>6827</v>
      </c>
      <c r="S3393" s="7" t="s">
        <v>3130</v>
      </c>
    </row>
    <row r="3394" spans="1:19" x14ac:dyDescent="0.25">
      <c r="A3394">
        <v>3338055319</v>
      </c>
      <c r="B3394" t="s">
        <v>368</v>
      </c>
      <c r="C3394" t="s">
        <v>117</v>
      </c>
      <c r="D3394" t="s">
        <v>5975</v>
      </c>
      <c r="E3394" t="s">
        <v>75</v>
      </c>
      <c r="F3394" t="s">
        <v>57</v>
      </c>
      <c r="G3394" t="s">
        <v>5119</v>
      </c>
      <c r="H3394" t="s">
        <v>5120</v>
      </c>
      <c r="I3394" t="s">
        <v>1088</v>
      </c>
      <c r="K3394" t="s">
        <v>23</v>
      </c>
      <c r="L3394" t="s">
        <v>24</v>
      </c>
      <c r="M3394" t="s">
        <v>815</v>
      </c>
      <c r="N3394" s="5"/>
      <c r="O3394" s="5"/>
      <c r="R3394" t="s">
        <v>6827</v>
      </c>
      <c r="S3394" s="7" t="s">
        <v>3130</v>
      </c>
    </row>
    <row r="3395" spans="1:19" x14ac:dyDescent="0.25">
      <c r="A3395">
        <v>3342022662</v>
      </c>
      <c r="B3395" t="s">
        <v>368</v>
      </c>
      <c r="C3395" t="s">
        <v>137</v>
      </c>
      <c r="D3395" t="s">
        <v>5976</v>
      </c>
      <c r="E3395" t="s">
        <v>46</v>
      </c>
      <c r="F3395" t="s">
        <v>28</v>
      </c>
      <c r="G3395" t="s">
        <v>5119</v>
      </c>
      <c r="H3395" t="s">
        <v>5120</v>
      </c>
      <c r="I3395" t="s">
        <v>1088</v>
      </c>
      <c r="K3395" t="s">
        <v>23</v>
      </c>
      <c r="L3395" t="s">
        <v>24</v>
      </c>
      <c r="M3395" t="s">
        <v>965</v>
      </c>
      <c r="N3395" s="5"/>
      <c r="O3395" s="5"/>
      <c r="R3395" t="s">
        <v>6827</v>
      </c>
      <c r="S3395" s="7" t="s">
        <v>3130</v>
      </c>
    </row>
    <row r="3396" spans="1:19" x14ac:dyDescent="0.25">
      <c r="A3396">
        <v>3342022446</v>
      </c>
      <c r="B3396" t="s">
        <v>368</v>
      </c>
      <c r="C3396" t="s">
        <v>211</v>
      </c>
      <c r="D3396" t="s">
        <v>5977</v>
      </c>
      <c r="E3396" t="s">
        <v>82</v>
      </c>
      <c r="F3396" t="s">
        <v>28</v>
      </c>
      <c r="G3396" t="s">
        <v>5119</v>
      </c>
      <c r="H3396" t="s">
        <v>5120</v>
      </c>
      <c r="I3396" t="s">
        <v>1088</v>
      </c>
      <c r="K3396" t="s">
        <v>23</v>
      </c>
      <c r="L3396" t="s">
        <v>24</v>
      </c>
      <c r="M3396" t="s">
        <v>965</v>
      </c>
      <c r="N3396" s="5"/>
      <c r="O3396" s="5"/>
      <c r="R3396" t="s">
        <v>6827</v>
      </c>
      <c r="S3396" s="7" t="s">
        <v>3130</v>
      </c>
    </row>
    <row r="3397" spans="1:19" x14ac:dyDescent="0.25">
      <c r="A3397">
        <v>3342023454</v>
      </c>
      <c r="B3397" t="s">
        <v>370</v>
      </c>
      <c r="C3397" t="s">
        <v>295</v>
      </c>
      <c r="D3397" t="s">
        <v>5978</v>
      </c>
      <c r="E3397" t="s">
        <v>41</v>
      </c>
      <c r="F3397" t="s">
        <v>28</v>
      </c>
      <c r="G3397" t="s">
        <v>5119</v>
      </c>
      <c r="H3397" t="s">
        <v>5120</v>
      </c>
      <c r="I3397" t="s">
        <v>1088</v>
      </c>
      <c r="K3397" t="s">
        <v>23</v>
      </c>
      <c r="L3397" t="s">
        <v>24</v>
      </c>
      <c r="M3397" t="s">
        <v>755</v>
      </c>
      <c r="N3397" s="5"/>
      <c r="O3397" s="5"/>
      <c r="R3397" t="s">
        <v>6827</v>
      </c>
      <c r="S3397" s="7" t="s">
        <v>3130</v>
      </c>
    </row>
    <row r="3398" spans="1:19" x14ac:dyDescent="0.25">
      <c r="A3398">
        <v>3336163501</v>
      </c>
      <c r="B3398" t="s">
        <v>371</v>
      </c>
      <c r="C3398" t="s">
        <v>5979</v>
      </c>
      <c r="D3398" t="s">
        <v>20</v>
      </c>
      <c r="E3398" t="s">
        <v>75</v>
      </c>
      <c r="F3398" t="s">
        <v>57</v>
      </c>
      <c r="G3398" t="s">
        <v>5119</v>
      </c>
      <c r="H3398" t="s">
        <v>5120</v>
      </c>
      <c r="I3398" t="s">
        <v>1088</v>
      </c>
      <c r="K3398" t="s">
        <v>23</v>
      </c>
      <c r="L3398" t="s">
        <v>24</v>
      </c>
      <c r="M3398" t="s">
        <v>76</v>
      </c>
      <c r="N3398" s="5"/>
      <c r="O3398" s="5"/>
      <c r="R3398" t="s">
        <v>6827</v>
      </c>
      <c r="S3398" s="7" t="s">
        <v>3130</v>
      </c>
    </row>
    <row r="3399" spans="1:19" x14ac:dyDescent="0.25">
      <c r="A3399">
        <v>3342024183</v>
      </c>
      <c r="B3399" t="s">
        <v>372</v>
      </c>
      <c r="C3399" t="s">
        <v>579</v>
      </c>
      <c r="D3399" t="s">
        <v>5980</v>
      </c>
      <c r="E3399" t="s">
        <v>153</v>
      </c>
      <c r="F3399" t="s">
        <v>28</v>
      </c>
      <c r="G3399" t="s">
        <v>5119</v>
      </c>
      <c r="H3399" t="s">
        <v>5120</v>
      </c>
      <c r="I3399" t="s">
        <v>1088</v>
      </c>
      <c r="K3399" t="s">
        <v>23</v>
      </c>
      <c r="L3399" t="s">
        <v>24</v>
      </c>
      <c r="M3399" t="s">
        <v>755</v>
      </c>
      <c r="N3399" s="5"/>
      <c r="O3399" s="5"/>
      <c r="R3399" t="s">
        <v>6827</v>
      </c>
      <c r="S3399" s="7" t="s">
        <v>3130</v>
      </c>
    </row>
    <row r="3400" spans="1:19" x14ac:dyDescent="0.25">
      <c r="A3400">
        <v>3342021861</v>
      </c>
      <c r="B3400" t="s">
        <v>372</v>
      </c>
      <c r="C3400" t="s">
        <v>353</v>
      </c>
      <c r="D3400" t="s">
        <v>5981</v>
      </c>
      <c r="E3400" t="s">
        <v>118</v>
      </c>
      <c r="F3400" t="s">
        <v>53</v>
      </c>
      <c r="G3400" t="s">
        <v>5119</v>
      </c>
      <c r="H3400" t="s">
        <v>5120</v>
      </c>
      <c r="I3400" t="s">
        <v>1088</v>
      </c>
      <c r="K3400" t="s">
        <v>23</v>
      </c>
      <c r="L3400" t="s">
        <v>24</v>
      </c>
      <c r="M3400" t="s">
        <v>965</v>
      </c>
      <c r="N3400" s="5"/>
      <c r="O3400" s="5"/>
      <c r="R3400" t="s">
        <v>6827</v>
      </c>
      <c r="S3400" s="7" t="s">
        <v>3130</v>
      </c>
    </row>
    <row r="3401" spans="1:19" x14ac:dyDescent="0.25">
      <c r="A3401">
        <v>3342022112</v>
      </c>
      <c r="B3401" t="s">
        <v>372</v>
      </c>
      <c r="C3401" t="s">
        <v>242</v>
      </c>
      <c r="D3401" t="s">
        <v>5982</v>
      </c>
      <c r="E3401" t="s">
        <v>65</v>
      </c>
      <c r="F3401" t="s">
        <v>22</v>
      </c>
      <c r="G3401" t="s">
        <v>5119</v>
      </c>
      <c r="H3401" t="s">
        <v>5120</v>
      </c>
      <c r="I3401" t="s">
        <v>1088</v>
      </c>
      <c r="K3401" t="s">
        <v>23</v>
      </c>
      <c r="L3401" t="s">
        <v>24</v>
      </c>
      <c r="M3401" t="s">
        <v>965</v>
      </c>
      <c r="N3401" s="5"/>
      <c r="O3401" s="5"/>
      <c r="R3401" t="s">
        <v>6827</v>
      </c>
      <c r="S3401" s="7" t="s">
        <v>3130</v>
      </c>
    </row>
    <row r="3402" spans="1:19" x14ac:dyDescent="0.25">
      <c r="A3402">
        <v>3342021573</v>
      </c>
      <c r="B3402" t="s">
        <v>372</v>
      </c>
      <c r="C3402" t="s">
        <v>569</v>
      </c>
      <c r="D3402" t="s">
        <v>5983</v>
      </c>
      <c r="E3402" t="s">
        <v>82</v>
      </c>
      <c r="F3402" t="s">
        <v>28</v>
      </c>
      <c r="G3402" t="s">
        <v>5119</v>
      </c>
      <c r="H3402" t="s">
        <v>5120</v>
      </c>
      <c r="I3402" t="s">
        <v>1088</v>
      </c>
      <c r="K3402" t="s">
        <v>23</v>
      </c>
      <c r="L3402" t="s">
        <v>24</v>
      </c>
      <c r="M3402" t="s">
        <v>95</v>
      </c>
      <c r="N3402" s="5"/>
      <c r="O3402" s="5"/>
      <c r="R3402" t="s">
        <v>6827</v>
      </c>
      <c r="S3402" s="7" t="s">
        <v>3130</v>
      </c>
    </row>
    <row r="3403" spans="1:19" x14ac:dyDescent="0.25">
      <c r="A3403">
        <v>3342024516</v>
      </c>
      <c r="B3403" t="s">
        <v>372</v>
      </c>
      <c r="C3403" t="s">
        <v>5984</v>
      </c>
      <c r="D3403" t="s">
        <v>5985</v>
      </c>
      <c r="E3403" t="s">
        <v>96</v>
      </c>
      <c r="F3403" t="s">
        <v>28</v>
      </c>
      <c r="G3403" t="s">
        <v>5119</v>
      </c>
      <c r="H3403" t="s">
        <v>5120</v>
      </c>
      <c r="I3403" t="s">
        <v>1088</v>
      </c>
      <c r="K3403" t="s">
        <v>23</v>
      </c>
      <c r="L3403" t="s">
        <v>24</v>
      </c>
      <c r="M3403" t="s">
        <v>997</v>
      </c>
      <c r="N3403" s="5"/>
      <c r="O3403" s="5"/>
      <c r="R3403" t="s">
        <v>6827</v>
      </c>
      <c r="S3403" s="7" t="s">
        <v>3130</v>
      </c>
    </row>
    <row r="3404" spans="1:19" x14ac:dyDescent="0.25">
      <c r="A3404">
        <v>3342025867</v>
      </c>
      <c r="B3404" t="s">
        <v>372</v>
      </c>
      <c r="C3404" t="s">
        <v>5986</v>
      </c>
      <c r="D3404" t="s">
        <v>5987</v>
      </c>
      <c r="E3404" t="s">
        <v>91</v>
      </c>
      <c r="F3404" t="s">
        <v>53</v>
      </c>
      <c r="G3404" t="s">
        <v>5119</v>
      </c>
      <c r="H3404" t="s">
        <v>5120</v>
      </c>
      <c r="I3404" t="s">
        <v>1088</v>
      </c>
      <c r="K3404" t="s">
        <v>23</v>
      </c>
      <c r="L3404" t="s">
        <v>24</v>
      </c>
      <c r="M3404" t="s">
        <v>1092</v>
      </c>
      <c r="N3404" s="5"/>
      <c r="O3404" s="5"/>
      <c r="R3404" t="s">
        <v>6827</v>
      </c>
      <c r="S3404" s="7" t="s">
        <v>3130</v>
      </c>
    </row>
    <row r="3405" spans="1:19" x14ac:dyDescent="0.25">
      <c r="A3405">
        <v>3342021609</v>
      </c>
      <c r="B3405" t="s">
        <v>506</v>
      </c>
      <c r="C3405" t="s">
        <v>5988</v>
      </c>
      <c r="D3405" t="s">
        <v>5989</v>
      </c>
      <c r="E3405" t="s">
        <v>112</v>
      </c>
      <c r="F3405" t="s">
        <v>28</v>
      </c>
      <c r="G3405" t="s">
        <v>5119</v>
      </c>
      <c r="H3405" t="s">
        <v>5120</v>
      </c>
      <c r="I3405" t="s">
        <v>1088</v>
      </c>
      <c r="K3405" t="s">
        <v>23</v>
      </c>
      <c r="L3405" t="s">
        <v>24</v>
      </c>
      <c r="M3405" t="s">
        <v>95</v>
      </c>
      <c r="N3405" s="5"/>
      <c r="O3405" s="5"/>
      <c r="R3405" t="s">
        <v>6827</v>
      </c>
      <c r="S3405" s="7" t="s">
        <v>3130</v>
      </c>
    </row>
    <row r="3406" spans="1:19" x14ac:dyDescent="0.25">
      <c r="A3406">
        <v>3342023896</v>
      </c>
      <c r="B3406" t="s">
        <v>508</v>
      </c>
      <c r="C3406" t="s">
        <v>378</v>
      </c>
      <c r="D3406" t="s">
        <v>5990</v>
      </c>
      <c r="E3406" t="s">
        <v>143</v>
      </c>
      <c r="F3406" t="s">
        <v>57</v>
      </c>
      <c r="G3406" t="s">
        <v>5119</v>
      </c>
      <c r="H3406" t="s">
        <v>5120</v>
      </c>
      <c r="I3406" t="s">
        <v>1088</v>
      </c>
      <c r="K3406" t="s">
        <v>23</v>
      </c>
      <c r="L3406" t="s">
        <v>24</v>
      </c>
      <c r="M3406" t="s">
        <v>755</v>
      </c>
      <c r="N3406" s="5"/>
      <c r="O3406" s="5"/>
      <c r="R3406" t="s">
        <v>6827</v>
      </c>
      <c r="S3406" s="7" t="s">
        <v>3130</v>
      </c>
    </row>
    <row r="3407" spans="1:19" x14ac:dyDescent="0.25">
      <c r="A3407">
        <v>5277010062</v>
      </c>
      <c r="B3407" t="s">
        <v>379</v>
      </c>
      <c r="C3407" t="s">
        <v>137</v>
      </c>
      <c r="D3407" t="s">
        <v>5991</v>
      </c>
      <c r="E3407" t="s">
        <v>80</v>
      </c>
      <c r="F3407" t="s">
        <v>53</v>
      </c>
      <c r="G3407" t="s">
        <v>5992</v>
      </c>
      <c r="H3407" t="s">
        <v>5993</v>
      </c>
      <c r="I3407" t="s">
        <v>1088</v>
      </c>
      <c r="K3407" t="s">
        <v>23</v>
      </c>
      <c r="L3407" t="s">
        <v>24</v>
      </c>
      <c r="M3407" t="s">
        <v>755</v>
      </c>
      <c r="N3407" s="5" t="s">
        <v>6821</v>
      </c>
      <c r="O3407" s="5" t="s">
        <v>6822</v>
      </c>
      <c r="P3407" t="s">
        <v>6828</v>
      </c>
      <c r="Q3407" s="8" t="s">
        <v>6829</v>
      </c>
      <c r="R3407" t="s">
        <v>6827</v>
      </c>
      <c r="S3407" s="7" t="s">
        <v>3130</v>
      </c>
    </row>
    <row r="3408" spans="1:19" x14ac:dyDescent="0.25">
      <c r="A3408">
        <v>5277012033</v>
      </c>
      <c r="B3408" t="s">
        <v>5994</v>
      </c>
      <c r="C3408" t="s">
        <v>5995</v>
      </c>
      <c r="D3408" t="s">
        <v>5996</v>
      </c>
      <c r="E3408" t="s">
        <v>143</v>
      </c>
      <c r="F3408" t="s">
        <v>57</v>
      </c>
      <c r="G3408" t="s">
        <v>5992</v>
      </c>
      <c r="H3408" t="s">
        <v>5993</v>
      </c>
      <c r="I3408" t="s">
        <v>1088</v>
      </c>
      <c r="K3408" t="s">
        <v>23</v>
      </c>
      <c r="L3408" t="s">
        <v>24</v>
      </c>
      <c r="M3408" t="s">
        <v>503</v>
      </c>
      <c r="N3408" s="5"/>
      <c r="O3408" s="5"/>
      <c r="P3408" t="s">
        <v>6828</v>
      </c>
      <c r="Q3408" s="8" t="s">
        <v>6829</v>
      </c>
      <c r="R3408" t="s">
        <v>6827</v>
      </c>
      <c r="S3408" s="7" t="s">
        <v>3130</v>
      </c>
    </row>
    <row r="3409" spans="1:19" x14ac:dyDescent="0.25">
      <c r="A3409">
        <v>5277010495</v>
      </c>
      <c r="B3409" t="s">
        <v>29</v>
      </c>
      <c r="C3409" t="s">
        <v>26</v>
      </c>
      <c r="D3409" t="s">
        <v>5997</v>
      </c>
      <c r="E3409" t="s">
        <v>96</v>
      </c>
      <c r="F3409" t="s">
        <v>28</v>
      </c>
      <c r="G3409" t="s">
        <v>5992</v>
      </c>
      <c r="H3409" t="s">
        <v>5993</v>
      </c>
      <c r="I3409" t="s">
        <v>1088</v>
      </c>
      <c r="K3409" t="s">
        <v>23</v>
      </c>
      <c r="L3409" t="s">
        <v>24</v>
      </c>
      <c r="M3409" t="s">
        <v>755</v>
      </c>
      <c r="N3409" s="5" t="s">
        <v>6821</v>
      </c>
      <c r="O3409" s="5" t="s">
        <v>6823</v>
      </c>
      <c r="P3409" t="s">
        <v>6828</v>
      </c>
      <c r="Q3409" s="8" t="s">
        <v>6829</v>
      </c>
      <c r="R3409" t="s">
        <v>6827</v>
      </c>
      <c r="S3409" s="7" t="s">
        <v>3130</v>
      </c>
    </row>
    <row r="3410" spans="1:19" x14ac:dyDescent="0.25">
      <c r="A3410">
        <v>5277008407</v>
      </c>
      <c r="B3410" t="s">
        <v>865</v>
      </c>
      <c r="C3410" t="s">
        <v>354</v>
      </c>
      <c r="D3410" t="s">
        <v>5998</v>
      </c>
      <c r="E3410" t="s">
        <v>94</v>
      </c>
      <c r="F3410" t="s">
        <v>28</v>
      </c>
      <c r="G3410" t="s">
        <v>5992</v>
      </c>
      <c r="H3410" t="s">
        <v>5993</v>
      </c>
      <c r="I3410" t="s">
        <v>1088</v>
      </c>
      <c r="K3410" t="s">
        <v>23</v>
      </c>
      <c r="L3410" t="s">
        <v>24</v>
      </c>
      <c r="M3410" t="s">
        <v>95</v>
      </c>
      <c r="N3410" s="5" t="s">
        <v>6821</v>
      </c>
      <c r="O3410" s="5" t="s">
        <v>6823</v>
      </c>
      <c r="P3410" t="s">
        <v>6828</v>
      </c>
      <c r="Q3410" s="8" t="s">
        <v>6829</v>
      </c>
      <c r="R3410" t="s">
        <v>6827</v>
      </c>
      <c r="S3410" s="7" t="s">
        <v>3130</v>
      </c>
    </row>
    <row r="3411" spans="1:19" x14ac:dyDescent="0.25">
      <c r="A3411">
        <v>5277011665</v>
      </c>
      <c r="B3411" t="s">
        <v>45</v>
      </c>
      <c r="C3411" t="s">
        <v>5999</v>
      </c>
      <c r="D3411" t="s">
        <v>6000</v>
      </c>
      <c r="E3411" t="s">
        <v>94</v>
      </c>
      <c r="F3411" t="s">
        <v>28</v>
      </c>
      <c r="G3411" t="s">
        <v>5992</v>
      </c>
      <c r="H3411" t="s">
        <v>5993</v>
      </c>
      <c r="I3411" t="s">
        <v>1088</v>
      </c>
      <c r="K3411" t="s">
        <v>23</v>
      </c>
      <c r="L3411" t="s">
        <v>24</v>
      </c>
      <c r="M3411" t="s">
        <v>997</v>
      </c>
      <c r="N3411" s="5" t="s">
        <v>6821</v>
      </c>
      <c r="O3411" s="5" t="s">
        <v>6823</v>
      </c>
      <c r="P3411" t="s">
        <v>6828</v>
      </c>
      <c r="Q3411" s="8" t="s">
        <v>6829</v>
      </c>
      <c r="R3411" t="s">
        <v>6827</v>
      </c>
      <c r="S3411" s="7" t="s">
        <v>3130</v>
      </c>
    </row>
    <row r="3412" spans="1:19" x14ac:dyDescent="0.25">
      <c r="A3412">
        <v>5277011502</v>
      </c>
      <c r="B3412" t="s">
        <v>54</v>
      </c>
      <c r="C3412" t="s">
        <v>137</v>
      </c>
      <c r="D3412" t="s">
        <v>6001</v>
      </c>
      <c r="E3412" t="s">
        <v>126</v>
      </c>
      <c r="F3412" t="s">
        <v>53</v>
      </c>
      <c r="G3412" t="s">
        <v>5992</v>
      </c>
      <c r="H3412" t="s">
        <v>5993</v>
      </c>
      <c r="I3412" t="s">
        <v>1088</v>
      </c>
      <c r="K3412" t="s">
        <v>23</v>
      </c>
      <c r="L3412" t="s">
        <v>24</v>
      </c>
      <c r="M3412" t="s">
        <v>997</v>
      </c>
      <c r="N3412" s="5" t="s">
        <v>6821</v>
      </c>
      <c r="O3412" s="5" t="s">
        <v>6823</v>
      </c>
      <c r="P3412" t="s">
        <v>6828</v>
      </c>
      <c r="Q3412" s="8" t="s">
        <v>6829</v>
      </c>
      <c r="R3412" t="s">
        <v>6827</v>
      </c>
      <c r="S3412" s="7" t="s">
        <v>3130</v>
      </c>
    </row>
    <row r="3413" spans="1:19" x14ac:dyDescent="0.25">
      <c r="A3413">
        <v>5277009352</v>
      </c>
      <c r="B3413" t="s">
        <v>66</v>
      </c>
      <c r="C3413" t="s">
        <v>43</v>
      </c>
      <c r="D3413" t="s">
        <v>6002</v>
      </c>
      <c r="E3413" t="s">
        <v>130</v>
      </c>
      <c r="F3413" t="s">
        <v>32</v>
      </c>
      <c r="G3413" t="s">
        <v>5992</v>
      </c>
      <c r="H3413" t="s">
        <v>5993</v>
      </c>
      <c r="I3413" t="s">
        <v>1088</v>
      </c>
      <c r="K3413" t="s">
        <v>23</v>
      </c>
      <c r="L3413" t="s">
        <v>24</v>
      </c>
      <c r="M3413" t="s">
        <v>965</v>
      </c>
      <c r="N3413" s="5" t="s">
        <v>6821</v>
      </c>
      <c r="O3413" s="5" t="s">
        <v>6823</v>
      </c>
      <c r="P3413" t="s">
        <v>6828</v>
      </c>
      <c r="Q3413" s="8" t="s">
        <v>6829</v>
      </c>
      <c r="R3413" t="s">
        <v>6827</v>
      </c>
      <c r="S3413" s="7" t="s">
        <v>3130</v>
      </c>
    </row>
    <row r="3414" spans="1:19" x14ac:dyDescent="0.25">
      <c r="A3414">
        <v>5277012088</v>
      </c>
      <c r="B3414" t="s">
        <v>66</v>
      </c>
      <c r="C3414" t="s">
        <v>6003</v>
      </c>
      <c r="D3414" t="s">
        <v>6004</v>
      </c>
      <c r="E3414" t="s">
        <v>96</v>
      </c>
      <c r="F3414" t="s">
        <v>28</v>
      </c>
      <c r="G3414" t="s">
        <v>5992</v>
      </c>
      <c r="H3414" t="s">
        <v>5993</v>
      </c>
      <c r="I3414" t="s">
        <v>1088</v>
      </c>
      <c r="K3414" t="s">
        <v>23</v>
      </c>
      <c r="L3414" t="s">
        <v>24</v>
      </c>
      <c r="M3414" t="s">
        <v>503</v>
      </c>
      <c r="N3414" s="5"/>
      <c r="O3414" s="5"/>
      <c r="P3414" t="s">
        <v>6828</v>
      </c>
      <c r="Q3414" s="8" t="s">
        <v>6829</v>
      </c>
      <c r="R3414" t="s">
        <v>6827</v>
      </c>
      <c r="S3414" s="7" t="s">
        <v>3130</v>
      </c>
    </row>
    <row r="3415" spans="1:19" x14ac:dyDescent="0.25">
      <c r="A3415">
        <v>5277010927</v>
      </c>
      <c r="B3415" t="s">
        <v>1028</v>
      </c>
      <c r="C3415" t="s">
        <v>4141</v>
      </c>
      <c r="D3415" t="s">
        <v>20</v>
      </c>
      <c r="E3415" t="s">
        <v>92</v>
      </c>
      <c r="F3415" t="s">
        <v>53</v>
      </c>
      <c r="G3415" t="s">
        <v>5992</v>
      </c>
      <c r="H3415" t="s">
        <v>5993</v>
      </c>
      <c r="I3415" t="s">
        <v>1088</v>
      </c>
      <c r="K3415" t="s">
        <v>23</v>
      </c>
      <c r="L3415" t="s">
        <v>24</v>
      </c>
      <c r="M3415" t="s">
        <v>755</v>
      </c>
      <c r="N3415" s="5" t="s">
        <v>6821</v>
      </c>
      <c r="O3415" s="5" t="s">
        <v>6823</v>
      </c>
      <c r="P3415" t="s">
        <v>6828</v>
      </c>
      <c r="Q3415" s="8" t="s">
        <v>6829</v>
      </c>
      <c r="R3415" t="s">
        <v>6827</v>
      </c>
      <c r="S3415" s="7" t="s">
        <v>3130</v>
      </c>
    </row>
    <row r="3416" spans="1:19" x14ac:dyDescent="0.25">
      <c r="A3416">
        <v>5277012655</v>
      </c>
      <c r="B3416" t="s">
        <v>384</v>
      </c>
      <c r="C3416" t="s">
        <v>6005</v>
      </c>
      <c r="D3416" t="s">
        <v>6006</v>
      </c>
      <c r="E3416" t="s">
        <v>88</v>
      </c>
      <c r="F3416" t="s">
        <v>53</v>
      </c>
      <c r="G3416" t="s">
        <v>5992</v>
      </c>
      <c r="H3416" t="s">
        <v>5993</v>
      </c>
      <c r="I3416" t="s">
        <v>1088</v>
      </c>
      <c r="K3416" t="s">
        <v>23</v>
      </c>
      <c r="L3416" t="s">
        <v>24</v>
      </c>
      <c r="M3416" t="s">
        <v>1092</v>
      </c>
      <c r="N3416" s="5" t="s">
        <v>6821</v>
      </c>
      <c r="O3416" s="5" t="s">
        <v>6823</v>
      </c>
      <c r="P3416" t="s">
        <v>6828</v>
      </c>
      <c r="Q3416" s="8" t="s">
        <v>6829</v>
      </c>
      <c r="R3416" t="s">
        <v>6827</v>
      </c>
      <c r="S3416" s="7" t="s">
        <v>3130</v>
      </c>
    </row>
    <row r="3417" spans="1:19" x14ac:dyDescent="0.25">
      <c r="A3417">
        <v>5277009695</v>
      </c>
      <c r="B3417" t="s">
        <v>384</v>
      </c>
      <c r="C3417" t="s">
        <v>97</v>
      </c>
      <c r="D3417" t="s">
        <v>6007</v>
      </c>
      <c r="E3417" t="s">
        <v>50</v>
      </c>
      <c r="F3417" t="s">
        <v>22</v>
      </c>
      <c r="G3417" t="s">
        <v>5992</v>
      </c>
      <c r="H3417" t="s">
        <v>5993</v>
      </c>
      <c r="I3417" t="s">
        <v>1088</v>
      </c>
      <c r="K3417" t="s">
        <v>23</v>
      </c>
      <c r="L3417" t="s">
        <v>24</v>
      </c>
      <c r="M3417" t="s">
        <v>965</v>
      </c>
      <c r="N3417" s="5"/>
      <c r="O3417" s="5"/>
      <c r="P3417" t="s">
        <v>6828</v>
      </c>
      <c r="Q3417" s="8" t="s">
        <v>6829</v>
      </c>
      <c r="R3417" t="s">
        <v>6827</v>
      </c>
      <c r="S3417" s="7" t="s">
        <v>3130</v>
      </c>
    </row>
    <row r="3418" spans="1:19" x14ac:dyDescent="0.25">
      <c r="A3418">
        <v>5277010206</v>
      </c>
      <c r="B3418" t="s">
        <v>71</v>
      </c>
      <c r="C3418" t="s">
        <v>463</v>
      </c>
      <c r="D3418" t="s">
        <v>2869</v>
      </c>
      <c r="E3418" t="s">
        <v>262</v>
      </c>
      <c r="F3418" t="s">
        <v>57</v>
      </c>
      <c r="G3418" t="s">
        <v>5992</v>
      </c>
      <c r="H3418" t="s">
        <v>5993</v>
      </c>
      <c r="I3418" t="s">
        <v>1088</v>
      </c>
      <c r="K3418" t="s">
        <v>23</v>
      </c>
      <c r="L3418" t="s">
        <v>24</v>
      </c>
      <c r="M3418" t="s">
        <v>755</v>
      </c>
      <c r="N3418" s="5" t="s">
        <v>6821</v>
      </c>
      <c r="O3418" s="5" t="s">
        <v>6823</v>
      </c>
      <c r="P3418" t="s">
        <v>6828</v>
      </c>
      <c r="Q3418" s="8" t="s">
        <v>6829</v>
      </c>
      <c r="R3418" t="s">
        <v>6827</v>
      </c>
      <c r="S3418" s="7" t="s">
        <v>3130</v>
      </c>
    </row>
    <row r="3419" spans="1:19" x14ac:dyDescent="0.25">
      <c r="A3419">
        <v>5277013023</v>
      </c>
      <c r="B3419" t="s">
        <v>73</v>
      </c>
      <c r="C3419" t="s">
        <v>6008</v>
      </c>
      <c r="D3419" t="s">
        <v>6009</v>
      </c>
      <c r="E3419" t="s">
        <v>174</v>
      </c>
      <c r="F3419" t="s">
        <v>49</v>
      </c>
      <c r="G3419" t="s">
        <v>5992</v>
      </c>
      <c r="H3419" t="s">
        <v>5993</v>
      </c>
      <c r="I3419" t="s">
        <v>1088</v>
      </c>
      <c r="K3419" t="s">
        <v>23</v>
      </c>
      <c r="L3419" t="s">
        <v>24</v>
      </c>
      <c r="M3419" t="s">
        <v>1092</v>
      </c>
      <c r="N3419" s="5" t="s">
        <v>6821</v>
      </c>
      <c r="O3419" s="5" t="s">
        <v>6822</v>
      </c>
      <c r="P3419" t="s">
        <v>6828</v>
      </c>
      <c r="Q3419" s="8" t="s">
        <v>6829</v>
      </c>
      <c r="R3419" t="s">
        <v>6827</v>
      </c>
      <c r="S3419" s="7" t="s">
        <v>3130</v>
      </c>
    </row>
    <row r="3420" spans="1:19" x14ac:dyDescent="0.25">
      <c r="A3420">
        <v>5277012718</v>
      </c>
      <c r="B3420" t="s">
        <v>73</v>
      </c>
      <c r="C3420" t="s">
        <v>214</v>
      </c>
      <c r="D3420" t="s">
        <v>6010</v>
      </c>
      <c r="E3420" t="s">
        <v>114</v>
      </c>
      <c r="F3420" t="s">
        <v>22</v>
      </c>
      <c r="G3420" t="s">
        <v>5992</v>
      </c>
      <c r="H3420" t="s">
        <v>5993</v>
      </c>
      <c r="I3420" t="s">
        <v>1088</v>
      </c>
      <c r="K3420" t="s">
        <v>23</v>
      </c>
      <c r="L3420" t="s">
        <v>24</v>
      </c>
      <c r="M3420" t="s">
        <v>1092</v>
      </c>
      <c r="N3420" s="5" t="s">
        <v>6821</v>
      </c>
      <c r="O3420" s="5" t="s">
        <v>6823</v>
      </c>
      <c r="P3420" t="s">
        <v>6828</v>
      </c>
      <c r="Q3420" s="8" t="s">
        <v>6829</v>
      </c>
      <c r="R3420" t="s">
        <v>6827</v>
      </c>
      <c r="S3420" s="7" t="s">
        <v>3130</v>
      </c>
    </row>
    <row r="3421" spans="1:19" x14ac:dyDescent="0.25">
      <c r="A3421">
        <v>5277012006</v>
      </c>
      <c r="B3421" t="s">
        <v>73</v>
      </c>
      <c r="C3421" t="s">
        <v>6011</v>
      </c>
      <c r="D3421" t="s">
        <v>6012</v>
      </c>
      <c r="E3421" t="s">
        <v>21</v>
      </c>
      <c r="F3421" t="s">
        <v>22</v>
      </c>
      <c r="G3421" t="s">
        <v>5992</v>
      </c>
      <c r="H3421" t="s">
        <v>5993</v>
      </c>
      <c r="I3421" t="s">
        <v>1088</v>
      </c>
      <c r="K3421" t="s">
        <v>23</v>
      </c>
      <c r="L3421" t="s">
        <v>24</v>
      </c>
      <c r="M3421" t="s">
        <v>503</v>
      </c>
      <c r="N3421" s="5" t="s">
        <v>6821</v>
      </c>
      <c r="O3421" s="5" t="s">
        <v>6822</v>
      </c>
      <c r="P3421" t="s">
        <v>6828</v>
      </c>
      <c r="Q3421" s="8" t="s">
        <v>6829</v>
      </c>
      <c r="R3421" t="s">
        <v>6827</v>
      </c>
      <c r="S3421" s="7" t="s">
        <v>3130</v>
      </c>
    </row>
    <row r="3422" spans="1:19" x14ac:dyDescent="0.25">
      <c r="A3422">
        <v>5277012538</v>
      </c>
      <c r="B3422" t="s">
        <v>73</v>
      </c>
      <c r="C3422" t="s">
        <v>6013</v>
      </c>
      <c r="D3422" t="s">
        <v>6014</v>
      </c>
      <c r="E3422" t="s">
        <v>262</v>
      </c>
      <c r="F3422" t="s">
        <v>57</v>
      </c>
      <c r="G3422" t="s">
        <v>5992</v>
      </c>
      <c r="H3422" t="s">
        <v>5993</v>
      </c>
      <c r="I3422" t="s">
        <v>1088</v>
      </c>
      <c r="K3422" t="s">
        <v>23</v>
      </c>
      <c r="L3422" t="s">
        <v>24</v>
      </c>
      <c r="M3422" t="s">
        <v>503</v>
      </c>
      <c r="N3422" s="5" t="s">
        <v>6821</v>
      </c>
      <c r="O3422" s="5" t="s">
        <v>6823</v>
      </c>
      <c r="P3422" t="s">
        <v>6828</v>
      </c>
      <c r="Q3422" s="8" t="s">
        <v>6829</v>
      </c>
      <c r="R3422" t="s">
        <v>6827</v>
      </c>
      <c r="S3422" s="7" t="s">
        <v>3130</v>
      </c>
    </row>
    <row r="3423" spans="1:19" x14ac:dyDescent="0.25">
      <c r="A3423">
        <v>5277008795</v>
      </c>
      <c r="B3423" t="s">
        <v>73</v>
      </c>
      <c r="C3423" t="s">
        <v>220</v>
      </c>
      <c r="D3423" t="s">
        <v>6015</v>
      </c>
      <c r="E3423" t="s">
        <v>114</v>
      </c>
      <c r="F3423" t="s">
        <v>22</v>
      </c>
      <c r="G3423" t="s">
        <v>5992</v>
      </c>
      <c r="H3423" t="s">
        <v>5993</v>
      </c>
      <c r="I3423" t="s">
        <v>1088</v>
      </c>
      <c r="K3423" t="s">
        <v>23</v>
      </c>
      <c r="L3423" t="s">
        <v>24</v>
      </c>
      <c r="M3423" t="s">
        <v>965</v>
      </c>
      <c r="N3423" s="5" t="s">
        <v>6821</v>
      </c>
      <c r="O3423" s="5" t="s">
        <v>6822</v>
      </c>
      <c r="P3423" t="s">
        <v>6828</v>
      </c>
      <c r="Q3423" s="8" t="s">
        <v>6829</v>
      </c>
      <c r="R3423" t="s">
        <v>6827</v>
      </c>
      <c r="S3423" s="7" t="s">
        <v>3130</v>
      </c>
    </row>
    <row r="3424" spans="1:19" x14ac:dyDescent="0.25">
      <c r="A3424">
        <v>5277011377</v>
      </c>
      <c r="B3424" t="s">
        <v>73</v>
      </c>
      <c r="C3424" t="s">
        <v>131</v>
      </c>
      <c r="D3424" t="s">
        <v>6016</v>
      </c>
      <c r="E3424" t="s">
        <v>94</v>
      </c>
      <c r="F3424" t="s">
        <v>28</v>
      </c>
      <c r="G3424" t="s">
        <v>5992</v>
      </c>
      <c r="H3424" t="s">
        <v>5993</v>
      </c>
      <c r="I3424" t="s">
        <v>1088</v>
      </c>
      <c r="K3424" t="s">
        <v>23</v>
      </c>
      <c r="L3424" t="s">
        <v>24</v>
      </c>
      <c r="M3424" t="s">
        <v>997</v>
      </c>
      <c r="N3424" s="5" t="s">
        <v>6821</v>
      </c>
      <c r="O3424" s="5" t="s">
        <v>6822</v>
      </c>
      <c r="P3424" t="s">
        <v>6828</v>
      </c>
      <c r="Q3424" s="8" t="s">
        <v>6829</v>
      </c>
      <c r="R3424" t="s">
        <v>6827</v>
      </c>
      <c r="S3424" s="7" t="s">
        <v>3130</v>
      </c>
    </row>
    <row r="3425" spans="1:19" x14ac:dyDescent="0.25">
      <c r="A3425">
        <v>3340613532</v>
      </c>
      <c r="B3425" t="s">
        <v>302</v>
      </c>
      <c r="C3425" t="s">
        <v>4677</v>
      </c>
      <c r="D3425" t="s">
        <v>20</v>
      </c>
      <c r="E3425" t="s">
        <v>184</v>
      </c>
      <c r="F3425" t="s">
        <v>57</v>
      </c>
      <c r="G3425" t="s">
        <v>5992</v>
      </c>
      <c r="H3425" t="s">
        <v>5993</v>
      </c>
      <c r="I3425" t="s">
        <v>1088</v>
      </c>
      <c r="K3425" t="s">
        <v>23</v>
      </c>
      <c r="L3425" t="s">
        <v>24</v>
      </c>
      <c r="M3425" t="s">
        <v>228</v>
      </c>
      <c r="N3425" s="5"/>
      <c r="O3425" s="5"/>
      <c r="P3425" t="s">
        <v>6828</v>
      </c>
      <c r="Q3425" s="8" t="s">
        <v>6829</v>
      </c>
      <c r="R3425" t="s">
        <v>6827</v>
      </c>
      <c r="S3425" s="7" t="s">
        <v>3130</v>
      </c>
    </row>
    <row r="3426" spans="1:19" x14ac:dyDescent="0.25">
      <c r="A3426">
        <v>5277010314</v>
      </c>
      <c r="B3426" t="s">
        <v>288</v>
      </c>
      <c r="C3426" t="s">
        <v>6017</v>
      </c>
      <c r="D3426" t="s">
        <v>6018</v>
      </c>
      <c r="E3426" t="s">
        <v>135</v>
      </c>
      <c r="F3426" t="s">
        <v>32</v>
      </c>
      <c r="G3426" t="s">
        <v>5992</v>
      </c>
      <c r="H3426" t="s">
        <v>5993</v>
      </c>
      <c r="I3426" t="s">
        <v>1088</v>
      </c>
      <c r="K3426" t="s">
        <v>23</v>
      </c>
      <c r="L3426" t="s">
        <v>24</v>
      </c>
      <c r="M3426" t="s">
        <v>755</v>
      </c>
      <c r="N3426" s="5" t="s">
        <v>6821</v>
      </c>
      <c r="O3426" s="5" t="s">
        <v>6823</v>
      </c>
      <c r="P3426" t="s">
        <v>6828</v>
      </c>
      <c r="Q3426" s="8" t="s">
        <v>6829</v>
      </c>
      <c r="R3426" t="s">
        <v>6827</v>
      </c>
      <c r="S3426" s="7" t="s">
        <v>3130</v>
      </c>
    </row>
    <row r="3427" spans="1:19" x14ac:dyDescent="0.25">
      <c r="A3427">
        <v>5277010297</v>
      </c>
      <c r="B3427" t="s">
        <v>672</v>
      </c>
      <c r="C3427" t="s">
        <v>455</v>
      </c>
      <c r="D3427" t="s">
        <v>6019</v>
      </c>
      <c r="E3427" t="s">
        <v>179</v>
      </c>
      <c r="F3427" t="s">
        <v>53</v>
      </c>
      <c r="G3427" t="s">
        <v>5992</v>
      </c>
      <c r="H3427" t="s">
        <v>5993</v>
      </c>
      <c r="I3427" t="s">
        <v>1088</v>
      </c>
      <c r="K3427" t="s">
        <v>23</v>
      </c>
      <c r="L3427" t="s">
        <v>24</v>
      </c>
      <c r="M3427" t="s">
        <v>755</v>
      </c>
      <c r="N3427" s="5" t="s">
        <v>6821</v>
      </c>
      <c r="O3427" s="5" t="s">
        <v>6823</v>
      </c>
      <c r="P3427" t="s">
        <v>6828</v>
      </c>
      <c r="Q3427" s="8" t="s">
        <v>6829</v>
      </c>
      <c r="R3427" t="s">
        <v>6827</v>
      </c>
      <c r="S3427" s="7" t="s">
        <v>3130</v>
      </c>
    </row>
    <row r="3428" spans="1:19" x14ac:dyDescent="0.25">
      <c r="A3428">
        <v>5277007444</v>
      </c>
      <c r="B3428" t="s">
        <v>672</v>
      </c>
      <c r="C3428" t="s">
        <v>158</v>
      </c>
      <c r="D3428" t="s">
        <v>6020</v>
      </c>
      <c r="E3428" t="s">
        <v>96</v>
      </c>
      <c r="F3428" t="s">
        <v>28</v>
      </c>
      <c r="G3428" t="s">
        <v>5992</v>
      </c>
      <c r="H3428" t="s">
        <v>5993</v>
      </c>
      <c r="I3428" t="s">
        <v>1088</v>
      </c>
      <c r="K3428" t="s">
        <v>23</v>
      </c>
      <c r="L3428" t="s">
        <v>24</v>
      </c>
      <c r="M3428" t="s">
        <v>95</v>
      </c>
      <c r="N3428" s="5" t="s">
        <v>6821</v>
      </c>
      <c r="O3428" s="5" t="s">
        <v>6823</v>
      </c>
      <c r="P3428" t="s">
        <v>6828</v>
      </c>
      <c r="Q3428" s="8" t="s">
        <v>6829</v>
      </c>
      <c r="R3428" t="s">
        <v>6827</v>
      </c>
      <c r="S3428" s="7" t="s">
        <v>3130</v>
      </c>
    </row>
    <row r="3429" spans="1:19" x14ac:dyDescent="0.25">
      <c r="A3429">
        <v>5277012277</v>
      </c>
      <c r="B3429" t="s">
        <v>672</v>
      </c>
      <c r="C3429" t="s">
        <v>396</v>
      </c>
      <c r="D3429" t="s">
        <v>6021</v>
      </c>
      <c r="E3429" t="s">
        <v>151</v>
      </c>
      <c r="F3429" t="s">
        <v>22</v>
      </c>
      <c r="G3429" t="s">
        <v>5992</v>
      </c>
      <c r="H3429" t="s">
        <v>5993</v>
      </c>
      <c r="I3429" t="s">
        <v>1088</v>
      </c>
      <c r="K3429" t="s">
        <v>23</v>
      </c>
      <c r="L3429" t="s">
        <v>24</v>
      </c>
      <c r="M3429" t="s">
        <v>503</v>
      </c>
      <c r="N3429" s="5" t="s">
        <v>6821</v>
      </c>
      <c r="O3429" s="5" t="s">
        <v>6823</v>
      </c>
      <c r="P3429" t="s">
        <v>6828</v>
      </c>
      <c r="Q3429" s="8" t="s">
        <v>6829</v>
      </c>
      <c r="R3429" t="s">
        <v>6827</v>
      </c>
      <c r="S3429" s="7" t="s">
        <v>3130</v>
      </c>
    </row>
    <row r="3430" spans="1:19" x14ac:dyDescent="0.25">
      <c r="A3430">
        <v>5277008092</v>
      </c>
      <c r="B3430" t="s">
        <v>672</v>
      </c>
      <c r="C3430" t="s">
        <v>162</v>
      </c>
      <c r="D3430" t="s">
        <v>6022</v>
      </c>
      <c r="E3430" t="s">
        <v>161</v>
      </c>
      <c r="F3430" t="s">
        <v>49</v>
      </c>
      <c r="G3430" t="s">
        <v>5992</v>
      </c>
      <c r="H3430" t="s">
        <v>5993</v>
      </c>
      <c r="I3430" t="s">
        <v>1088</v>
      </c>
      <c r="K3430" t="s">
        <v>23</v>
      </c>
      <c r="L3430" t="s">
        <v>24</v>
      </c>
      <c r="M3430" t="s">
        <v>95</v>
      </c>
      <c r="N3430" s="5" t="s">
        <v>6821</v>
      </c>
      <c r="O3430" s="5" t="s">
        <v>6823</v>
      </c>
      <c r="P3430" t="s">
        <v>6828</v>
      </c>
      <c r="Q3430" s="8" t="s">
        <v>6829</v>
      </c>
      <c r="R3430" t="s">
        <v>6827</v>
      </c>
      <c r="S3430" s="7" t="s">
        <v>3130</v>
      </c>
    </row>
    <row r="3431" spans="1:19" x14ac:dyDescent="0.25">
      <c r="A3431">
        <v>5277008399</v>
      </c>
      <c r="B3431" t="s">
        <v>6023</v>
      </c>
      <c r="C3431" t="s">
        <v>6024</v>
      </c>
      <c r="D3431" t="s">
        <v>6025</v>
      </c>
      <c r="E3431" t="s">
        <v>126</v>
      </c>
      <c r="F3431" t="s">
        <v>53</v>
      </c>
      <c r="G3431" t="s">
        <v>5992</v>
      </c>
      <c r="H3431" t="s">
        <v>5993</v>
      </c>
      <c r="I3431" t="s">
        <v>1088</v>
      </c>
      <c r="K3431" t="s">
        <v>23</v>
      </c>
      <c r="L3431" t="s">
        <v>24</v>
      </c>
      <c r="M3431" t="s">
        <v>95</v>
      </c>
      <c r="N3431" s="5" t="s">
        <v>6821</v>
      </c>
      <c r="O3431" s="5" t="s">
        <v>6822</v>
      </c>
      <c r="P3431" t="s">
        <v>6828</v>
      </c>
      <c r="Q3431" s="8" t="s">
        <v>6829</v>
      </c>
      <c r="R3431" t="s">
        <v>6827</v>
      </c>
      <c r="S3431" s="7" t="s">
        <v>3130</v>
      </c>
    </row>
    <row r="3432" spans="1:19" x14ac:dyDescent="0.25">
      <c r="A3432">
        <v>5277013104</v>
      </c>
      <c r="B3432" t="s">
        <v>388</v>
      </c>
      <c r="C3432" t="s">
        <v>225</v>
      </c>
      <c r="D3432" t="s">
        <v>20</v>
      </c>
      <c r="E3432" t="s">
        <v>153</v>
      </c>
      <c r="F3432" t="s">
        <v>28</v>
      </c>
      <c r="G3432" t="s">
        <v>5992</v>
      </c>
      <c r="H3432" t="s">
        <v>5993</v>
      </c>
      <c r="I3432" t="s">
        <v>1088</v>
      </c>
      <c r="K3432" t="s">
        <v>23</v>
      </c>
      <c r="L3432" t="s">
        <v>24</v>
      </c>
      <c r="M3432" t="s">
        <v>1092</v>
      </c>
      <c r="N3432" s="5" t="s">
        <v>6821</v>
      </c>
      <c r="O3432" s="5" t="s">
        <v>6822</v>
      </c>
      <c r="P3432" t="s">
        <v>6828</v>
      </c>
      <c r="Q3432" s="8" t="s">
        <v>6829</v>
      </c>
      <c r="R3432" t="s">
        <v>6827</v>
      </c>
      <c r="S3432" s="7" t="s">
        <v>3130</v>
      </c>
    </row>
    <row r="3433" spans="1:19" x14ac:dyDescent="0.25">
      <c r="A3433">
        <v>5277009001</v>
      </c>
      <c r="B3433" t="s">
        <v>86</v>
      </c>
      <c r="C3433" t="s">
        <v>6026</v>
      </c>
      <c r="D3433" t="s">
        <v>6027</v>
      </c>
      <c r="E3433" t="s">
        <v>52</v>
      </c>
      <c r="F3433" t="s">
        <v>53</v>
      </c>
      <c r="G3433" t="s">
        <v>5992</v>
      </c>
      <c r="H3433" t="s">
        <v>5993</v>
      </c>
      <c r="I3433" t="s">
        <v>1088</v>
      </c>
      <c r="K3433" t="s">
        <v>23</v>
      </c>
      <c r="L3433" t="s">
        <v>24</v>
      </c>
      <c r="M3433" t="s">
        <v>965</v>
      </c>
      <c r="N3433" s="5" t="s">
        <v>6821</v>
      </c>
      <c r="O3433" s="5" t="s">
        <v>6822</v>
      </c>
      <c r="P3433" t="s">
        <v>6828</v>
      </c>
      <c r="Q3433" s="8" t="s">
        <v>6829</v>
      </c>
      <c r="R3433" t="s">
        <v>6827</v>
      </c>
      <c r="S3433" s="7" t="s">
        <v>3130</v>
      </c>
    </row>
    <row r="3434" spans="1:19" x14ac:dyDescent="0.25">
      <c r="A3434">
        <v>5277012259</v>
      </c>
      <c r="B3434" t="s">
        <v>86</v>
      </c>
      <c r="C3434" t="s">
        <v>137</v>
      </c>
      <c r="D3434" t="s">
        <v>6028</v>
      </c>
      <c r="E3434" t="s">
        <v>126</v>
      </c>
      <c r="F3434" t="s">
        <v>53</v>
      </c>
      <c r="G3434" t="s">
        <v>5992</v>
      </c>
      <c r="H3434" t="s">
        <v>5993</v>
      </c>
      <c r="I3434" t="s">
        <v>1088</v>
      </c>
      <c r="K3434" t="s">
        <v>23</v>
      </c>
      <c r="L3434" t="s">
        <v>24</v>
      </c>
      <c r="M3434" t="s">
        <v>503</v>
      </c>
      <c r="N3434" s="5" t="s">
        <v>6821</v>
      </c>
      <c r="O3434" s="5" t="s">
        <v>6823</v>
      </c>
      <c r="P3434" t="s">
        <v>6828</v>
      </c>
      <c r="Q3434" s="8" t="s">
        <v>6829</v>
      </c>
      <c r="R3434" t="s">
        <v>6827</v>
      </c>
      <c r="S3434" s="7" t="s">
        <v>3130</v>
      </c>
    </row>
    <row r="3435" spans="1:19" x14ac:dyDescent="0.25">
      <c r="A3435">
        <v>5277008164</v>
      </c>
      <c r="B3435" t="s">
        <v>86</v>
      </c>
      <c r="C3435" t="s">
        <v>283</v>
      </c>
      <c r="D3435" t="s">
        <v>6029</v>
      </c>
      <c r="E3435" t="s">
        <v>161</v>
      </c>
      <c r="F3435" t="s">
        <v>49</v>
      </c>
      <c r="G3435" t="s">
        <v>5992</v>
      </c>
      <c r="H3435" t="s">
        <v>5993</v>
      </c>
      <c r="I3435" t="s">
        <v>1088</v>
      </c>
      <c r="K3435" t="s">
        <v>23</v>
      </c>
      <c r="L3435" t="s">
        <v>24</v>
      </c>
      <c r="M3435" t="s">
        <v>95</v>
      </c>
      <c r="N3435" s="5" t="s">
        <v>6821</v>
      </c>
      <c r="O3435" s="5" t="s">
        <v>6825</v>
      </c>
      <c r="P3435" t="s">
        <v>6828</v>
      </c>
      <c r="Q3435" s="8" t="s">
        <v>6829</v>
      </c>
      <c r="R3435" t="s">
        <v>6827</v>
      </c>
      <c r="S3435" s="7" t="s">
        <v>3130</v>
      </c>
    </row>
    <row r="3436" spans="1:19" x14ac:dyDescent="0.25">
      <c r="A3436">
        <v>3338061781</v>
      </c>
      <c r="B3436" t="s">
        <v>6030</v>
      </c>
      <c r="C3436" t="s">
        <v>81</v>
      </c>
      <c r="D3436" t="s">
        <v>20</v>
      </c>
      <c r="E3436" t="s">
        <v>75</v>
      </c>
      <c r="F3436" t="s">
        <v>57</v>
      </c>
      <c r="G3436" t="s">
        <v>5992</v>
      </c>
      <c r="H3436" t="s">
        <v>5993</v>
      </c>
      <c r="I3436" t="s">
        <v>1088</v>
      </c>
      <c r="K3436" t="s">
        <v>23</v>
      </c>
      <c r="L3436" t="s">
        <v>24</v>
      </c>
      <c r="M3436" t="s">
        <v>815</v>
      </c>
      <c r="N3436" s="5" t="s">
        <v>6821</v>
      </c>
      <c r="O3436" s="5" t="s">
        <v>6823</v>
      </c>
      <c r="P3436" t="s">
        <v>6828</v>
      </c>
      <c r="Q3436" s="8" t="s">
        <v>6829</v>
      </c>
      <c r="R3436" t="s">
        <v>6827</v>
      </c>
      <c r="S3436" s="7" t="s">
        <v>3130</v>
      </c>
    </row>
    <row r="3437" spans="1:19" x14ac:dyDescent="0.25">
      <c r="A3437">
        <v>5277009569</v>
      </c>
      <c r="B3437" t="s">
        <v>6031</v>
      </c>
      <c r="C3437" t="s">
        <v>175</v>
      </c>
      <c r="D3437" t="s">
        <v>6032</v>
      </c>
      <c r="E3437" t="s">
        <v>44</v>
      </c>
      <c r="F3437" t="s">
        <v>22</v>
      </c>
      <c r="G3437" t="s">
        <v>5992</v>
      </c>
      <c r="H3437" t="s">
        <v>5993</v>
      </c>
      <c r="I3437" t="s">
        <v>1088</v>
      </c>
      <c r="K3437" t="s">
        <v>23</v>
      </c>
      <c r="L3437" t="s">
        <v>24</v>
      </c>
      <c r="M3437" t="s">
        <v>965</v>
      </c>
      <c r="N3437" s="5" t="s">
        <v>6821</v>
      </c>
      <c r="O3437" s="5" t="s">
        <v>6822</v>
      </c>
      <c r="P3437" t="s">
        <v>6828</v>
      </c>
      <c r="Q3437" s="8" t="s">
        <v>6829</v>
      </c>
      <c r="R3437" t="s">
        <v>6827</v>
      </c>
      <c r="S3437" s="7" t="s">
        <v>3130</v>
      </c>
    </row>
    <row r="3438" spans="1:19" x14ac:dyDescent="0.25">
      <c r="A3438">
        <v>5277010387</v>
      </c>
      <c r="B3438" t="s">
        <v>6033</v>
      </c>
      <c r="C3438" t="s">
        <v>175</v>
      </c>
      <c r="D3438" t="s">
        <v>6034</v>
      </c>
      <c r="E3438" t="s">
        <v>98</v>
      </c>
      <c r="F3438" t="s">
        <v>28</v>
      </c>
      <c r="G3438" t="s">
        <v>5992</v>
      </c>
      <c r="H3438" t="s">
        <v>5993</v>
      </c>
      <c r="I3438" t="s">
        <v>1088</v>
      </c>
      <c r="K3438" t="s">
        <v>23</v>
      </c>
      <c r="L3438" t="s">
        <v>24</v>
      </c>
      <c r="M3438" t="s">
        <v>755</v>
      </c>
      <c r="N3438" s="5" t="s">
        <v>6821</v>
      </c>
      <c r="O3438" s="5" t="s">
        <v>6822</v>
      </c>
      <c r="P3438" t="s">
        <v>6828</v>
      </c>
      <c r="Q3438" s="8" t="s">
        <v>6829</v>
      </c>
      <c r="R3438" t="s">
        <v>6827</v>
      </c>
      <c r="S3438" s="7" t="s">
        <v>3130</v>
      </c>
    </row>
    <row r="3439" spans="1:19" x14ac:dyDescent="0.25">
      <c r="A3439">
        <v>5277012385</v>
      </c>
      <c r="B3439" t="s">
        <v>90</v>
      </c>
      <c r="C3439" t="s">
        <v>100</v>
      </c>
      <c r="D3439" t="s">
        <v>6035</v>
      </c>
      <c r="E3439" t="s">
        <v>50</v>
      </c>
      <c r="F3439" t="s">
        <v>22</v>
      </c>
      <c r="G3439" t="s">
        <v>5992</v>
      </c>
      <c r="H3439" t="s">
        <v>5993</v>
      </c>
      <c r="I3439" t="s">
        <v>1088</v>
      </c>
      <c r="K3439" t="s">
        <v>23</v>
      </c>
      <c r="L3439" t="s">
        <v>24</v>
      </c>
      <c r="M3439" t="s">
        <v>503</v>
      </c>
      <c r="N3439" s="5" t="s">
        <v>6824</v>
      </c>
      <c r="O3439" s="5" t="s">
        <v>6822</v>
      </c>
      <c r="P3439" t="s">
        <v>6828</v>
      </c>
      <c r="Q3439" s="8" t="s">
        <v>6829</v>
      </c>
      <c r="R3439" t="s">
        <v>6827</v>
      </c>
      <c r="S3439" s="7" t="s">
        <v>3130</v>
      </c>
    </row>
    <row r="3440" spans="1:19" x14ac:dyDescent="0.25">
      <c r="A3440">
        <v>5277011782</v>
      </c>
      <c r="B3440" t="s">
        <v>90</v>
      </c>
      <c r="C3440" t="s">
        <v>1004</v>
      </c>
      <c r="D3440" t="s">
        <v>20</v>
      </c>
      <c r="E3440" t="s">
        <v>229</v>
      </c>
      <c r="F3440" t="s">
        <v>53</v>
      </c>
      <c r="G3440" t="s">
        <v>5992</v>
      </c>
      <c r="H3440" t="s">
        <v>5993</v>
      </c>
      <c r="I3440" t="s">
        <v>1088</v>
      </c>
      <c r="K3440" t="s">
        <v>23</v>
      </c>
      <c r="L3440" t="s">
        <v>24</v>
      </c>
      <c r="M3440" t="s">
        <v>997</v>
      </c>
      <c r="N3440" s="5" t="s">
        <v>6821</v>
      </c>
      <c r="O3440" s="5" t="s">
        <v>6822</v>
      </c>
      <c r="P3440" t="s">
        <v>6828</v>
      </c>
      <c r="Q3440" s="8" t="s">
        <v>6829</v>
      </c>
      <c r="R3440" t="s">
        <v>6827</v>
      </c>
      <c r="S3440" s="7" t="s">
        <v>3130</v>
      </c>
    </row>
    <row r="3441" spans="1:19" x14ac:dyDescent="0.25">
      <c r="A3441">
        <v>5277011872</v>
      </c>
      <c r="B3441" t="s">
        <v>90</v>
      </c>
      <c r="C3441" t="s">
        <v>220</v>
      </c>
      <c r="D3441" t="s">
        <v>6036</v>
      </c>
      <c r="E3441" t="s">
        <v>143</v>
      </c>
      <c r="F3441" t="s">
        <v>57</v>
      </c>
      <c r="G3441" t="s">
        <v>5992</v>
      </c>
      <c r="H3441" t="s">
        <v>5993</v>
      </c>
      <c r="I3441" t="s">
        <v>1088</v>
      </c>
      <c r="K3441" t="s">
        <v>23</v>
      </c>
      <c r="L3441" t="s">
        <v>24</v>
      </c>
      <c r="M3441" t="s">
        <v>503</v>
      </c>
      <c r="N3441" s="5"/>
      <c r="O3441" s="5"/>
      <c r="P3441" t="s">
        <v>6828</v>
      </c>
      <c r="Q3441" s="8" t="s">
        <v>6829</v>
      </c>
      <c r="R3441" t="s">
        <v>6827</v>
      </c>
      <c r="S3441" s="7" t="s">
        <v>3130</v>
      </c>
    </row>
    <row r="3442" spans="1:19" x14ac:dyDescent="0.25">
      <c r="A3442">
        <v>5277008768</v>
      </c>
      <c r="B3442" t="s">
        <v>869</v>
      </c>
      <c r="C3442" t="s">
        <v>415</v>
      </c>
      <c r="D3442" t="s">
        <v>6037</v>
      </c>
      <c r="E3442" t="s">
        <v>70</v>
      </c>
      <c r="F3442" t="s">
        <v>22</v>
      </c>
      <c r="G3442" t="s">
        <v>5992</v>
      </c>
      <c r="H3442" t="s">
        <v>5993</v>
      </c>
      <c r="I3442" t="s">
        <v>1088</v>
      </c>
      <c r="K3442" t="s">
        <v>23</v>
      </c>
      <c r="L3442" t="s">
        <v>24</v>
      </c>
      <c r="M3442" t="s">
        <v>965</v>
      </c>
      <c r="N3442" s="5" t="s">
        <v>6821</v>
      </c>
      <c r="O3442" s="5" t="s">
        <v>6822</v>
      </c>
      <c r="P3442" t="s">
        <v>6828</v>
      </c>
      <c r="Q3442" s="8" t="s">
        <v>6829</v>
      </c>
      <c r="R3442" t="s">
        <v>6827</v>
      </c>
      <c r="S3442" s="7" t="s">
        <v>3130</v>
      </c>
    </row>
    <row r="3443" spans="1:19" x14ac:dyDescent="0.25">
      <c r="A3443">
        <v>5277009731</v>
      </c>
      <c r="B3443" t="s">
        <v>869</v>
      </c>
      <c r="C3443" t="s">
        <v>694</v>
      </c>
      <c r="D3443" t="s">
        <v>6038</v>
      </c>
      <c r="E3443" t="s">
        <v>143</v>
      </c>
      <c r="F3443" t="s">
        <v>57</v>
      </c>
      <c r="G3443" t="s">
        <v>5992</v>
      </c>
      <c r="H3443" t="s">
        <v>5993</v>
      </c>
      <c r="I3443" t="s">
        <v>1088</v>
      </c>
      <c r="K3443" t="s">
        <v>23</v>
      </c>
      <c r="L3443" t="s">
        <v>24</v>
      </c>
      <c r="M3443" t="s">
        <v>965</v>
      </c>
      <c r="N3443" s="5" t="s">
        <v>6821</v>
      </c>
      <c r="O3443" s="5" t="s">
        <v>6822</v>
      </c>
      <c r="P3443" t="s">
        <v>6828</v>
      </c>
      <c r="Q3443" s="8" t="s">
        <v>6829</v>
      </c>
      <c r="R3443" t="s">
        <v>6827</v>
      </c>
      <c r="S3443" s="7" t="s">
        <v>3130</v>
      </c>
    </row>
    <row r="3444" spans="1:19" x14ac:dyDescent="0.25">
      <c r="A3444">
        <v>5277007903</v>
      </c>
      <c r="B3444" t="s">
        <v>6039</v>
      </c>
      <c r="C3444" t="s">
        <v>326</v>
      </c>
      <c r="D3444" t="s">
        <v>6040</v>
      </c>
      <c r="E3444" t="s">
        <v>67</v>
      </c>
      <c r="F3444" t="s">
        <v>22</v>
      </c>
      <c r="G3444" t="s">
        <v>5992</v>
      </c>
      <c r="H3444" t="s">
        <v>5993</v>
      </c>
      <c r="I3444" t="s">
        <v>1088</v>
      </c>
      <c r="K3444" t="s">
        <v>23</v>
      </c>
      <c r="L3444" t="s">
        <v>24</v>
      </c>
      <c r="M3444" t="s">
        <v>95</v>
      </c>
      <c r="N3444" s="5" t="s">
        <v>6821</v>
      </c>
      <c r="O3444" s="5" t="s">
        <v>6822</v>
      </c>
      <c r="P3444" t="s">
        <v>6828</v>
      </c>
      <c r="Q3444" s="8" t="s">
        <v>6829</v>
      </c>
      <c r="R3444" t="s">
        <v>6827</v>
      </c>
      <c r="S3444" s="7" t="s">
        <v>3130</v>
      </c>
    </row>
    <row r="3445" spans="1:19" x14ac:dyDescent="0.25">
      <c r="A3445">
        <v>5277008065</v>
      </c>
      <c r="B3445" t="s">
        <v>870</v>
      </c>
      <c r="C3445" t="s">
        <v>69</v>
      </c>
      <c r="D3445" t="s">
        <v>6041</v>
      </c>
      <c r="E3445" t="s">
        <v>94</v>
      </c>
      <c r="F3445" t="s">
        <v>28</v>
      </c>
      <c r="G3445" t="s">
        <v>5992</v>
      </c>
      <c r="H3445" t="s">
        <v>5993</v>
      </c>
      <c r="I3445" t="s">
        <v>1088</v>
      </c>
      <c r="K3445" t="s">
        <v>23</v>
      </c>
      <c r="L3445" t="s">
        <v>24</v>
      </c>
      <c r="M3445" t="s">
        <v>95</v>
      </c>
      <c r="N3445" s="5" t="s">
        <v>6821</v>
      </c>
      <c r="O3445" s="5" t="s">
        <v>6822</v>
      </c>
      <c r="P3445" t="s">
        <v>6828</v>
      </c>
      <c r="Q3445" s="8" t="s">
        <v>6829</v>
      </c>
      <c r="R3445" t="s">
        <v>6827</v>
      </c>
      <c r="S3445" s="7" t="s">
        <v>3130</v>
      </c>
    </row>
    <row r="3446" spans="1:19" x14ac:dyDescent="0.25">
      <c r="A3446">
        <v>5277008876</v>
      </c>
      <c r="B3446" t="s">
        <v>870</v>
      </c>
      <c r="C3446" t="s">
        <v>592</v>
      </c>
      <c r="D3446" t="s">
        <v>6042</v>
      </c>
      <c r="E3446" t="s">
        <v>229</v>
      </c>
      <c r="F3446" t="s">
        <v>53</v>
      </c>
      <c r="G3446" t="s">
        <v>5992</v>
      </c>
      <c r="H3446" t="s">
        <v>5993</v>
      </c>
      <c r="I3446" t="s">
        <v>1088</v>
      </c>
      <c r="K3446" t="s">
        <v>23</v>
      </c>
      <c r="L3446" t="s">
        <v>24</v>
      </c>
      <c r="M3446" t="s">
        <v>965</v>
      </c>
      <c r="N3446" s="5" t="s">
        <v>6821</v>
      </c>
      <c r="O3446" s="5" t="s">
        <v>6823</v>
      </c>
      <c r="P3446" t="s">
        <v>6828</v>
      </c>
      <c r="Q3446" s="8" t="s">
        <v>6829</v>
      </c>
      <c r="R3446" t="s">
        <v>6827</v>
      </c>
      <c r="S3446" s="7" t="s">
        <v>3130</v>
      </c>
    </row>
    <row r="3447" spans="1:19" x14ac:dyDescent="0.25">
      <c r="A3447">
        <v>5277009875</v>
      </c>
      <c r="B3447" t="s">
        <v>1660</v>
      </c>
      <c r="C3447" t="s">
        <v>180</v>
      </c>
      <c r="D3447" t="s">
        <v>6043</v>
      </c>
      <c r="E3447" t="s">
        <v>52</v>
      </c>
      <c r="F3447" t="s">
        <v>53</v>
      </c>
      <c r="G3447" t="s">
        <v>5992</v>
      </c>
      <c r="H3447" t="s">
        <v>5993</v>
      </c>
      <c r="I3447" t="s">
        <v>1088</v>
      </c>
      <c r="K3447" t="s">
        <v>23</v>
      </c>
      <c r="L3447" t="s">
        <v>24</v>
      </c>
      <c r="M3447" t="s">
        <v>965</v>
      </c>
      <c r="N3447" s="5" t="s">
        <v>6821</v>
      </c>
      <c r="O3447" s="5" t="s">
        <v>6822</v>
      </c>
      <c r="P3447" t="s">
        <v>6828</v>
      </c>
      <c r="Q3447" s="8" t="s">
        <v>6829</v>
      </c>
      <c r="R3447" t="s">
        <v>6827</v>
      </c>
      <c r="S3447" s="7" t="s">
        <v>3130</v>
      </c>
    </row>
    <row r="3448" spans="1:19" x14ac:dyDescent="0.25">
      <c r="A3448">
        <v>5277011755</v>
      </c>
      <c r="B3448" t="s">
        <v>523</v>
      </c>
      <c r="C3448" t="s">
        <v>403</v>
      </c>
      <c r="D3448" t="s">
        <v>6044</v>
      </c>
      <c r="E3448" t="s">
        <v>205</v>
      </c>
      <c r="F3448" t="s">
        <v>22</v>
      </c>
      <c r="G3448" t="s">
        <v>5992</v>
      </c>
      <c r="H3448" t="s">
        <v>5993</v>
      </c>
      <c r="I3448" t="s">
        <v>1088</v>
      </c>
      <c r="K3448" t="s">
        <v>23</v>
      </c>
      <c r="L3448" t="s">
        <v>24</v>
      </c>
      <c r="M3448" t="s">
        <v>997</v>
      </c>
      <c r="N3448" s="5" t="s">
        <v>6821</v>
      </c>
      <c r="O3448" s="5" t="s">
        <v>6822</v>
      </c>
      <c r="P3448" t="s">
        <v>6828</v>
      </c>
      <c r="Q3448" s="8" t="s">
        <v>6829</v>
      </c>
      <c r="R3448" t="s">
        <v>6827</v>
      </c>
      <c r="S3448" s="7" t="s">
        <v>3130</v>
      </c>
    </row>
    <row r="3449" spans="1:19" x14ac:dyDescent="0.25">
      <c r="A3449">
        <v>5277010099</v>
      </c>
      <c r="B3449" t="s">
        <v>523</v>
      </c>
      <c r="C3449" t="s">
        <v>26</v>
      </c>
      <c r="D3449" t="s">
        <v>6045</v>
      </c>
      <c r="E3449" t="s">
        <v>249</v>
      </c>
      <c r="F3449" t="s">
        <v>49</v>
      </c>
      <c r="G3449" t="s">
        <v>5992</v>
      </c>
      <c r="H3449" t="s">
        <v>5993</v>
      </c>
      <c r="I3449" t="s">
        <v>1088</v>
      </c>
      <c r="K3449" t="s">
        <v>23</v>
      </c>
      <c r="L3449" t="s">
        <v>24</v>
      </c>
      <c r="M3449" t="s">
        <v>755</v>
      </c>
      <c r="N3449" s="5"/>
      <c r="O3449" s="5"/>
      <c r="P3449" t="s">
        <v>6828</v>
      </c>
      <c r="Q3449" s="8" t="s">
        <v>6829</v>
      </c>
      <c r="R3449" t="s">
        <v>6827</v>
      </c>
      <c r="S3449" s="7" t="s">
        <v>3130</v>
      </c>
    </row>
    <row r="3450" spans="1:19" x14ac:dyDescent="0.25">
      <c r="A3450">
        <v>5277010125</v>
      </c>
      <c r="B3450" t="s">
        <v>523</v>
      </c>
      <c r="C3450" t="s">
        <v>87</v>
      </c>
      <c r="D3450" t="s">
        <v>6046</v>
      </c>
      <c r="E3450" t="s">
        <v>46</v>
      </c>
      <c r="F3450" t="s">
        <v>28</v>
      </c>
      <c r="G3450" t="s">
        <v>5992</v>
      </c>
      <c r="H3450" t="s">
        <v>5993</v>
      </c>
      <c r="I3450" t="s">
        <v>1088</v>
      </c>
      <c r="K3450" t="s">
        <v>23</v>
      </c>
      <c r="L3450" t="s">
        <v>24</v>
      </c>
      <c r="M3450" t="s">
        <v>755</v>
      </c>
      <c r="N3450" s="5"/>
      <c r="O3450" s="5"/>
      <c r="P3450" t="s">
        <v>6828</v>
      </c>
      <c r="Q3450" s="8" t="s">
        <v>6829</v>
      </c>
      <c r="R3450" t="s">
        <v>6827</v>
      </c>
      <c r="S3450" s="7" t="s">
        <v>3130</v>
      </c>
    </row>
    <row r="3451" spans="1:19" x14ac:dyDescent="0.25">
      <c r="A3451">
        <v>5277010828</v>
      </c>
      <c r="B3451" t="s">
        <v>523</v>
      </c>
      <c r="C3451" t="s">
        <v>6047</v>
      </c>
      <c r="D3451" t="s">
        <v>6048</v>
      </c>
      <c r="E3451" t="s">
        <v>143</v>
      </c>
      <c r="F3451" t="s">
        <v>57</v>
      </c>
      <c r="G3451" t="s">
        <v>5992</v>
      </c>
      <c r="H3451" t="s">
        <v>5993</v>
      </c>
      <c r="I3451" t="s">
        <v>1088</v>
      </c>
      <c r="K3451" t="s">
        <v>23</v>
      </c>
      <c r="L3451" t="s">
        <v>24</v>
      </c>
      <c r="M3451" t="s">
        <v>755</v>
      </c>
      <c r="N3451" s="5" t="s">
        <v>6821</v>
      </c>
      <c r="O3451" s="5" t="s">
        <v>6822</v>
      </c>
      <c r="P3451" t="s">
        <v>6828</v>
      </c>
      <c r="Q3451" s="8" t="s">
        <v>6829</v>
      </c>
      <c r="R3451" t="s">
        <v>6827</v>
      </c>
      <c r="S3451" s="7" t="s">
        <v>3130</v>
      </c>
    </row>
    <row r="3452" spans="1:19" x14ac:dyDescent="0.25">
      <c r="A3452">
        <v>5277009181</v>
      </c>
      <c r="B3452" t="s">
        <v>523</v>
      </c>
      <c r="C3452" t="s">
        <v>552</v>
      </c>
      <c r="D3452" t="s">
        <v>6049</v>
      </c>
      <c r="E3452" t="s">
        <v>46</v>
      </c>
      <c r="F3452" t="s">
        <v>28</v>
      </c>
      <c r="G3452" t="s">
        <v>5992</v>
      </c>
      <c r="H3452" t="s">
        <v>5993</v>
      </c>
      <c r="I3452" t="s">
        <v>1088</v>
      </c>
      <c r="K3452" t="s">
        <v>23</v>
      </c>
      <c r="L3452" t="s">
        <v>24</v>
      </c>
      <c r="M3452" t="s">
        <v>965</v>
      </c>
      <c r="N3452" s="5"/>
      <c r="O3452" s="5"/>
      <c r="P3452" t="s">
        <v>6828</v>
      </c>
      <c r="Q3452" s="8" t="s">
        <v>6829</v>
      </c>
      <c r="R3452" t="s">
        <v>6827</v>
      </c>
      <c r="S3452" s="7" t="s">
        <v>3130</v>
      </c>
    </row>
    <row r="3453" spans="1:19" x14ac:dyDescent="0.25">
      <c r="A3453">
        <v>3387036172</v>
      </c>
      <c r="B3453" t="s">
        <v>523</v>
      </c>
      <c r="C3453" t="s">
        <v>544</v>
      </c>
      <c r="D3453" t="s">
        <v>20</v>
      </c>
      <c r="E3453" t="s">
        <v>46</v>
      </c>
      <c r="F3453" t="s">
        <v>28</v>
      </c>
      <c r="G3453" t="s">
        <v>5992</v>
      </c>
      <c r="H3453" t="s">
        <v>5993</v>
      </c>
      <c r="I3453" t="s">
        <v>1088</v>
      </c>
      <c r="K3453" t="s">
        <v>23</v>
      </c>
      <c r="L3453" t="s">
        <v>24</v>
      </c>
      <c r="M3453" t="s">
        <v>787</v>
      </c>
      <c r="N3453" s="5" t="s">
        <v>6821</v>
      </c>
      <c r="O3453" s="5" t="s">
        <v>6822</v>
      </c>
      <c r="P3453" t="s">
        <v>6828</v>
      </c>
      <c r="Q3453" s="8" t="s">
        <v>6829</v>
      </c>
      <c r="R3453" t="s">
        <v>6827</v>
      </c>
      <c r="S3453" s="7" t="s">
        <v>3130</v>
      </c>
    </row>
    <row r="3454" spans="1:19" x14ac:dyDescent="0.25">
      <c r="A3454">
        <v>5277011511</v>
      </c>
      <c r="B3454" t="s">
        <v>6050</v>
      </c>
      <c r="C3454" t="s">
        <v>87</v>
      </c>
      <c r="D3454" t="s">
        <v>6051</v>
      </c>
      <c r="E3454" t="s">
        <v>177</v>
      </c>
      <c r="F3454" t="s">
        <v>49</v>
      </c>
      <c r="G3454" t="s">
        <v>5992</v>
      </c>
      <c r="H3454" t="s">
        <v>5993</v>
      </c>
      <c r="I3454" t="s">
        <v>1088</v>
      </c>
      <c r="K3454" t="s">
        <v>23</v>
      </c>
      <c r="L3454" t="s">
        <v>24</v>
      </c>
      <c r="M3454" t="s">
        <v>997</v>
      </c>
      <c r="N3454" s="5" t="s">
        <v>6821</v>
      </c>
      <c r="O3454" s="5" t="s">
        <v>6823</v>
      </c>
      <c r="P3454" t="s">
        <v>6828</v>
      </c>
      <c r="Q3454" s="8" t="s">
        <v>6829</v>
      </c>
      <c r="R3454" t="s">
        <v>6827</v>
      </c>
      <c r="S3454" s="7" t="s">
        <v>3130</v>
      </c>
    </row>
    <row r="3455" spans="1:19" x14ac:dyDescent="0.25">
      <c r="A3455">
        <v>5277008858</v>
      </c>
      <c r="B3455" t="s">
        <v>6052</v>
      </c>
      <c r="C3455" t="s">
        <v>6053</v>
      </c>
      <c r="D3455" t="s">
        <v>6054</v>
      </c>
      <c r="E3455" t="s">
        <v>98</v>
      </c>
      <c r="F3455" t="s">
        <v>28</v>
      </c>
      <c r="G3455" t="s">
        <v>5992</v>
      </c>
      <c r="H3455" t="s">
        <v>5993</v>
      </c>
      <c r="I3455" t="s">
        <v>1088</v>
      </c>
      <c r="K3455" t="s">
        <v>23</v>
      </c>
      <c r="L3455" t="s">
        <v>24</v>
      </c>
      <c r="M3455" t="s">
        <v>965</v>
      </c>
      <c r="N3455" s="5" t="s">
        <v>6821</v>
      </c>
      <c r="O3455" s="5" t="s">
        <v>6823</v>
      </c>
      <c r="P3455" t="s">
        <v>6828</v>
      </c>
      <c r="Q3455" s="8" t="s">
        <v>6829</v>
      </c>
      <c r="R3455" t="s">
        <v>6827</v>
      </c>
      <c r="S3455" s="7" t="s">
        <v>3130</v>
      </c>
    </row>
    <row r="3456" spans="1:19" x14ac:dyDescent="0.25">
      <c r="A3456">
        <v>5277012015</v>
      </c>
      <c r="B3456" t="s">
        <v>2786</v>
      </c>
      <c r="C3456" t="s">
        <v>996</v>
      </c>
      <c r="D3456" t="s">
        <v>6055</v>
      </c>
      <c r="E3456" t="s">
        <v>31</v>
      </c>
      <c r="F3456" t="s">
        <v>32</v>
      </c>
      <c r="G3456" t="s">
        <v>5992</v>
      </c>
      <c r="H3456" t="s">
        <v>5993</v>
      </c>
      <c r="I3456" t="s">
        <v>1088</v>
      </c>
      <c r="K3456" t="s">
        <v>23</v>
      </c>
      <c r="L3456" t="s">
        <v>24</v>
      </c>
      <c r="M3456" t="s">
        <v>503</v>
      </c>
      <c r="N3456" s="5"/>
      <c r="O3456" s="5"/>
      <c r="P3456" t="s">
        <v>6828</v>
      </c>
      <c r="Q3456" s="8" t="s">
        <v>6829</v>
      </c>
      <c r="R3456" t="s">
        <v>6827</v>
      </c>
      <c r="S3456" s="7" t="s">
        <v>3130</v>
      </c>
    </row>
    <row r="3457" spans="1:19" x14ac:dyDescent="0.25">
      <c r="A3457">
        <v>5277013177</v>
      </c>
      <c r="B3457" t="s">
        <v>93</v>
      </c>
      <c r="C3457" t="s">
        <v>87</v>
      </c>
      <c r="D3457" t="s">
        <v>6056</v>
      </c>
      <c r="E3457" t="s">
        <v>41</v>
      </c>
      <c r="F3457" t="s">
        <v>28</v>
      </c>
      <c r="G3457" t="s">
        <v>5992</v>
      </c>
      <c r="H3457" t="s">
        <v>5993</v>
      </c>
      <c r="I3457" t="s">
        <v>1088</v>
      </c>
      <c r="K3457" t="s">
        <v>23</v>
      </c>
      <c r="L3457" t="s">
        <v>24</v>
      </c>
      <c r="M3457" t="s">
        <v>1092</v>
      </c>
      <c r="N3457" s="5" t="s">
        <v>6821</v>
      </c>
      <c r="O3457" s="5" t="s">
        <v>6823</v>
      </c>
      <c r="P3457" t="s">
        <v>6828</v>
      </c>
      <c r="Q3457" s="8" t="s">
        <v>6829</v>
      </c>
      <c r="R3457" t="s">
        <v>6827</v>
      </c>
      <c r="S3457" s="7" t="s">
        <v>3130</v>
      </c>
    </row>
    <row r="3458" spans="1:19" x14ac:dyDescent="0.25">
      <c r="A3458">
        <v>5277007868</v>
      </c>
      <c r="B3458" t="s">
        <v>93</v>
      </c>
      <c r="C3458" t="s">
        <v>6057</v>
      </c>
      <c r="D3458" t="s">
        <v>6058</v>
      </c>
      <c r="E3458" t="s">
        <v>91</v>
      </c>
      <c r="F3458" t="s">
        <v>53</v>
      </c>
      <c r="G3458" t="s">
        <v>5992</v>
      </c>
      <c r="H3458" t="s">
        <v>5993</v>
      </c>
      <c r="I3458" t="s">
        <v>1088</v>
      </c>
      <c r="K3458" t="s">
        <v>23</v>
      </c>
      <c r="L3458" t="s">
        <v>24</v>
      </c>
      <c r="M3458" t="s">
        <v>95</v>
      </c>
      <c r="N3458" s="5"/>
      <c r="O3458" s="5"/>
      <c r="P3458" t="s">
        <v>6828</v>
      </c>
      <c r="Q3458" s="8" t="s">
        <v>6829</v>
      </c>
      <c r="R3458" t="s">
        <v>6827</v>
      </c>
      <c r="S3458" s="7" t="s">
        <v>3130</v>
      </c>
    </row>
    <row r="3459" spans="1:19" x14ac:dyDescent="0.25">
      <c r="A3459">
        <v>5277012448</v>
      </c>
      <c r="B3459" t="s">
        <v>6059</v>
      </c>
      <c r="C3459" t="s">
        <v>520</v>
      </c>
      <c r="D3459" t="s">
        <v>6060</v>
      </c>
      <c r="E3459" t="s">
        <v>50</v>
      </c>
      <c r="F3459" t="s">
        <v>22</v>
      </c>
      <c r="G3459" t="s">
        <v>5992</v>
      </c>
      <c r="H3459" t="s">
        <v>5993</v>
      </c>
      <c r="I3459" t="s">
        <v>1088</v>
      </c>
      <c r="K3459" t="s">
        <v>23</v>
      </c>
      <c r="L3459" t="s">
        <v>24</v>
      </c>
      <c r="M3459" t="s">
        <v>503</v>
      </c>
      <c r="N3459" s="5" t="s">
        <v>6821</v>
      </c>
      <c r="O3459" s="5" t="s">
        <v>6823</v>
      </c>
      <c r="P3459" t="s">
        <v>6828</v>
      </c>
      <c r="Q3459" s="8" t="s">
        <v>6829</v>
      </c>
      <c r="R3459" t="s">
        <v>6827</v>
      </c>
      <c r="S3459" s="7" t="s">
        <v>3130</v>
      </c>
    </row>
    <row r="3460" spans="1:19" x14ac:dyDescent="0.25">
      <c r="A3460">
        <v>3341456842</v>
      </c>
      <c r="B3460" t="s">
        <v>526</v>
      </c>
      <c r="C3460" t="s">
        <v>6061</v>
      </c>
      <c r="D3460" t="s">
        <v>6062</v>
      </c>
      <c r="E3460" t="s">
        <v>38</v>
      </c>
      <c r="F3460" t="s">
        <v>22</v>
      </c>
      <c r="G3460" t="s">
        <v>5992</v>
      </c>
      <c r="H3460" t="s">
        <v>5993</v>
      </c>
      <c r="I3460" t="s">
        <v>1088</v>
      </c>
      <c r="K3460" t="s">
        <v>23</v>
      </c>
      <c r="L3460" t="s">
        <v>24</v>
      </c>
      <c r="M3460" t="s">
        <v>392</v>
      </c>
      <c r="N3460" s="5" t="s">
        <v>6821</v>
      </c>
      <c r="O3460" s="5" t="s">
        <v>6823</v>
      </c>
      <c r="P3460" t="s">
        <v>6828</v>
      </c>
      <c r="Q3460" s="8" t="s">
        <v>6829</v>
      </c>
      <c r="R3460" t="s">
        <v>6827</v>
      </c>
      <c r="S3460" s="7" t="s">
        <v>3130</v>
      </c>
    </row>
    <row r="3461" spans="1:19" x14ac:dyDescent="0.25">
      <c r="A3461">
        <v>5277013014</v>
      </c>
      <c r="B3461" t="s">
        <v>526</v>
      </c>
      <c r="C3461" t="s">
        <v>332</v>
      </c>
      <c r="D3461" t="s">
        <v>6063</v>
      </c>
      <c r="E3461" t="s">
        <v>205</v>
      </c>
      <c r="F3461" t="s">
        <v>22</v>
      </c>
      <c r="G3461" t="s">
        <v>5992</v>
      </c>
      <c r="H3461" t="s">
        <v>5993</v>
      </c>
      <c r="I3461" t="s">
        <v>1088</v>
      </c>
      <c r="K3461" t="s">
        <v>23</v>
      </c>
      <c r="L3461" t="s">
        <v>24</v>
      </c>
      <c r="M3461" t="s">
        <v>1092</v>
      </c>
      <c r="N3461" s="5" t="s">
        <v>6821</v>
      </c>
      <c r="O3461" s="5" t="s">
        <v>6822</v>
      </c>
      <c r="P3461" t="s">
        <v>6828</v>
      </c>
      <c r="Q3461" s="8" t="s">
        <v>6829</v>
      </c>
      <c r="R3461" t="s">
        <v>6827</v>
      </c>
      <c r="S3461" s="7" t="s">
        <v>3130</v>
      </c>
    </row>
    <row r="3462" spans="1:19" x14ac:dyDescent="0.25">
      <c r="A3462">
        <v>5277013041</v>
      </c>
      <c r="B3462" t="s">
        <v>526</v>
      </c>
      <c r="C3462" t="s">
        <v>156</v>
      </c>
      <c r="D3462" t="s">
        <v>6064</v>
      </c>
      <c r="E3462" t="s">
        <v>92</v>
      </c>
      <c r="F3462" t="s">
        <v>53</v>
      </c>
      <c r="G3462" t="s">
        <v>5992</v>
      </c>
      <c r="H3462" t="s">
        <v>5993</v>
      </c>
      <c r="I3462" t="s">
        <v>1088</v>
      </c>
      <c r="K3462" t="s">
        <v>23</v>
      </c>
      <c r="L3462" t="s">
        <v>24</v>
      </c>
      <c r="M3462" t="s">
        <v>1092</v>
      </c>
      <c r="N3462" s="5"/>
      <c r="O3462" s="5"/>
      <c r="P3462" t="s">
        <v>6828</v>
      </c>
      <c r="Q3462" s="8" t="s">
        <v>6829</v>
      </c>
      <c r="R3462" t="s">
        <v>6827</v>
      </c>
      <c r="S3462" s="7" t="s">
        <v>3130</v>
      </c>
    </row>
    <row r="3463" spans="1:19" x14ac:dyDescent="0.25">
      <c r="A3463">
        <v>5277009541</v>
      </c>
      <c r="B3463" t="s">
        <v>526</v>
      </c>
      <c r="C3463" t="s">
        <v>100</v>
      </c>
      <c r="D3463" t="s">
        <v>6065</v>
      </c>
      <c r="E3463" t="s">
        <v>38</v>
      </c>
      <c r="F3463" t="s">
        <v>22</v>
      </c>
      <c r="G3463" t="s">
        <v>5992</v>
      </c>
      <c r="H3463" t="s">
        <v>5993</v>
      </c>
      <c r="I3463" t="s">
        <v>1088</v>
      </c>
      <c r="K3463" t="s">
        <v>23</v>
      </c>
      <c r="L3463" t="s">
        <v>24</v>
      </c>
      <c r="M3463" t="s">
        <v>965</v>
      </c>
      <c r="N3463" s="5"/>
      <c r="O3463" s="5"/>
      <c r="P3463" t="s">
        <v>6828</v>
      </c>
      <c r="Q3463" s="8" t="s">
        <v>6829</v>
      </c>
      <c r="R3463" t="s">
        <v>6827</v>
      </c>
      <c r="S3463" s="7" t="s">
        <v>3130</v>
      </c>
    </row>
    <row r="3464" spans="1:19" x14ac:dyDescent="0.25">
      <c r="A3464">
        <v>5277009893</v>
      </c>
      <c r="B3464" t="s">
        <v>526</v>
      </c>
      <c r="C3464" t="s">
        <v>463</v>
      </c>
      <c r="D3464" t="s">
        <v>6066</v>
      </c>
      <c r="E3464" t="s">
        <v>149</v>
      </c>
      <c r="F3464" t="s">
        <v>49</v>
      </c>
      <c r="G3464" t="s">
        <v>5992</v>
      </c>
      <c r="H3464" t="s">
        <v>5993</v>
      </c>
      <c r="I3464" t="s">
        <v>1088</v>
      </c>
      <c r="K3464" t="s">
        <v>23</v>
      </c>
      <c r="L3464" t="s">
        <v>24</v>
      </c>
      <c r="M3464" t="s">
        <v>965</v>
      </c>
      <c r="N3464" s="5" t="s">
        <v>6821</v>
      </c>
      <c r="O3464" s="5" t="s">
        <v>6822</v>
      </c>
      <c r="P3464" t="s">
        <v>6828</v>
      </c>
      <c r="Q3464" s="8" t="s">
        <v>6829</v>
      </c>
      <c r="R3464" t="s">
        <v>6827</v>
      </c>
      <c r="S3464" s="7" t="s">
        <v>3130</v>
      </c>
    </row>
    <row r="3465" spans="1:19" x14ac:dyDescent="0.25">
      <c r="A3465">
        <v>5277007381</v>
      </c>
      <c r="B3465" t="s">
        <v>526</v>
      </c>
      <c r="C3465" t="s">
        <v>6067</v>
      </c>
      <c r="D3465" t="s">
        <v>6068</v>
      </c>
      <c r="E3465" t="s">
        <v>65</v>
      </c>
      <c r="F3465" t="s">
        <v>22</v>
      </c>
      <c r="G3465" t="s">
        <v>5992</v>
      </c>
      <c r="H3465" t="s">
        <v>5993</v>
      </c>
      <c r="I3465" t="s">
        <v>1088</v>
      </c>
      <c r="K3465" t="s">
        <v>23</v>
      </c>
      <c r="L3465" t="s">
        <v>24</v>
      </c>
      <c r="M3465" t="s">
        <v>95</v>
      </c>
      <c r="N3465" s="5"/>
      <c r="O3465" s="5"/>
      <c r="P3465" t="s">
        <v>6828</v>
      </c>
      <c r="Q3465" s="8" t="s">
        <v>6829</v>
      </c>
      <c r="R3465" t="s">
        <v>6827</v>
      </c>
      <c r="S3465" s="7" t="s">
        <v>3130</v>
      </c>
    </row>
    <row r="3466" spans="1:19" x14ac:dyDescent="0.25">
      <c r="A3466">
        <v>3340855598</v>
      </c>
      <c r="B3466" t="s">
        <v>2839</v>
      </c>
      <c r="C3466" t="s">
        <v>340</v>
      </c>
      <c r="D3466" t="s">
        <v>6069</v>
      </c>
      <c r="E3466" t="s">
        <v>238</v>
      </c>
      <c r="F3466" t="s">
        <v>57</v>
      </c>
      <c r="G3466" t="s">
        <v>5992</v>
      </c>
      <c r="H3466" t="s">
        <v>5993</v>
      </c>
      <c r="I3466" t="s">
        <v>1088</v>
      </c>
      <c r="K3466" t="s">
        <v>23</v>
      </c>
      <c r="L3466" t="s">
        <v>24</v>
      </c>
      <c r="M3466" t="s">
        <v>228</v>
      </c>
      <c r="N3466" s="5" t="s">
        <v>6824</v>
      </c>
      <c r="O3466" s="5" t="s">
        <v>6822</v>
      </c>
      <c r="P3466" t="s">
        <v>6828</v>
      </c>
      <c r="Q3466" s="8" t="s">
        <v>6829</v>
      </c>
      <c r="R3466" t="s">
        <v>6827</v>
      </c>
      <c r="S3466" s="7" t="s">
        <v>3130</v>
      </c>
    </row>
    <row r="3467" spans="1:19" x14ac:dyDescent="0.25">
      <c r="A3467">
        <v>5277010017</v>
      </c>
      <c r="B3467" t="s">
        <v>105</v>
      </c>
      <c r="C3467" t="s">
        <v>317</v>
      </c>
      <c r="D3467" t="s">
        <v>6070</v>
      </c>
      <c r="E3467" t="s">
        <v>98</v>
      </c>
      <c r="F3467" t="s">
        <v>28</v>
      </c>
      <c r="G3467" t="s">
        <v>5992</v>
      </c>
      <c r="H3467" t="s">
        <v>5993</v>
      </c>
      <c r="I3467" t="s">
        <v>1088</v>
      </c>
      <c r="K3467" t="s">
        <v>23</v>
      </c>
      <c r="L3467" t="s">
        <v>24</v>
      </c>
      <c r="M3467" t="s">
        <v>755</v>
      </c>
      <c r="N3467" s="5" t="s">
        <v>6821</v>
      </c>
      <c r="O3467" s="5" t="s">
        <v>6823</v>
      </c>
      <c r="P3467" t="s">
        <v>6830</v>
      </c>
      <c r="Q3467" s="7" t="s">
        <v>3408</v>
      </c>
      <c r="R3467" t="s">
        <v>6827</v>
      </c>
      <c r="S3467" s="7" t="s">
        <v>3130</v>
      </c>
    </row>
    <row r="3468" spans="1:19" x14ac:dyDescent="0.25">
      <c r="A3468">
        <v>5277010819</v>
      </c>
      <c r="B3468" t="s">
        <v>105</v>
      </c>
      <c r="C3468" t="s">
        <v>211</v>
      </c>
      <c r="D3468" t="s">
        <v>6071</v>
      </c>
      <c r="E3468" t="s">
        <v>94</v>
      </c>
      <c r="F3468" t="s">
        <v>28</v>
      </c>
      <c r="G3468" t="s">
        <v>5992</v>
      </c>
      <c r="H3468" t="s">
        <v>5993</v>
      </c>
      <c r="I3468" t="s">
        <v>1088</v>
      </c>
      <c r="K3468" t="s">
        <v>23</v>
      </c>
      <c r="L3468" t="s">
        <v>24</v>
      </c>
      <c r="M3468" t="s">
        <v>755</v>
      </c>
      <c r="N3468" s="5" t="s">
        <v>6821</v>
      </c>
      <c r="O3468" s="5" t="s">
        <v>6823</v>
      </c>
      <c r="P3468" t="s">
        <v>6830</v>
      </c>
      <c r="Q3468" s="7" t="s">
        <v>3408</v>
      </c>
      <c r="R3468" t="s">
        <v>6827</v>
      </c>
      <c r="S3468" s="7" t="s">
        <v>3130</v>
      </c>
    </row>
    <row r="3469" spans="1:19" x14ac:dyDescent="0.25">
      <c r="A3469">
        <v>5277010305</v>
      </c>
      <c r="B3469" t="s">
        <v>793</v>
      </c>
      <c r="C3469" t="s">
        <v>6072</v>
      </c>
      <c r="D3469" t="s">
        <v>6073</v>
      </c>
      <c r="E3469" t="s">
        <v>46</v>
      </c>
      <c r="F3469" t="s">
        <v>28</v>
      </c>
      <c r="G3469" t="s">
        <v>5992</v>
      </c>
      <c r="H3469" t="s">
        <v>5993</v>
      </c>
      <c r="I3469" t="s">
        <v>1088</v>
      </c>
      <c r="K3469" t="s">
        <v>23</v>
      </c>
      <c r="L3469" t="s">
        <v>24</v>
      </c>
      <c r="M3469" t="s">
        <v>755</v>
      </c>
      <c r="N3469" s="5" t="s">
        <v>6821</v>
      </c>
      <c r="O3469" s="5" t="s">
        <v>6823</v>
      </c>
      <c r="P3469" t="s">
        <v>6830</v>
      </c>
      <c r="Q3469" s="7" t="s">
        <v>3408</v>
      </c>
      <c r="R3469" t="s">
        <v>6827</v>
      </c>
      <c r="S3469" s="7" t="s">
        <v>3130</v>
      </c>
    </row>
    <row r="3470" spans="1:19" x14ac:dyDescent="0.25">
      <c r="A3470">
        <v>5277010459</v>
      </c>
      <c r="B3470" t="s">
        <v>529</v>
      </c>
      <c r="C3470" t="s">
        <v>169</v>
      </c>
      <c r="D3470" t="s">
        <v>6074</v>
      </c>
      <c r="E3470" t="s">
        <v>21</v>
      </c>
      <c r="F3470" t="s">
        <v>22</v>
      </c>
      <c r="G3470" t="s">
        <v>5992</v>
      </c>
      <c r="H3470" t="s">
        <v>5993</v>
      </c>
      <c r="I3470" t="s">
        <v>1088</v>
      </c>
      <c r="K3470" t="s">
        <v>23</v>
      </c>
      <c r="L3470" t="s">
        <v>24</v>
      </c>
      <c r="M3470" t="s">
        <v>755</v>
      </c>
      <c r="N3470" s="5" t="s">
        <v>6821</v>
      </c>
      <c r="O3470" s="5" t="s">
        <v>6822</v>
      </c>
      <c r="P3470" t="s">
        <v>6830</v>
      </c>
      <c r="Q3470" s="7" t="s">
        <v>3408</v>
      </c>
      <c r="R3470" t="s">
        <v>6827</v>
      </c>
      <c r="S3470" s="7" t="s">
        <v>3130</v>
      </c>
    </row>
    <row r="3471" spans="1:19" x14ac:dyDescent="0.25">
      <c r="A3471">
        <v>5277007363</v>
      </c>
      <c r="B3471" t="s">
        <v>1694</v>
      </c>
      <c r="C3471" t="s">
        <v>967</v>
      </c>
      <c r="D3471" t="s">
        <v>6075</v>
      </c>
      <c r="E3471" t="s">
        <v>130</v>
      </c>
      <c r="F3471" t="s">
        <v>32</v>
      </c>
      <c r="G3471" t="s">
        <v>5992</v>
      </c>
      <c r="H3471" t="s">
        <v>5993</v>
      </c>
      <c r="I3471" t="s">
        <v>1088</v>
      </c>
      <c r="K3471" t="s">
        <v>23</v>
      </c>
      <c r="L3471" t="s">
        <v>24</v>
      </c>
      <c r="M3471" t="s">
        <v>95</v>
      </c>
      <c r="N3471" s="5" t="s">
        <v>6821</v>
      </c>
      <c r="O3471" s="5" t="s">
        <v>6822</v>
      </c>
      <c r="P3471" t="s">
        <v>6830</v>
      </c>
      <c r="Q3471" s="7" t="s">
        <v>3408</v>
      </c>
      <c r="R3471" t="s">
        <v>6827</v>
      </c>
      <c r="S3471" s="7" t="s">
        <v>3130</v>
      </c>
    </row>
    <row r="3472" spans="1:19" x14ac:dyDescent="0.25">
      <c r="A3472">
        <v>5277012745</v>
      </c>
      <c r="B3472" t="s">
        <v>107</v>
      </c>
      <c r="C3472" t="s">
        <v>6076</v>
      </c>
      <c r="D3472" t="s">
        <v>6077</v>
      </c>
      <c r="E3472" t="s">
        <v>101</v>
      </c>
      <c r="F3472" t="s">
        <v>28</v>
      </c>
      <c r="G3472" t="s">
        <v>5992</v>
      </c>
      <c r="H3472" t="s">
        <v>5993</v>
      </c>
      <c r="I3472" t="s">
        <v>1088</v>
      </c>
      <c r="K3472" t="s">
        <v>23</v>
      </c>
      <c r="L3472" t="s">
        <v>24</v>
      </c>
      <c r="M3472" t="s">
        <v>1092</v>
      </c>
      <c r="N3472" s="5" t="s">
        <v>6821</v>
      </c>
      <c r="O3472" s="5" t="s">
        <v>6822</v>
      </c>
      <c r="P3472" t="s">
        <v>6830</v>
      </c>
      <c r="Q3472" s="7" t="s">
        <v>3408</v>
      </c>
      <c r="R3472" t="s">
        <v>6827</v>
      </c>
      <c r="S3472" s="7" t="s">
        <v>3130</v>
      </c>
    </row>
    <row r="3473" spans="1:19" x14ac:dyDescent="0.25">
      <c r="A3473">
        <v>5277008867</v>
      </c>
      <c r="B3473" t="s">
        <v>6078</v>
      </c>
      <c r="C3473" t="s">
        <v>142</v>
      </c>
      <c r="D3473" t="s">
        <v>6079</v>
      </c>
      <c r="E3473" t="s">
        <v>70</v>
      </c>
      <c r="F3473" t="s">
        <v>22</v>
      </c>
      <c r="G3473" t="s">
        <v>5992</v>
      </c>
      <c r="H3473" t="s">
        <v>5993</v>
      </c>
      <c r="I3473" t="s">
        <v>1088</v>
      </c>
      <c r="K3473" t="s">
        <v>23</v>
      </c>
      <c r="L3473" t="s">
        <v>24</v>
      </c>
      <c r="M3473" t="s">
        <v>965</v>
      </c>
      <c r="N3473" s="5" t="s">
        <v>6821</v>
      </c>
      <c r="O3473" s="5" t="s">
        <v>6822</v>
      </c>
      <c r="P3473" t="s">
        <v>6830</v>
      </c>
      <c r="Q3473" s="7" t="s">
        <v>3408</v>
      </c>
      <c r="R3473" t="s">
        <v>6827</v>
      </c>
      <c r="S3473" s="7" t="s">
        <v>3130</v>
      </c>
    </row>
    <row r="3474" spans="1:19" x14ac:dyDescent="0.25">
      <c r="A3474">
        <v>5277012079</v>
      </c>
      <c r="B3474" t="s">
        <v>6080</v>
      </c>
      <c r="C3474" t="s">
        <v>117</v>
      </c>
      <c r="D3474" t="s">
        <v>6081</v>
      </c>
      <c r="E3474" t="s">
        <v>205</v>
      </c>
      <c r="F3474" t="s">
        <v>22</v>
      </c>
      <c r="G3474" t="s">
        <v>5992</v>
      </c>
      <c r="H3474" t="s">
        <v>5993</v>
      </c>
      <c r="I3474" t="s">
        <v>1088</v>
      </c>
      <c r="K3474" t="s">
        <v>23</v>
      </c>
      <c r="L3474" t="s">
        <v>24</v>
      </c>
      <c r="M3474" t="s">
        <v>503</v>
      </c>
      <c r="N3474" s="5" t="s">
        <v>6821</v>
      </c>
      <c r="O3474" s="5" t="s">
        <v>6822</v>
      </c>
      <c r="P3474" t="s">
        <v>6830</v>
      </c>
      <c r="Q3474" s="7" t="s">
        <v>3408</v>
      </c>
      <c r="R3474" t="s">
        <v>6827</v>
      </c>
      <c r="S3474" s="7" t="s">
        <v>3130</v>
      </c>
    </row>
    <row r="3475" spans="1:19" x14ac:dyDescent="0.25">
      <c r="A3475">
        <v>5277010242</v>
      </c>
      <c r="B3475" t="s">
        <v>795</v>
      </c>
      <c r="C3475" t="s">
        <v>332</v>
      </c>
      <c r="D3475" t="s">
        <v>6082</v>
      </c>
      <c r="E3475" t="s">
        <v>94</v>
      </c>
      <c r="F3475" t="s">
        <v>28</v>
      </c>
      <c r="G3475" t="s">
        <v>5992</v>
      </c>
      <c r="H3475" t="s">
        <v>5993</v>
      </c>
      <c r="I3475" t="s">
        <v>1088</v>
      </c>
      <c r="K3475" t="s">
        <v>23</v>
      </c>
      <c r="L3475" t="s">
        <v>24</v>
      </c>
      <c r="M3475" t="s">
        <v>755</v>
      </c>
      <c r="N3475" s="5" t="s">
        <v>6821</v>
      </c>
      <c r="O3475" s="5" t="s">
        <v>6822</v>
      </c>
      <c r="P3475" t="s">
        <v>6830</v>
      </c>
      <c r="Q3475" s="7" t="s">
        <v>3408</v>
      </c>
      <c r="R3475" t="s">
        <v>6827</v>
      </c>
      <c r="S3475" s="7" t="s">
        <v>3130</v>
      </c>
    </row>
    <row r="3476" spans="1:19" x14ac:dyDescent="0.25">
      <c r="A3476">
        <v>5277010837</v>
      </c>
      <c r="B3476" t="s">
        <v>4337</v>
      </c>
      <c r="C3476" t="s">
        <v>398</v>
      </c>
      <c r="D3476" t="s">
        <v>6083</v>
      </c>
      <c r="E3476" t="s">
        <v>70</v>
      </c>
      <c r="F3476" t="s">
        <v>22</v>
      </c>
      <c r="G3476" t="s">
        <v>5992</v>
      </c>
      <c r="H3476" t="s">
        <v>5993</v>
      </c>
      <c r="I3476" t="s">
        <v>1088</v>
      </c>
      <c r="K3476" t="s">
        <v>23</v>
      </c>
      <c r="L3476" t="s">
        <v>24</v>
      </c>
      <c r="M3476" t="s">
        <v>755</v>
      </c>
      <c r="N3476" s="5" t="s">
        <v>6821</v>
      </c>
      <c r="O3476" s="5" t="s">
        <v>6823</v>
      </c>
      <c r="P3476" t="s">
        <v>6830</v>
      </c>
      <c r="Q3476" s="7" t="s">
        <v>3408</v>
      </c>
      <c r="R3476" t="s">
        <v>6827</v>
      </c>
      <c r="S3476" s="7" t="s">
        <v>3130</v>
      </c>
    </row>
    <row r="3477" spans="1:19" x14ac:dyDescent="0.25">
      <c r="A3477">
        <v>5277008939</v>
      </c>
      <c r="B3477" t="s">
        <v>4337</v>
      </c>
      <c r="C3477" t="s">
        <v>128</v>
      </c>
      <c r="D3477" t="s">
        <v>6084</v>
      </c>
      <c r="E3477" t="s">
        <v>41</v>
      </c>
      <c r="F3477" t="s">
        <v>28</v>
      </c>
      <c r="G3477" t="s">
        <v>5992</v>
      </c>
      <c r="H3477" t="s">
        <v>5993</v>
      </c>
      <c r="I3477" t="s">
        <v>1088</v>
      </c>
      <c r="K3477" t="s">
        <v>23</v>
      </c>
      <c r="L3477" t="s">
        <v>24</v>
      </c>
      <c r="M3477" t="s">
        <v>965</v>
      </c>
      <c r="N3477" s="5"/>
      <c r="O3477" s="5"/>
      <c r="P3477" t="s">
        <v>6830</v>
      </c>
      <c r="Q3477" s="7" t="s">
        <v>3408</v>
      </c>
      <c r="R3477" t="s">
        <v>6827</v>
      </c>
      <c r="S3477" s="7" t="s">
        <v>3130</v>
      </c>
    </row>
    <row r="3478" spans="1:19" x14ac:dyDescent="0.25">
      <c r="A3478">
        <v>5277010765</v>
      </c>
      <c r="B3478" t="s">
        <v>6085</v>
      </c>
      <c r="C3478" t="s">
        <v>349</v>
      </c>
      <c r="D3478" t="s">
        <v>6086</v>
      </c>
      <c r="E3478" t="s">
        <v>21</v>
      </c>
      <c r="F3478" t="s">
        <v>22</v>
      </c>
      <c r="G3478" t="s">
        <v>5992</v>
      </c>
      <c r="H3478" t="s">
        <v>5993</v>
      </c>
      <c r="I3478" t="s">
        <v>1088</v>
      </c>
      <c r="K3478" t="s">
        <v>23</v>
      </c>
      <c r="L3478" t="s">
        <v>24</v>
      </c>
      <c r="M3478" t="s">
        <v>755</v>
      </c>
      <c r="N3478" s="5" t="s">
        <v>6821</v>
      </c>
      <c r="O3478" s="5" t="s">
        <v>6822</v>
      </c>
      <c r="P3478" t="s">
        <v>6830</v>
      </c>
      <c r="Q3478" s="7" t="s">
        <v>3408</v>
      </c>
      <c r="R3478" t="s">
        <v>6827</v>
      </c>
      <c r="S3478" s="7" t="s">
        <v>3130</v>
      </c>
    </row>
    <row r="3479" spans="1:19" x14ac:dyDescent="0.25">
      <c r="A3479">
        <v>5277010891</v>
      </c>
      <c r="B3479" t="s">
        <v>43</v>
      </c>
      <c r="C3479" t="s">
        <v>296</v>
      </c>
      <c r="D3479" t="s">
        <v>6087</v>
      </c>
      <c r="E3479" t="s">
        <v>184</v>
      </c>
      <c r="F3479" t="s">
        <v>57</v>
      </c>
      <c r="G3479" t="s">
        <v>5992</v>
      </c>
      <c r="H3479" t="s">
        <v>5993</v>
      </c>
      <c r="I3479" t="s">
        <v>1088</v>
      </c>
      <c r="K3479" t="s">
        <v>23</v>
      </c>
      <c r="L3479" t="s">
        <v>24</v>
      </c>
      <c r="M3479" t="s">
        <v>755</v>
      </c>
      <c r="N3479" s="5"/>
      <c r="O3479" s="5"/>
      <c r="P3479" t="s">
        <v>6830</v>
      </c>
      <c r="Q3479" s="7" t="s">
        <v>3408</v>
      </c>
      <c r="R3479" t="s">
        <v>6827</v>
      </c>
      <c r="S3479" s="7" t="s">
        <v>3130</v>
      </c>
    </row>
    <row r="3480" spans="1:19" x14ac:dyDescent="0.25">
      <c r="A3480">
        <v>5277013005</v>
      </c>
      <c r="B3480" t="s">
        <v>6088</v>
      </c>
      <c r="C3480" t="s">
        <v>269</v>
      </c>
      <c r="D3480" t="s">
        <v>20</v>
      </c>
      <c r="E3480" t="s">
        <v>98</v>
      </c>
      <c r="F3480" t="s">
        <v>28</v>
      </c>
      <c r="G3480" t="s">
        <v>5992</v>
      </c>
      <c r="H3480" t="s">
        <v>5993</v>
      </c>
      <c r="I3480" t="s">
        <v>1088</v>
      </c>
      <c r="K3480" t="s">
        <v>23</v>
      </c>
      <c r="L3480" t="s">
        <v>24</v>
      </c>
      <c r="M3480" t="s">
        <v>1092</v>
      </c>
      <c r="N3480" s="5"/>
      <c r="O3480" s="5"/>
      <c r="P3480" t="s">
        <v>6830</v>
      </c>
      <c r="Q3480" s="7" t="s">
        <v>3408</v>
      </c>
      <c r="R3480" t="s">
        <v>6827</v>
      </c>
      <c r="S3480" s="7" t="s">
        <v>3130</v>
      </c>
    </row>
    <row r="3481" spans="1:19" x14ac:dyDescent="0.25">
      <c r="A3481">
        <v>5277010378</v>
      </c>
      <c r="B3481" t="s">
        <v>110</v>
      </c>
      <c r="C3481" t="s">
        <v>172</v>
      </c>
      <c r="D3481" t="s">
        <v>6089</v>
      </c>
      <c r="E3481" t="s">
        <v>240</v>
      </c>
      <c r="F3481" t="s">
        <v>32</v>
      </c>
      <c r="G3481" t="s">
        <v>5992</v>
      </c>
      <c r="H3481" t="s">
        <v>5993</v>
      </c>
      <c r="I3481" t="s">
        <v>1088</v>
      </c>
      <c r="K3481" t="s">
        <v>23</v>
      </c>
      <c r="L3481" t="s">
        <v>24</v>
      </c>
      <c r="M3481" t="s">
        <v>755</v>
      </c>
      <c r="N3481" s="5"/>
      <c r="O3481" s="5"/>
      <c r="P3481" t="s">
        <v>6830</v>
      </c>
      <c r="Q3481" s="7" t="s">
        <v>3408</v>
      </c>
      <c r="R3481" t="s">
        <v>6827</v>
      </c>
      <c r="S3481" s="7" t="s">
        <v>3130</v>
      </c>
    </row>
    <row r="3482" spans="1:19" x14ac:dyDescent="0.25">
      <c r="A3482">
        <v>5277011449</v>
      </c>
      <c r="B3482" t="s">
        <v>110</v>
      </c>
      <c r="C3482" t="s">
        <v>438</v>
      </c>
      <c r="D3482" t="s">
        <v>6090</v>
      </c>
      <c r="E3482" t="s">
        <v>94</v>
      </c>
      <c r="F3482" t="s">
        <v>28</v>
      </c>
      <c r="G3482" t="s">
        <v>5992</v>
      </c>
      <c r="H3482" t="s">
        <v>5993</v>
      </c>
      <c r="I3482" t="s">
        <v>1088</v>
      </c>
      <c r="K3482" t="s">
        <v>23</v>
      </c>
      <c r="L3482" t="s">
        <v>24</v>
      </c>
      <c r="M3482" t="s">
        <v>997</v>
      </c>
      <c r="N3482" s="5"/>
      <c r="O3482" s="5"/>
      <c r="P3482" t="s">
        <v>6830</v>
      </c>
      <c r="Q3482" s="7" t="s">
        <v>3408</v>
      </c>
      <c r="R3482" t="s">
        <v>6827</v>
      </c>
      <c r="S3482" s="7" t="s">
        <v>3130</v>
      </c>
    </row>
    <row r="3483" spans="1:19" x14ac:dyDescent="0.25">
      <c r="A3483">
        <v>5277009208</v>
      </c>
      <c r="B3483" t="s">
        <v>110</v>
      </c>
      <c r="C3483" t="s">
        <v>739</v>
      </c>
      <c r="D3483" t="s">
        <v>6091</v>
      </c>
      <c r="E3483" t="s">
        <v>94</v>
      </c>
      <c r="F3483" t="s">
        <v>28</v>
      </c>
      <c r="G3483" t="s">
        <v>5992</v>
      </c>
      <c r="H3483" t="s">
        <v>5993</v>
      </c>
      <c r="I3483" t="s">
        <v>1088</v>
      </c>
      <c r="K3483" t="s">
        <v>23</v>
      </c>
      <c r="L3483" t="s">
        <v>24</v>
      </c>
      <c r="M3483" t="s">
        <v>965</v>
      </c>
      <c r="N3483" s="5" t="s">
        <v>6821</v>
      </c>
      <c r="O3483" s="5" t="s">
        <v>6823</v>
      </c>
      <c r="P3483" t="s">
        <v>6830</v>
      </c>
      <c r="Q3483" s="7" t="s">
        <v>3408</v>
      </c>
      <c r="R3483" t="s">
        <v>6827</v>
      </c>
      <c r="S3483" s="7" t="s">
        <v>3130</v>
      </c>
    </row>
    <row r="3484" spans="1:19" x14ac:dyDescent="0.25">
      <c r="A3484">
        <v>5277008984</v>
      </c>
      <c r="B3484" t="s">
        <v>110</v>
      </c>
      <c r="C3484" t="s">
        <v>545</v>
      </c>
      <c r="D3484" t="s">
        <v>6092</v>
      </c>
      <c r="E3484" t="s">
        <v>41</v>
      </c>
      <c r="F3484" t="s">
        <v>28</v>
      </c>
      <c r="G3484" t="s">
        <v>5992</v>
      </c>
      <c r="H3484" t="s">
        <v>5993</v>
      </c>
      <c r="I3484" t="s">
        <v>1088</v>
      </c>
      <c r="K3484" t="s">
        <v>23</v>
      </c>
      <c r="L3484" t="s">
        <v>24</v>
      </c>
      <c r="M3484" t="s">
        <v>965</v>
      </c>
      <c r="N3484" s="5" t="s">
        <v>6821</v>
      </c>
      <c r="O3484" s="5" t="s">
        <v>6822</v>
      </c>
      <c r="P3484" t="s">
        <v>6830</v>
      </c>
      <c r="Q3484" s="7" t="s">
        <v>3408</v>
      </c>
      <c r="R3484" t="s">
        <v>6827</v>
      </c>
      <c r="S3484" s="7" t="s">
        <v>3130</v>
      </c>
    </row>
    <row r="3485" spans="1:19" x14ac:dyDescent="0.25">
      <c r="A3485">
        <v>5277011629</v>
      </c>
      <c r="B3485" t="s">
        <v>110</v>
      </c>
      <c r="C3485" t="s">
        <v>156</v>
      </c>
      <c r="D3485" t="s">
        <v>6093</v>
      </c>
      <c r="E3485" t="s">
        <v>229</v>
      </c>
      <c r="F3485" t="s">
        <v>53</v>
      </c>
      <c r="G3485" t="s">
        <v>5992</v>
      </c>
      <c r="H3485" t="s">
        <v>5993</v>
      </c>
      <c r="I3485" t="s">
        <v>1088</v>
      </c>
      <c r="K3485" t="s">
        <v>23</v>
      </c>
      <c r="L3485" t="s">
        <v>24</v>
      </c>
      <c r="M3485" t="s">
        <v>997</v>
      </c>
      <c r="N3485" s="5" t="s">
        <v>6821</v>
      </c>
      <c r="O3485" s="5" t="s">
        <v>6822</v>
      </c>
      <c r="P3485" t="s">
        <v>6830</v>
      </c>
      <c r="Q3485" s="7" t="s">
        <v>3408</v>
      </c>
      <c r="R3485" t="s">
        <v>6827</v>
      </c>
      <c r="S3485" s="7" t="s">
        <v>3130</v>
      </c>
    </row>
    <row r="3486" spans="1:19" x14ac:dyDescent="0.25">
      <c r="A3486">
        <v>5277011161</v>
      </c>
      <c r="B3486" t="s">
        <v>110</v>
      </c>
      <c r="C3486" t="s">
        <v>111</v>
      </c>
      <c r="D3486" t="s">
        <v>6094</v>
      </c>
      <c r="E3486" t="s">
        <v>67</v>
      </c>
      <c r="F3486" t="s">
        <v>22</v>
      </c>
      <c r="G3486" t="s">
        <v>5992</v>
      </c>
      <c r="H3486" t="s">
        <v>5993</v>
      </c>
      <c r="I3486" t="s">
        <v>1088</v>
      </c>
      <c r="K3486" t="s">
        <v>23</v>
      </c>
      <c r="L3486" t="s">
        <v>24</v>
      </c>
      <c r="M3486" t="s">
        <v>997</v>
      </c>
      <c r="N3486" s="5" t="s">
        <v>6821</v>
      </c>
      <c r="O3486" s="5" t="s">
        <v>6822</v>
      </c>
      <c r="P3486" t="s">
        <v>6830</v>
      </c>
      <c r="Q3486" s="7" t="s">
        <v>3408</v>
      </c>
      <c r="R3486" t="s">
        <v>6827</v>
      </c>
      <c r="S3486" s="7" t="s">
        <v>3130</v>
      </c>
    </row>
    <row r="3487" spans="1:19" x14ac:dyDescent="0.25">
      <c r="A3487">
        <v>5277008803</v>
      </c>
      <c r="B3487" t="s">
        <v>6095</v>
      </c>
      <c r="C3487" t="s">
        <v>415</v>
      </c>
      <c r="D3487" t="s">
        <v>6096</v>
      </c>
      <c r="E3487" t="s">
        <v>82</v>
      </c>
      <c r="F3487" t="s">
        <v>28</v>
      </c>
      <c r="G3487" t="s">
        <v>5992</v>
      </c>
      <c r="H3487" t="s">
        <v>5993</v>
      </c>
      <c r="I3487" t="s">
        <v>1088</v>
      </c>
      <c r="K3487" t="s">
        <v>23</v>
      </c>
      <c r="L3487" t="s">
        <v>24</v>
      </c>
      <c r="M3487" t="s">
        <v>965</v>
      </c>
      <c r="N3487" s="5"/>
      <c r="O3487" s="5"/>
      <c r="P3487" t="s">
        <v>6830</v>
      </c>
      <c r="Q3487" s="7" t="s">
        <v>3408</v>
      </c>
      <c r="R3487" t="s">
        <v>6827</v>
      </c>
      <c r="S3487" s="7" t="s">
        <v>3130</v>
      </c>
    </row>
    <row r="3488" spans="1:19" x14ac:dyDescent="0.25">
      <c r="A3488">
        <v>5277009532</v>
      </c>
      <c r="B3488" t="s">
        <v>533</v>
      </c>
      <c r="C3488" t="s">
        <v>4080</v>
      </c>
      <c r="D3488" t="s">
        <v>6097</v>
      </c>
      <c r="E3488" t="s">
        <v>38</v>
      </c>
      <c r="F3488" t="s">
        <v>22</v>
      </c>
      <c r="G3488" t="s">
        <v>5992</v>
      </c>
      <c r="H3488" t="s">
        <v>5993</v>
      </c>
      <c r="I3488" t="s">
        <v>1088</v>
      </c>
      <c r="K3488" t="s">
        <v>23</v>
      </c>
      <c r="L3488" t="s">
        <v>24</v>
      </c>
      <c r="M3488" t="s">
        <v>965</v>
      </c>
      <c r="N3488" s="5" t="s">
        <v>6821</v>
      </c>
      <c r="O3488" s="5" t="s">
        <v>6823</v>
      </c>
      <c r="P3488" t="s">
        <v>6830</v>
      </c>
      <c r="Q3488" s="7" t="s">
        <v>3408</v>
      </c>
      <c r="R3488" t="s">
        <v>6827</v>
      </c>
      <c r="S3488" s="7" t="s">
        <v>3130</v>
      </c>
    </row>
    <row r="3489" spans="1:19" x14ac:dyDescent="0.25">
      <c r="A3489">
        <v>5277010936</v>
      </c>
      <c r="B3489" t="s">
        <v>5238</v>
      </c>
      <c r="C3489" t="s">
        <v>34</v>
      </c>
      <c r="D3489" t="s">
        <v>20</v>
      </c>
      <c r="E3489" t="s">
        <v>70</v>
      </c>
      <c r="F3489" t="s">
        <v>22</v>
      </c>
      <c r="G3489" t="s">
        <v>5992</v>
      </c>
      <c r="H3489" t="s">
        <v>5993</v>
      </c>
      <c r="I3489" t="s">
        <v>1088</v>
      </c>
      <c r="K3489" t="s">
        <v>23</v>
      </c>
      <c r="L3489" t="s">
        <v>24</v>
      </c>
      <c r="M3489" t="s">
        <v>755</v>
      </c>
      <c r="N3489" s="5"/>
      <c r="O3489" s="5"/>
      <c r="P3489" t="s">
        <v>6830</v>
      </c>
      <c r="Q3489" s="7" t="s">
        <v>3408</v>
      </c>
      <c r="R3489" t="s">
        <v>6827</v>
      </c>
      <c r="S3489" s="7" t="s">
        <v>3130</v>
      </c>
    </row>
    <row r="3490" spans="1:19" x14ac:dyDescent="0.25">
      <c r="A3490">
        <v>3344051001</v>
      </c>
      <c r="B3490" t="s">
        <v>6098</v>
      </c>
      <c r="C3490" t="s">
        <v>505</v>
      </c>
      <c r="D3490" t="s">
        <v>6099</v>
      </c>
      <c r="E3490" t="s">
        <v>56</v>
      </c>
      <c r="F3490" t="s">
        <v>57</v>
      </c>
      <c r="G3490" t="s">
        <v>5992</v>
      </c>
      <c r="H3490" t="s">
        <v>5993</v>
      </c>
      <c r="I3490" t="s">
        <v>1088</v>
      </c>
      <c r="K3490" t="s">
        <v>23</v>
      </c>
      <c r="L3490" t="s">
        <v>24</v>
      </c>
      <c r="M3490" t="s">
        <v>612</v>
      </c>
      <c r="N3490" s="5"/>
      <c r="O3490" s="5"/>
      <c r="P3490" t="s">
        <v>6830</v>
      </c>
      <c r="Q3490" s="7" t="s">
        <v>3408</v>
      </c>
      <c r="R3490" t="s">
        <v>6827</v>
      </c>
      <c r="S3490" s="7" t="s">
        <v>3130</v>
      </c>
    </row>
    <row r="3491" spans="1:19" x14ac:dyDescent="0.25">
      <c r="A3491">
        <v>5277012772</v>
      </c>
      <c r="B3491" t="s">
        <v>6100</v>
      </c>
      <c r="C3491" t="s">
        <v>34</v>
      </c>
      <c r="D3491" t="s">
        <v>6101</v>
      </c>
      <c r="E3491" t="s">
        <v>177</v>
      </c>
      <c r="F3491" t="s">
        <v>49</v>
      </c>
      <c r="G3491" t="s">
        <v>5992</v>
      </c>
      <c r="H3491" t="s">
        <v>5993</v>
      </c>
      <c r="I3491" t="s">
        <v>1088</v>
      </c>
      <c r="K3491" t="s">
        <v>23</v>
      </c>
      <c r="L3491" t="s">
        <v>24</v>
      </c>
      <c r="M3491" t="s">
        <v>1092</v>
      </c>
      <c r="N3491" s="5"/>
      <c r="O3491" s="5"/>
      <c r="P3491" t="s">
        <v>6830</v>
      </c>
      <c r="Q3491" s="7" t="s">
        <v>3408</v>
      </c>
      <c r="R3491" t="s">
        <v>6827</v>
      </c>
      <c r="S3491" s="7" t="s">
        <v>3130</v>
      </c>
    </row>
    <row r="3492" spans="1:19" x14ac:dyDescent="0.25">
      <c r="A3492">
        <v>5277010189</v>
      </c>
      <c r="B3492" t="s">
        <v>876</v>
      </c>
      <c r="C3492" t="s">
        <v>155</v>
      </c>
      <c r="D3492" t="s">
        <v>6102</v>
      </c>
      <c r="E3492" t="s">
        <v>21</v>
      </c>
      <c r="F3492" t="s">
        <v>22</v>
      </c>
      <c r="G3492" t="s">
        <v>5992</v>
      </c>
      <c r="H3492" t="s">
        <v>5993</v>
      </c>
      <c r="I3492" t="s">
        <v>1088</v>
      </c>
      <c r="K3492" t="s">
        <v>23</v>
      </c>
      <c r="L3492" t="s">
        <v>24</v>
      </c>
      <c r="M3492" t="s">
        <v>755</v>
      </c>
      <c r="N3492" s="5" t="s">
        <v>6821</v>
      </c>
      <c r="O3492" s="5" t="s">
        <v>6822</v>
      </c>
      <c r="P3492" t="s">
        <v>6830</v>
      </c>
      <c r="Q3492" s="7" t="s">
        <v>3408</v>
      </c>
      <c r="R3492" t="s">
        <v>6827</v>
      </c>
      <c r="S3492" s="7" t="s">
        <v>3130</v>
      </c>
    </row>
    <row r="3493" spans="1:19" x14ac:dyDescent="0.25">
      <c r="A3493">
        <v>5277010729</v>
      </c>
      <c r="B3493" t="s">
        <v>876</v>
      </c>
      <c r="C3493" t="s">
        <v>160</v>
      </c>
      <c r="D3493" t="s">
        <v>6103</v>
      </c>
      <c r="E3493" t="s">
        <v>184</v>
      </c>
      <c r="F3493" t="s">
        <v>57</v>
      </c>
      <c r="G3493" t="s">
        <v>5992</v>
      </c>
      <c r="H3493" t="s">
        <v>5993</v>
      </c>
      <c r="I3493" t="s">
        <v>1088</v>
      </c>
      <c r="K3493" t="s">
        <v>23</v>
      </c>
      <c r="L3493" t="s">
        <v>24</v>
      </c>
      <c r="M3493" t="s">
        <v>755</v>
      </c>
      <c r="N3493" s="5" t="s">
        <v>6821</v>
      </c>
      <c r="O3493" s="5" t="s">
        <v>6822</v>
      </c>
      <c r="P3493" t="s">
        <v>6830</v>
      </c>
      <c r="Q3493" s="7" t="s">
        <v>3408</v>
      </c>
      <c r="R3493" t="s">
        <v>6827</v>
      </c>
      <c r="S3493" s="7" t="s">
        <v>3130</v>
      </c>
    </row>
    <row r="3494" spans="1:19" x14ac:dyDescent="0.25">
      <c r="A3494">
        <v>5277010161</v>
      </c>
      <c r="B3494" t="s">
        <v>6104</v>
      </c>
      <c r="C3494" t="s">
        <v>117</v>
      </c>
      <c r="D3494" t="s">
        <v>6105</v>
      </c>
      <c r="E3494" t="s">
        <v>38</v>
      </c>
      <c r="F3494" t="s">
        <v>22</v>
      </c>
      <c r="G3494" t="s">
        <v>5992</v>
      </c>
      <c r="H3494" t="s">
        <v>5993</v>
      </c>
      <c r="I3494" t="s">
        <v>1088</v>
      </c>
      <c r="K3494" t="s">
        <v>23</v>
      </c>
      <c r="L3494" t="s">
        <v>24</v>
      </c>
      <c r="M3494" t="s">
        <v>755</v>
      </c>
      <c r="P3494" t="s">
        <v>6830</v>
      </c>
      <c r="Q3494" s="7" t="s">
        <v>3408</v>
      </c>
      <c r="R3494" t="s">
        <v>6827</v>
      </c>
      <c r="S3494" s="7" t="s">
        <v>3130</v>
      </c>
    </row>
    <row r="3495" spans="1:19" x14ac:dyDescent="0.25">
      <c r="A3495">
        <v>5277008614</v>
      </c>
      <c r="B3495" t="s">
        <v>6106</v>
      </c>
      <c r="C3495" t="s">
        <v>160</v>
      </c>
      <c r="D3495" t="s">
        <v>6107</v>
      </c>
      <c r="E3495" t="s">
        <v>249</v>
      </c>
      <c r="F3495" t="s">
        <v>49</v>
      </c>
      <c r="G3495" t="s">
        <v>5992</v>
      </c>
      <c r="H3495" t="s">
        <v>5993</v>
      </c>
      <c r="I3495" t="s">
        <v>1088</v>
      </c>
      <c r="K3495" t="s">
        <v>23</v>
      </c>
      <c r="L3495" t="s">
        <v>24</v>
      </c>
      <c r="M3495" t="s">
        <v>965</v>
      </c>
      <c r="N3495" s="5" t="s">
        <v>6821</v>
      </c>
      <c r="O3495" s="5" t="s">
        <v>6823</v>
      </c>
      <c r="P3495" t="s">
        <v>6830</v>
      </c>
      <c r="Q3495" s="7" t="s">
        <v>3408</v>
      </c>
      <c r="R3495" t="s">
        <v>6827</v>
      </c>
      <c r="S3495" s="7" t="s">
        <v>3130</v>
      </c>
    </row>
    <row r="3496" spans="1:19" x14ac:dyDescent="0.25">
      <c r="A3496">
        <v>5277011908</v>
      </c>
      <c r="B3496" t="s">
        <v>686</v>
      </c>
      <c r="C3496" t="s">
        <v>6108</v>
      </c>
      <c r="D3496" t="s">
        <v>6109</v>
      </c>
      <c r="E3496" t="s">
        <v>67</v>
      </c>
      <c r="F3496" t="s">
        <v>22</v>
      </c>
      <c r="G3496" t="s">
        <v>5992</v>
      </c>
      <c r="H3496" t="s">
        <v>5993</v>
      </c>
      <c r="I3496" t="s">
        <v>1088</v>
      </c>
      <c r="K3496" t="s">
        <v>23</v>
      </c>
      <c r="L3496" t="s">
        <v>24</v>
      </c>
      <c r="M3496" t="s">
        <v>503</v>
      </c>
      <c r="P3496" t="s">
        <v>6830</v>
      </c>
      <c r="Q3496" s="7" t="s">
        <v>3408</v>
      </c>
      <c r="R3496" t="s">
        <v>6827</v>
      </c>
      <c r="S3496" s="7" t="s">
        <v>3130</v>
      </c>
    </row>
    <row r="3497" spans="1:19" x14ac:dyDescent="0.25">
      <c r="A3497">
        <v>5277009721</v>
      </c>
      <c r="B3497" t="s">
        <v>1061</v>
      </c>
      <c r="C3497" t="s">
        <v>627</v>
      </c>
      <c r="D3497" t="s">
        <v>6110</v>
      </c>
      <c r="E3497" t="s">
        <v>46</v>
      </c>
      <c r="F3497" t="s">
        <v>28</v>
      </c>
      <c r="G3497" t="s">
        <v>5992</v>
      </c>
      <c r="H3497" t="s">
        <v>5993</v>
      </c>
      <c r="I3497" t="s">
        <v>1088</v>
      </c>
      <c r="K3497" t="s">
        <v>23</v>
      </c>
      <c r="L3497" t="s">
        <v>24</v>
      </c>
      <c r="M3497" t="s">
        <v>965</v>
      </c>
      <c r="N3497" s="5" t="s">
        <v>6821</v>
      </c>
      <c r="O3497" s="5" t="s">
        <v>6822</v>
      </c>
      <c r="P3497" t="s">
        <v>6830</v>
      </c>
      <c r="Q3497" s="7" t="s">
        <v>3408</v>
      </c>
      <c r="R3497" t="s">
        <v>6827</v>
      </c>
      <c r="S3497" s="7" t="s">
        <v>3130</v>
      </c>
    </row>
    <row r="3498" spans="1:19" x14ac:dyDescent="0.25">
      <c r="A3498">
        <v>5277007859</v>
      </c>
      <c r="B3498" t="s">
        <v>51</v>
      </c>
      <c r="C3498" t="s">
        <v>979</v>
      </c>
      <c r="D3498" t="s">
        <v>6111</v>
      </c>
      <c r="E3498" t="s">
        <v>177</v>
      </c>
      <c r="F3498" t="s">
        <v>49</v>
      </c>
      <c r="G3498" t="s">
        <v>5992</v>
      </c>
      <c r="H3498" t="s">
        <v>5993</v>
      </c>
      <c r="I3498" t="s">
        <v>1088</v>
      </c>
      <c r="K3498" t="s">
        <v>23</v>
      </c>
      <c r="L3498" t="s">
        <v>24</v>
      </c>
      <c r="M3498" t="s">
        <v>95</v>
      </c>
      <c r="N3498" s="5" t="s">
        <v>6821</v>
      </c>
      <c r="O3498" s="5" t="s">
        <v>6823</v>
      </c>
      <c r="P3498" t="s">
        <v>6830</v>
      </c>
      <c r="Q3498" s="7" t="s">
        <v>3408</v>
      </c>
      <c r="R3498" t="s">
        <v>6827</v>
      </c>
      <c r="S3498" s="7" t="s">
        <v>3130</v>
      </c>
    </row>
    <row r="3499" spans="1:19" x14ac:dyDescent="0.25">
      <c r="A3499">
        <v>5277007912</v>
      </c>
      <c r="B3499" t="s">
        <v>51</v>
      </c>
      <c r="C3499" t="s">
        <v>357</v>
      </c>
      <c r="D3499" t="s">
        <v>6112</v>
      </c>
      <c r="E3499" t="s">
        <v>229</v>
      </c>
      <c r="F3499" t="s">
        <v>53</v>
      </c>
      <c r="G3499" t="s">
        <v>5992</v>
      </c>
      <c r="H3499" t="s">
        <v>5993</v>
      </c>
      <c r="I3499" t="s">
        <v>1088</v>
      </c>
      <c r="K3499" t="s">
        <v>23</v>
      </c>
      <c r="L3499" t="s">
        <v>24</v>
      </c>
      <c r="M3499" t="s">
        <v>95</v>
      </c>
      <c r="O3499" s="5"/>
      <c r="P3499" t="s">
        <v>6830</v>
      </c>
      <c r="Q3499" s="7" t="s">
        <v>3408</v>
      </c>
      <c r="R3499" t="s">
        <v>6827</v>
      </c>
      <c r="S3499" s="7" t="s">
        <v>3130</v>
      </c>
    </row>
    <row r="3500" spans="1:19" x14ac:dyDescent="0.25">
      <c r="A3500">
        <v>5277008975</v>
      </c>
      <c r="B3500" t="s">
        <v>51</v>
      </c>
      <c r="C3500" t="s">
        <v>354</v>
      </c>
      <c r="D3500" t="s">
        <v>6113</v>
      </c>
      <c r="E3500" t="s">
        <v>240</v>
      </c>
      <c r="F3500" t="s">
        <v>32</v>
      </c>
      <c r="G3500" t="s">
        <v>5992</v>
      </c>
      <c r="H3500" t="s">
        <v>5993</v>
      </c>
      <c r="I3500" t="s">
        <v>1088</v>
      </c>
      <c r="K3500" t="s">
        <v>23</v>
      </c>
      <c r="L3500" t="s">
        <v>24</v>
      </c>
      <c r="M3500" t="s">
        <v>965</v>
      </c>
      <c r="N3500" s="5" t="s">
        <v>6821</v>
      </c>
      <c r="O3500" s="5" t="s">
        <v>6823</v>
      </c>
      <c r="P3500" t="s">
        <v>6830</v>
      </c>
      <c r="Q3500" s="7" t="s">
        <v>3408</v>
      </c>
      <c r="R3500" t="s">
        <v>6827</v>
      </c>
      <c r="S3500" s="7" t="s">
        <v>3130</v>
      </c>
    </row>
    <row r="3501" spans="1:19" x14ac:dyDescent="0.25">
      <c r="A3501">
        <v>5277009271</v>
      </c>
      <c r="B3501" t="s">
        <v>397</v>
      </c>
      <c r="C3501" t="s">
        <v>64</v>
      </c>
      <c r="D3501" t="s">
        <v>6086</v>
      </c>
      <c r="E3501" t="s">
        <v>38</v>
      </c>
      <c r="F3501" t="s">
        <v>22</v>
      </c>
      <c r="G3501" t="s">
        <v>5992</v>
      </c>
      <c r="H3501" t="s">
        <v>5993</v>
      </c>
      <c r="I3501" t="s">
        <v>1088</v>
      </c>
      <c r="K3501" t="s">
        <v>23</v>
      </c>
      <c r="L3501" t="s">
        <v>24</v>
      </c>
      <c r="M3501" t="s">
        <v>965</v>
      </c>
      <c r="N3501" s="5" t="s">
        <v>6821</v>
      </c>
      <c r="O3501" s="5" t="s">
        <v>6822</v>
      </c>
      <c r="P3501" t="s">
        <v>6830</v>
      </c>
      <c r="Q3501" s="7" t="s">
        <v>3408</v>
      </c>
      <c r="R3501" t="s">
        <v>6827</v>
      </c>
      <c r="S3501" s="7" t="s">
        <v>3130</v>
      </c>
    </row>
    <row r="3502" spans="1:19" x14ac:dyDescent="0.25">
      <c r="A3502">
        <v>5277011593</v>
      </c>
      <c r="B3502" t="s">
        <v>132</v>
      </c>
      <c r="C3502" t="s">
        <v>97</v>
      </c>
      <c r="D3502" t="s">
        <v>6114</v>
      </c>
      <c r="E3502" t="s">
        <v>41</v>
      </c>
      <c r="F3502" t="s">
        <v>28</v>
      </c>
      <c r="G3502" t="s">
        <v>5992</v>
      </c>
      <c r="H3502" t="s">
        <v>5993</v>
      </c>
      <c r="I3502" t="s">
        <v>1088</v>
      </c>
      <c r="K3502" t="s">
        <v>23</v>
      </c>
      <c r="L3502" t="s">
        <v>24</v>
      </c>
      <c r="M3502" t="s">
        <v>997</v>
      </c>
      <c r="N3502" s="5" t="s">
        <v>6821</v>
      </c>
      <c r="O3502" s="5" t="s">
        <v>6822</v>
      </c>
      <c r="P3502" t="s">
        <v>6830</v>
      </c>
      <c r="Q3502" s="7" t="s">
        <v>3408</v>
      </c>
      <c r="R3502" t="s">
        <v>6827</v>
      </c>
      <c r="S3502" s="7" t="s">
        <v>3130</v>
      </c>
    </row>
    <row r="3503" spans="1:19" x14ac:dyDescent="0.25">
      <c r="A3503">
        <v>5277012402</v>
      </c>
      <c r="B3503" t="s">
        <v>2290</v>
      </c>
      <c r="C3503" t="s">
        <v>6115</v>
      </c>
      <c r="D3503" t="s">
        <v>6116</v>
      </c>
      <c r="E3503" t="s">
        <v>101</v>
      </c>
      <c r="F3503" t="s">
        <v>28</v>
      </c>
      <c r="G3503" t="s">
        <v>5992</v>
      </c>
      <c r="H3503" t="s">
        <v>5993</v>
      </c>
      <c r="I3503" t="s">
        <v>1088</v>
      </c>
      <c r="K3503" t="s">
        <v>23</v>
      </c>
      <c r="L3503" t="s">
        <v>24</v>
      </c>
      <c r="M3503" t="s">
        <v>503</v>
      </c>
      <c r="N3503" s="5" t="s">
        <v>6821</v>
      </c>
      <c r="O3503" s="5" t="s">
        <v>6822</v>
      </c>
      <c r="P3503" t="s">
        <v>6830</v>
      </c>
      <c r="Q3503" s="7" t="s">
        <v>3408</v>
      </c>
      <c r="R3503" t="s">
        <v>6827</v>
      </c>
      <c r="S3503" s="7" t="s">
        <v>3130</v>
      </c>
    </row>
    <row r="3504" spans="1:19" x14ac:dyDescent="0.25">
      <c r="A3504">
        <v>5277012204</v>
      </c>
      <c r="B3504" t="s">
        <v>2909</v>
      </c>
      <c r="C3504" t="s">
        <v>6117</v>
      </c>
      <c r="D3504" t="s">
        <v>6118</v>
      </c>
      <c r="E3504" t="s">
        <v>44</v>
      </c>
      <c r="F3504" t="s">
        <v>22</v>
      </c>
      <c r="G3504" t="s">
        <v>5992</v>
      </c>
      <c r="H3504" t="s">
        <v>5993</v>
      </c>
      <c r="I3504" t="s">
        <v>1088</v>
      </c>
      <c r="K3504" t="s">
        <v>23</v>
      </c>
      <c r="L3504" t="s">
        <v>24</v>
      </c>
      <c r="M3504" t="s">
        <v>503</v>
      </c>
      <c r="N3504" s="5"/>
      <c r="O3504" s="5"/>
      <c r="P3504" t="s">
        <v>6830</v>
      </c>
      <c r="Q3504" s="7" t="s">
        <v>3408</v>
      </c>
      <c r="R3504" t="s">
        <v>6827</v>
      </c>
      <c r="S3504" s="7" t="s">
        <v>3130</v>
      </c>
    </row>
    <row r="3505" spans="1:19" x14ac:dyDescent="0.25">
      <c r="A3505">
        <v>5277007481</v>
      </c>
      <c r="B3505" t="s">
        <v>2909</v>
      </c>
      <c r="C3505" t="s">
        <v>6119</v>
      </c>
      <c r="D3505" t="s">
        <v>6120</v>
      </c>
      <c r="E3505" t="s">
        <v>174</v>
      </c>
      <c r="F3505" t="s">
        <v>49</v>
      </c>
      <c r="G3505" t="s">
        <v>5992</v>
      </c>
      <c r="H3505" t="s">
        <v>5993</v>
      </c>
      <c r="I3505" t="s">
        <v>1088</v>
      </c>
      <c r="K3505" t="s">
        <v>23</v>
      </c>
      <c r="L3505" t="s">
        <v>24</v>
      </c>
      <c r="M3505" t="s">
        <v>95</v>
      </c>
      <c r="N3505" s="5"/>
      <c r="O3505" s="5"/>
      <c r="P3505" t="s">
        <v>6830</v>
      </c>
      <c r="Q3505" s="7" t="s">
        <v>3408</v>
      </c>
      <c r="R3505" t="s">
        <v>6827</v>
      </c>
      <c r="S3505" s="7" t="s">
        <v>3130</v>
      </c>
    </row>
    <row r="3506" spans="1:19" x14ac:dyDescent="0.25">
      <c r="A3506">
        <v>5277011341</v>
      </c>
      <c r="B3506" t="s">
        <v>2909</v>
      </c>
      <c r="C3506" t="s">
        <v>6121</v>
      </c>
      <c r="D3506" t="s">
        <v>20</v>
      </c>
      <c r="E3506" t="s">
        <v>262</v>
      </c>
      <c r="F3506" t="s">
        <v>57</v>
      </c>
      <c r="G3506" t="s">
        <v>5992</v>
      </c>
      <c r="H3506" t="s">
        <v>5993</v>
      </c>
      <c r="I3506" t="s">
        <v>1088</v>
      </c>
      <c r="K3506" t="s">
        <v>23</v>
      </c>
      <c r="L3506" t="s">
        <v>24</v>
      </c>
      <c r="M3506" t="s">
        <v>997</v>
      </c>
      <c r="N3506" s="5" t="s">
        <v>6821</v>
      </c>
      <c r="O3506" s="5"/>
      <c r="P3506" t="s">
        <v>6830</v>
      </c>
      <c r="Q3506" s="7" t="s">
        <v>3408</v>
      </c>
      <c r="R3506" t="s">
        <v>6827</v>
      </c>
      <c r="S3506" s="7" t="s">
        <v>3130</v>
      </c>
    </row>
    <row r="3507" spans="1:19" x14ac:dyDescent="0.25">
      <c r="A3507">
        <v>5277012501</v>
      </c>
      <c r="B3507" t="s">
        <v>6122</v>
      </c>
      <c r="C3507" t="s">
        <v>6123</v>
      </c>
      <c r="D3507" t="s">
        <v>6124</v>
      </c>
      <c r="E3507" t="s">
        <v>67</v>
      </c>
      <c r="F3507" t="s">
        <v>22</v>
      </c>
      <c r="G3507" t="s">
        <v>5992</v>
      </c>
      <c r="H3507" t="s">
        <v>5993</v>
      </c>
      <c r="I3507" t="s">
        <v>1088</v>
      </c>
      <c r="K3507" t="s">
        <v>23</v>
      </c>
      <c r="L3507" t="s">
        <v>24</v>
      </c>
      <c r="M3507" t="s">
        <v>503</v>
      </c>
      <c r="N3507" s="5" t="s">
        <v>6821</v>
      </c>
      <c r="O3507" s="5" t="s">
        <v>6822</v>
      </c>
      <c r="P3507" t="s">
        <v>6830</v>
      </c>
      <c r="Q3507" s="7" t="s">
        <v>3408</v>
      </c>
      <c r="R3507" t="s">
        <v>6827</v>
      </c>
      <c r="S3507" s="7" t="s">
        <v>3130</v>
      </c>
    </row>
    <row r="3508" spans="1:19" x14ac:dyDescent="0.25">
      <c r="A3508">
        <v>5277008146</v>
      </c>
      <c r="B3508" t="s">
        <v>6125</v>
      </c>
      <c r="C3508" t="s">
        <v>770</v>
      </c>
      <c r="D3508" t="s">
        <v>6126</v>
      </c>
      <c r="E3508" t="s">
        <v>177</v>
      </c>
      <c r="F3508" t="s">
        <v>49</v>
      </c>
      <c r="G3508" t="s">
        <v>5992</v>
      </c>
      <c r="H3508" t="s">
        <v>5993</v>
      </c>
      <c r="I3508" t="s">
        <v>1088</v>
      </c>
      <c r="K3508" t="s">
        <v>23</v>
      </c>
      <c r="L3508" t="s">
        <v>24</v>
      </c>
      <c r="M3508" t="s">
        <v>95</v>
      </c>
      <c r="N3508" s="5" t="s">
        <v>6821</v>
      </c>
      <c r="O3508" s="5"/>
      <c r="P3508" t="s">
        <v>6830</v>
      </c>
      <c r="Q3508" s="7" t="s">
        <v>3408</v>
      </c>
      <c r="R3508" t="s">
        <v>6827</v>
      </c>
      <c r="S3508" s="7" t="s">
        <v>3130</v>
      </c>
    </row>
    <row r="3509" spans="1:19" x14ac:dyDescent="0.25">
      <c r="A3509">
        <v>5277012321</v>
      </c>
      <c r="B3509" t="s">
        <v>136</v>
      </c>
      <c r="C3509" t="s">
        <v>172</v>
      </c>
      <c r="D3509" t="s">
        <v>6127</v>
      </c>
      <c r="E3509" t="s">
        <v>44</v>
      </c>
      <c r="F3509" t="s">
        <v>22</v>
      </c>
      <c r="G3509" t="s">
        <v>5992</v>
      </c>
      <c r="H3509" t="s">
        <v>5993</v>
      </c>
      <c r="I3509" t="s">
        <v>1088</v>
      </c>
      <c r="K3509" t="s">
        <v>23</v>
      </c>
      <c r="L3509" t="s">
        <v>24</v>
      </c>
      <c r="M3509" t="s">
        <v>503</v>
      </c>
      <c r="N3509" s="5" t="s">
        <v>6821</v>
      </c>
      <c r="O3509" s="5" t="s">
        <v>6822</v>
      </c>
      <c r="P3509" t="s">
        <v>6830</v>
      </c>
      <c r="Q3509" s="7" t="s">
        <v>3408</v>
      </c>
      <c r="R3509" t="s">
        <v>6827</v>
      </c>
      <c r="S3509" s="7" t="s">
        <v>3130</v>
      </c>
    </row>
    <row r="3510" spans="1:19" x14ac:dyDescent="0.25">
      <c r="A3510">
        <v>5277010918</v>
      </c>
      <c r="B3510" t="s">
        <v>136</v>
      </c>
      <c r="C3510" t="s">
        <v>89</v>
      </c>
      <c r="D3510" t="s">
        <v>6128</v>
      </c>
      <c r="E3510" t="s">
        <v>50</v>
      </c>
      <c r="F3510" t="s">
        <v>22</v>
      </c>
      <c r="G3510" t="s">
        <v>5992</v>
      </c>
      <c r="H3510" t="s">
        <v>5993</v>
      </c>
      <c r="I3510" t="s">
        <v>1088</v>
      </c>
      <c r="K3510" t="s">
        <v>23</v>
      </c>
      <c r="L3510" t="s">
        <v>24</v>
      </c>
      <c r="M3510" t="s">
        <v>755</v>
      </c>
      <c r="N3510" s="5" t="s">
        <v>6821</v>
      </c>
      <c r="O3510" s="5" t="s">
        <v>6822</v>
      </c>
      <c r="P3510" t="s">
        <v>6830</v>
      </c>
      <c r="Q3510" s="7" t="s">
        <v>3408</v>
      </c>
      <c r="R3510" t="s">
        <v>6827</v>
      </c>
      <c r="S3510" s="7" t="s">
        <v>3130</v>
      </c>
    </row>
    <row r="3511" spans="1:19" x14ac:dyDescent="0.25">
      <c r="A3511">
        <v>5277010404</v>
      </c>
      <c r="B3511" t="s">
        <v>400</v>
      </c>
      <c r="C3511" t="s">
        <v>6129</v>
      </c>
      <c r="D3511" t="s">
        <v>6130</v>
      </c>
      <c r="E3511" t="s">
        <v>262</v>
      </c>
      <c r="F3511" t="s">
        <v>57</v>
      </c>
      <c r="G3511" t="s">
        <v>5992</v>
      </c>
      <c r="H3511" t="s">
        <v>5993</v>
      </c>
      <c r="I3511" t="s">
        <v>1088</v>
      </c>
      <c r="K3511" t="s">
        <v>23</v>
      </c>
      <c r="L3511" t="s">
        <v>24</v>
      </c>
      <c r="M3511" t="s">
        <v>755</v>
      </c>
      <c r="N3511" s="5" t="s">
        <v>6821</v>
      </c>
      <c r="O3511" s="5" t="s">
        <v>6822</v>
      </c>
      <c r="P3511" t="s">
        <v>6830</v>
      </c>
      <c r="Q3511" s="7" t="s">
        <v>3408</v>
      </c>
      <c r="R3511" t="s">
        <v>6827</v>
      </c>
      <c r="S3511" s="7" t="s">
        <v>3130</v>
      </c>
    </row>
    <row r="3512" spans="1:19" x14ac:dyDescent="0.25">
      <c r="A3512">
        <v>5277007679</v>
      </c>
      <c r="B3512" t="s">
        <v>400</v>
      </c>
      <c r="C3512" t="s">
        <v>87</v>
      </c>
      <c r="D3512" t="s">
        <v>6131</v>
      </c>
      <c r="E3512" t="s">
        <v>177</v>
      </c>
      <c r="F3512" t="s">
        <v>49</v>
      </c>
      <c r="G3512" t="s">
        <v>5992</v>
      </c>
      <c r="H3512" t="s">
        <v>5993</v>
      </c>
      <c r="I3512" t="s">
        <v>1088</v>
      </c>
      <c r="K3512" t="s">
        <v>23</v>
      </c>
      <c r="L3512" t="s">
        <v>24</v>
      </c>
      <c r="M3512" t="s">
        <v>95</v>
      </c>
      <c r="N3512" s="5" t="s">
        <v>6821</v>
      </c>
      <c r="O3512" s="5" t="s">
        <v>6823</v>
      </c>
      <c r="P3512" t="s">
        <v>6830</v>
      </c>
      <c r="Q3512" s="7" t="s">
        <v>3408</v>
      </c>
      <c r="R3512" t="s">
        <v>6827</v>
      </c>
      <c r="S3512" s="7" t="s">
        <v>3130</v>
      </c>
    </row>
    <row r="3513" spans="1:19" x14ac:dyDescent="0.25">
      <c r="A3513">
        <v>5277011151</v>
      </c>
      <c r="B3513" t="s">
        <v>400</v>
      </c>
      <c r="C3513" t="s">
        <v>198</v>
      </c>
      <c r="D3513" t="s">
        <v>6132</v>
      </c>
      <c r="E3513" t="s">
        <v>151</v>
      </c>
      <c r="F3513" t="s">
        <v>22</v>
      </c>
      <c r="G3513" t="s">
        <v>5992</v>
      </c>
      <c r="H3513" t="s">
        <v>5993</v>
      </c>
      <c r="I3513" t="s">
        <v>1088</v>
      </c>
      <c r="K3513" t="s">
        <v>23</v>
      </c>
      <c r="L3513" t="s">
        <v>24</v>
      </c>
      <c r="M3513" t="s">
        <v>997</v>
      </c>
      <c r="N3513" s="5"/>
      <c r="O3513" s="5"/>
      <c r="P3513" t="s">
        <v>6830</v>
      </c>
      <c r="Q3513" s="7" t="s">
        <v>3408</v>
      </c>
      <c r="R3513" t="s">
        <v>6827</v>
      </c>
      <c r="S3513" s="7" t="s">
        <v>3130</v>
      </c>
    </row>
    <row r="3514" spans="1:19" x14ac:dyDescent="0.25">
      <c r="A3514">
        <v>5277011322</v>
      </c>
      <c r="B3514" t="s">
        <v>400</v>
      </c>
      <c r="C3514" t="s">
        <v>351</v>
      </c>
      <c r="D3514" t="s">
        <v>6133</v>
      </c>
      <c r="E3514" t="s">
        <v>161</v>
      </c>
      <c r="F3514" t="s">
        <v>49</v>
      </c>
      <c r="G3514" t="s">
        <v>5992</v>
      </c>
      <c r="H3514" t="s">
        <v>5993</v>
      </c>
      <c r="I3514" t="s">
        <v>1088</v>
      </c>
      <c r="K3514" t="s">
        <v>23</v>
      </c>
      <c r="L3514" t="s">
        <v>24</v>
      </c>
      <c r="M3514" t="s">
        <v>997</v>
      </c>
      <c r="N3514" s="5"/>
      <c r="O3514" s="5"/>
      <c r="P3514" t="s">
        <v>6830</v>
      </c>
      <c r="Q3514" s="7" t="s">
        <v>3408</v>
      </c>
      <c r="R3514" t="s">
        <v>6827</v>
      </c>
      <c r="S3514" s="7" t="s">
        <v>3130</v>
      </c>
    </row>
    <row r="3515" spans="1:19" x14ac:dyDescent="0.25">
      <c r="A3515">
        <v>5277008533</v>
      </c>
      <c r="B3515" t="s">
        <v>400</v>
      </c>
      <c r="C3515" t="s">
        <v>415</v>
      </c>
      <c r="D3515" t="s">
        <v>6134</v>
      </c>
      <c r="E3515" t="s">
        <v>151</v>
      </c>
      <c r="F3515" t="s">
        <v>22</v>
      </c>
      <c r="G3515" t="s">
        <v>5992</v>
      </c>
      <c r="H3515" t="s">
        <v>5993</v>
      </c>
      <c r="I3515" t="s">
        <v>1088</v>
      </c>
      <c r="K3515" t="s">
        <v>23</v>
      </c>
      <c r="L3515" t="s">
        <v>24</v>
      </c>
      <c r="M3515" t="s">
        <v>965</v>
      </c>
      <c r="N3515" s="5"/>
      <c r="O3515" s="5"/>
      <c r="P3515" t="s">
        <v>6830</v>
      </c>
      <c r="Q3515" s="7" t="s">
        <v>3408</v>
      </c>
      <c r="R3515" t="s">
        <v>6827</v>
      </c>
      <c r="S3515" s="7" t="s">
        <v>3130</v>
      </c>
    </row>
    <row r="3516" spans="1:19" x14ac:dyDescent="0.25">
      <c r="A3516">
        <v>5277010639</v>
      </c>
      <c r="B3516" t="s">
        <v>400</v>
      </c>
      <c r="C3516" t="s">
        <v>6135</v>
      </c>
      <c r="D3516" t="s">
        <v>6136</v>
      </c>
      <c r="E3516" t="s">
        <v>44</v>
      </c>
      <c r="F3516" t="s">
        <v>22</v>
      </c>
      <c r="G3516" t="s">
        <v>5992</v>
      </c>
      <c r="H3516" t="s">
        <v>5993</v>
      </c>
      <c r="I3516" t="s">
        <v>1088</v>
      </c>
      <c r="K3516" t="s">
        <v>23</v>
      </c>
      <c r="L3516" t="s">
        <v>24</v>
      </c>
      <c r="M3516" t="s">
        <v>755</v>
      </c>
      <c r="N3516" s="5" t="s">
        <v>6821</v>
      </c>
      <c r="O3516" s="5" t="s">
        <v>6822</v>
      </c>
      <c r="P3516" t="s">
        <v>6830</v>
      </c>
      <c r="Q3516" s="7" t="s">
        <v>3408</v>
      </c>
      <c r="R3516" t="s">
        <v>6827</v>
      </c>
      <c r="S3516" s="7" t="s">
        <v>3130</v>
      </c>
    </row>
    <row r="3517" spans="1:19" x14ac:dyDescent="0.25">
      <c r="A3517">
        <v>5277012998</v>
      </c>
      <c r="B3517" t="s">
        <v>798</v>
      </c>
      <c r="C3517" t="s">
        <v>131</v>
      </c>
      <c r="D3517" t="s">
        <v>6137</v>
      </c>
      <c r="E3517" t="s">
        <v>112</v>
      </c>
      <c r="F3517" t="s">
        <v>28</v>
      </c>
      <c r="G3517" t="s">
        <v>5992</v>
      </c>
      <c r="H3517" t="s">
        <v>5993</v>
      </c>
      <c r="I3517" t="s">
        <v>1088</v>
      </c>
      <c r="K3517" t="s">
        <v>23</v>
      </c>
      <c r="L3517" t="s">
        <v>24</v>
      </c>
      <c r="M3517" t="s">
        <v>1092</v>
      </c>
      <c r="N3517" s="5" t="s">
        <v>6821</v>
      </c>
      <c r="O3517" s="5" t="s">
        <v>6823</v>
      </c>
      <c r="P3517" t="s">
        <v>6830</v>
      </c>
      <c r="Q3517" s="7" t="s">
        <v>3408</v>
      </c>
      <c r="R3517" t="s">
        <v>6827</v>
      </c>
      <c r="S3517" s="7" t="s">
        <v>3130</v>
      </c>
    </row>
    <row r="3518" spans="1:19" x14ac:dyDescent="0.25">
      <c r="A3518">
        <v>5277011278</v>
      </c>
      <c r="B3518" t="s">
        <v>1063</v>
      </c>
      <c r="C3518" t="s">
        <v>97</v>
      </c>
      <c r="D3518" t="s">
        <v>6138</v>
      </c>
      <c r="E3518" t="s">
        <v>179</v>
      </c>
      <c r="F3518" t="s">
        <v>53</v>
      </c>
      <c r="G3518" t="s">
        <v>5992</v>
      </c>
      <c r="H3518" t="s">
        <v>5993</v>
      </c>
      <c r="I3518" t="s">
        <v>1088</v>
      </c>
      <c r="K3518" t="s">
        <v>23</v>
      </c>
      <c r="L3518" t="s">
        <v>24</v>
      </c>
      <c r="M3518" t="s">
        <v>997</v>
      </c>
      <c r="N3518" s="5" t="s">
        <v>6821</v>
      </c>
      <c r="O3518" s="5" t="s">
        <v>6823</v>
      </c>
      <c r="P3518" t="s">
        <v>6830</v>
      </c>
      <c r="Q3518" s="7" t="s">
        <v>3408</v>
      </c>
      <c r="R3518" t="s">
        <v>6827</v>
      </c>
      <c r="S3518" s="7" t="s">
        <v>3130</v>
      </c>
    </row>
    <row r="3519" spans="1:19" x14ac:dyDescent="0.25">
      <c r="A3519">
        <v>2275901221</v>
      </c>
      <c r="B3519" t="s">
        <v>939</v>
      </c>
      <c r="C3519" t="s">
        <v>524</v>
      </c>
      <c r="D3519" t="s">
        <v>6139</v>
      </c>
      <c r="E3519" t="s">
        <v>61</v>
      </c>
      <c r="F3519" t="s">
        <v>57</v>
      </c>
      <c r="G3519" t="s">
        <v>5992</v>
      </c>
      <c r="H3519" t="s">
        <v>5993</v>
      </c>
      <c r="I3519" t="s">
        <v>1088</v>
      </c>
      <c r="K3519" t="s">
        <v>23</v>
      </c>
      <c r="L3519" t="s">
        <v>24</v>
      </c>
      <c r="M3519" t="s">
        <v>62</v>
      </c>
      <c r="N3519" s="5" t="s">
        <v>6821</v>
      </c>
      <c r="O3519" s="5" t="s">
        <v>6823</v>
      </c>
      <c r="P3519" t="s">
        <v>6830</v>
      </c>
      <c r="Q3519" s="7" t="s">
        <v>3408</v>
      </c>
      <c r="R3519" t="s">
        <v>6827</v>
      </c>
      <c r="S3519" s="7" t="s">
        <v>3130</v>
      </c>
    </row>
    <row r="3520" spans="1:19" x14ac:dyDescent="0.25">
      <c r="A3520">
        <v>5277010648</v>
      </c>
      <c r="B3520" t="s">
        <v>939</v>
      </c>
      <c r="C3520" t="s">
        <v>89</v>
      </c>
      <c r="D3520" t="s">
        <v>6140</v>
      </c>
      <c r="E3520" t="s">
        <v>126</v>
      </c>
      <c r="F3520" t="s">
        <v>53</v>
      </c>
      <c r="G3520" t="s">
        <v>5992</v>
      </c>
      <c r="H3520" t="s">
        <v>5993</v>
      </c>
      <c r="I3520" t="s">
        <v>1088</v>
      </c>
      <c r="K3520" t="s">
        <v>23</v>
      </c>
      <c r="L3520" t="s">
        <v>24</v>
      </c>
      <c r="M3520" t="s">
        <v>755</v>
      </c>
      <c r="N3520" s="5" t="s">
        <v>6821</v>
      </c>
      <c r="O3520" s="5" t="s">
        <v>6823</v>
      </c>
      <c r="P3520" t="s">
        <v>6830</v>
      </c>
      <c r="Q3520" s="7" t="s">
        <v>3408</v>
      </c>
      <c r="R3520" t="s">
        <v>6827</v>
      </c>
      <c r="S3520" s="7" t="s">
        <v>3130</v>
      </c>
    </row>
    <row r="3521" spans="1:19" x14ac:dyDescent="0.25">
      <c r="A3521">
        <v>5277008831</v>
      </c>
      <c r="B3521" t="s">
        <v>6141</v>
      </c>
      <c r="C3521" t="s">
        <v>499</v>
      </c>
      <c r="D3521" t="s">
        <v>6142</v>
      </c>
      <c r="E3521" t="s">
        <v>184</v>
      </c>
      <c r="F3521" t="s">
        <v>57</v>
      </c>
      <c r="G3521" t="s">
        <v>5992</v>
      </c>
      <c r="H3521" t="s">
        <v>5993</v>
      </c>
      <c r="I3521" t="s">
        <v>1088</v>
      </c>
      <c r="K3521" t="s">
        <v>23</v>
      </c>
      <c r="L3521" t="s">
        <v>24</v>
      </c>
      <c r="M3521" t="s">
        <v>965</v>
      </c>
      <c r="N3521" s="5" t="s">
        <v>6821</v>
      </c>
      <c r="O3521" s="5" t="s">
        <v>6822</v>
      </c>
      <c r="P3521" t="s">
        <v>6830</v>
      </c>
      <c r="Q3521" s="7" t="s">
        <v>3408</v>
      </c>
      <c r="R3521" t="s">
        <v>6827</v>
      </c>
      <c r="S3521" s="7" t="s">
        <v>3130</v>
      </c>
    </row>
    <row r="3522" spans="1:19" x14ac:dyDescent="0.25">
      <c r="A3522">
        <v>5277009712</v>
      </c>
      <c r="B3522" t="s">
        <v>404</v>
      </c>
      <c r="C3522" t="s">
        <v>97</v>
      </c>
      <c r="D3522" t="s">
        <v>6143</v>
      </c>
      <c r="E3522" t="s">
        <v>70</v>
      </c>
      <c r="F3522" t="s">
        <v>22</v>
      </c>
      <c r="G3522" t="s">
        <v>5992</v>
      </c>
      <c r="H3522" t="s">
        <v>5993</v>
      </c>
      <c r="I3522" t="s">
        <v>1088</v>
      </c>
      <c r="K3522" t="s">
        <v>23</v>
      </c>
      <c r="L3522" t="s">
        <v>24</v>
      </c>
      <c r="M3522" t="s">
        <v>965</v>
      </c>
      <c r="N3522" s="5" t="s">
        <v>6821</v>
      </c>
      <c r="O3522" s="5" t="s">
        <v>6822</v>
      </c>
      <c r="P3522" t="s">
        <v>6830</v>
      </c>
      <c r="Q3522" s="7" t="s">
        <v>3408</v>
      </c>
      <c r="R3522" t="s">
        <v>6827</v>
      </c>
      <c r="S3522" s="7" t="s">
        <v>3130</v>
      </c>
    </row>
    <row r="3523" spans="1:19" x14ac:dyDescent="0.25">
      <c r="A3523">
        <v>5277009983</v>
      </c>
      <c r="B3523" t="s">
        <v>404</v>
      </c>
      <c r="C3523" t="s">
        <v>26</v>
      </c>
      <c r="D3523" t="s">
        <v>6144</v>
      </c>
      <c r="E3523" t="s">
        <v>114</v>
      </c>
      <c r="F3523" t="s">
        <v>22</v>
      </c>
      <c r="G3523" t="s">
        <v>5992</v>
      </c>
      <c r="H3523" t="s">
        <v>5993</v>
      </c>
      <c r="I3523" t="s">
        <v>1088</v>
      </c>
      <c r="K3523" t="s">
        <v>23</v>
      </c>
      <c r="L3523" t="s">
        <v>24</v>
      </c>
      <c r="M3523" t="s">
        <v>965</v>
      </c>
      <c r="N3523" s="5" t="s">
        <v>6821</v>
      </c>
      <c r="O3523" s="5" t="s">
        <v>6822</v>
      </c>
      <c r="P3523" t="s">
        <v>6830</v>
      </c>
      <c r="Q3523" s="7" t="s">
        <v>3408</v>
      </c>
      <c r="R3523" t="s">
        <v>6827</v>
      </c>
      <c r="S3523" s="7" t="s">
        <v>3130</v>
      </c>
    </row>
    <row r="3524" spans="1:19" x14ac:dyDescent="0.25">
      <c r="A3524">
        <v>3337545983</v>
      </c>
      <c r="B3524" t="s">
        <v>405</v>
      </c>
      <c r="C3524" t="s">
        <v>545</v>
      </c>
      <c r="D3524" t="s">
        <v>20</v>
      </c>
      <c r="E3524" t="s">
        <v>184</v>
      </c>
      <c r="F3524" t="s">
        <v>57</v>
      </c>
      <c r="G3524" t="s">
        <v>5992</v>
      </c>
      <c r="H3524" t="s">
        <v>5993</v>
      </c>
      <c r="I3524" t="s">
        <v>1088</v>
      </c>
      <c r="K3524" t="s">
        <v>23</v>
      </c>
      <c r="L3524" t="s">
        <v>24</v>
      </c>
      <c r="M3524" t="s">
        <v>808</v>
      </c>
      <c r="N3524" s="5" t="s">
        <v>6821</v>
      </c>
      <c r="O3524" s="5" t="s">
        <v>6822</v>
      </c>
      <c r="P3524" t="s">
        <v>6830</v>
      </c>
      <c r="Q3524" s="7" t="s">
        <v>3408</v>
      </c>
      <c r="R3524" t="s">
        <v>6827</v>
      </c>
      <c r="S3524" s="7" t="s">
        <v>3130</v>
      </c>
    </row>
    <row r="3525" spans="1:19" x14ac:dyDescent="0.25">
      <c r="A3525">
        <v>5277010171</v>
      </c>
      <c r="B3525" t="s">
        <v>405</v>
      </c>
      <c r="C3525" t="s">
        <v>726</v>
      </c>
      <c r="D3525" t="s">
        <v>6145</v>
      </c>
      <c r="E3525" t="s">
        <v>21</v>
      </c>
      <c r="F3525" t="s">
        <v>22</v>
      </c>
      <c r="G3525" t="s">
        <v>5992</v>
      </c>
      <c r="H3525" t="s">
        <v>5993</v>
      </c>
      <c r="I3525" t="s">
        <v>1088</v>
      </c>
      <c r="K3525" t="s">
        <v>23</v>
      </c>
      <c r="L3525" t="s">
        <v>24</v>
      </c>
      <c r="M3525" t="s">
        <v>755</v>
      </c>
      <c r="N3525" s="5" t="s">
        <v>6821</v>
      </c>
      <c r="O3525" s="5" t="s">
        <v>6823</v>
      </c>
      <c r="P3525" t="s">
        <v>6830</v>
      </c>
      <c r="Q3525" s="7" t="s">
        <v>3408</v>
      </c>
      <c r="R3525" t="s">
        <v>6827</v>
      </c>
      <c r="S3525" s="7" t="s">
        <v>3130</v>
      </c>
    </row>
    <row r="3526" spans="1:19" x14ac:dyDescent="0.25">
      <c r="A3526">
        <v>5277011845</v>
      </c>
      <c r="B3526" t="s">
        <v>405</v>
      </c>
      <c r="C3526" t="s">
        <v>6146</v>
      </c>
      <c r="D3526" t="s">
        <v>6147</v>
      </c>
      <c r="E3526" t="s">
        <v>114</v>
      </c>
      <c r="F3526" t="s">
        <v>22</v>
      </c>
      <c r="G3526" t="s">
        <v>5992</v>
      </c>
      <c r="H3526" t="s">
        <v>5993</v>
      </c>
      <c r="I3526" t="s">
        <v>1088</v>
      </c>
      <c r="K3526" t="s">
        <v>23</v>
      </c>
      <c r="L3526" t="s">
        <v>24</v>
      </c>
      <c r="M3526" t="s">
        <v>503</v>
      </c>
      <c r="N3526" s="5" t="s">
        <v>6821</v>
      </c>
      <c r="O3526" s="5" t="s">
        <v>6822</v>
      </c>
      <c r="P3526" t="s">
        <v>6830</v>
      </c>
      <c r="Q3526" s="7" t="s">
        <v>3408</v>
      </c>
      <c r="R3526" t="s">
        <v>6827</v>
      </c>
      <c r="S3526" s="7" t="s">
        <v>3130</v>
      </c>
    </row>
    <row r="3527" spans="1:19" x14ac:dyDescent="0.25">
      <c r="A3527">
        <v>5277013231</v>
      </c>
      <c r="B3527" t="s">
        <v>6148</v>
      </c>
      <c r="C3527" t="s">
        <v>206</v>
      </c>
      <c r="D3527" t="s">
        <v>6149</v>
      </c>
      <c r="E3527" t="s">
        <v>27</v>
      </c>
      <c r="F3527" t="s">
        <v>28</v>
      </c>
      <c r="G3527" t="s">
        <v>5992</v>
      </c>
      <c r="H3527" t="s">
        <v>5993</v>
      </c>
      <c r="I3527" t="s">
        <v>1088</v>
      </c>
      <c r="K3527" t="s">
        <v>23</v>
      </c>
      <c r="L3527" t="s">
        <v>24</v>
      </c>
      <c r="M3527" t="s">
        <v>1092</v>
      </c>
      <c r="N3527" s="5" t="s">
        <v>6821</v>
      </c>
      <c r="O3527" s="5" t="s">
        <v>6822</v>
      </c>
      <c r="P3527" t="s">
        <v>6831</v>
      </c>
      <c r="Q3527" s="8" t="s">
        <v>6832</v>
      </c>
      <c r="R3527" t="s">
        <v>6827</v>
      </c>
      <c r="S3527" s="7" t="s">
        <v>3130</v>
      </c>
    </row>
    <row r="3528" spans="1:19" x14ac:dyDescent="0.25">
      <c r="A3528">
        <v>5277010026</v>
      </c>
      <c r="B3528" t="s">
        <v>941</v>
      </c>
      <c r="C3528" t="s">
        <v>178</v>
      </c>
      <c r="D3528" t="s">
        <v>6150</v>
      </c>
      <c r="E3528" t="s">
        <v>46</v>
      </c>
      <c r="F3528" t="s">
        <v>28</v>
      </c>
      <c r="G3528" t="s">
        <v>5992</v>
      </c>
      <c r="H3528" t="s">
        <v>5993</v>
      </c>
      <c r="I3528" t="s">
        <v>1088</v>
      </c>
      <c r="K3528" t="s">
        <v>23</v>
      </c>
      <c r="L3528" t="s">
        <v>24</v>
      </c>
      <c r="M3528" t="s">
        <v>755</v>
      </c>
      <c r="N3528" s="5"/>
      <c r="O3528" s="5"/>
      <c r="P3528" t="s">
        <v>6831</v>
      </c>
      <c r="Q3528" s="8" t="s">
        <v>6832</v>
      </c>
      <c r="R3528" t="s">
        <v>6827</v>
      </c>
      <c r="S3528" s="7" t="s">
        <v>3130</v>
      </c>
    </row>
    <row r="3529" spans="1:19" x14ac:dyDescent="0.25">
      <c r="A3529">
        <v>5277008434</v>
      </c>
      <c r="B3529" t="s">
        <v>691</v>
      </c>
      <c r="C3529" t="s">
        <v>943</v>
      </c>
      <c r="D3529" t="s">
        <v>6151</v>
      </c>
      <c r="E3529" t="s">
        <v>48</v>
      </c>
      <c r="F3529" t="s">
        <v>49</v>
      </c>
      <c r="G3529" t="s">
        <v>5992</v>
      </c>
      <c r="H3529" t="s">
        <v>5993</v>
      </c>
      <c r="I3529" t="s">
        <v>1088</v>
      </c>
      <c r="K3529" t="s">
        <v>23</v>
      </c>
      <c r="L3529" t="s">
        <v>24</v>
      </c>
      <c r="M3529" t="s">
        <v>965</v>
      </c>
      <c r="N3529" s="5" t="s">
        <v>6821</v>
      </c>
      <c r="O3529" s="5"/>
      <c r="P3529" t="s">
        <v>6831</v>
      </c>
      <c r="Q3529" s="8" t="s">
        <v>6832</v>
      </c>
      <c r="R3529" t="s">
        <v>6827</v>
      </c>
      <c r="S3529" s="7" t="s">
        <v>3130</v>
      </c>
    </row>
    <row r="3530" spans="1:19" x14ac:dyDescent="0.25">
      <c r="A3530">
        <v>5277007598</v>
      </c>
      <c r="B3530" t="s">
        <v>802</v>
      </c>
      <c r="C3530" t="s">
        <v>463</v>
      </c>
      <c r="D3530" t="s">
        <v>6152</v>
      </c>
      <c r="E3530" t="s">
        <v>243</v>
      </c>
      <c r="F3530" t="s">
        <v>32</v>
      </c>
      <c r="G3530" t="s">
        <v>5992</v>
      </c>
      <c r="H3530" t="s">
        <v>5993</v>
      </c>
      <c r="I3530" t="s">
        <v>1088</v>
      </c>
      <c r="K3530" t="s">
        <v>23</v>
      </c>
      <c r="L3530" t="s">
        <v>24</v>
      </c>
      <c r="M3530" t="s">
        <v>95</v>
      </c>
      <c r="N3530" s="5" t="s">
        <v>6821</v>
      </c>
      <c r="O3530" s="5"/>
      <c r="P3530" t="s">
        <v>6831</v>
      </c>
      <c r="Q3530" s="8" t="s">
        <v>6832</v>
      </c>
      <c r="R3530" t="s">
        <v>6827</v>
      </c>
      <c r="S3530" s="7" t="s">
        <v>3130</v>
      </c>
    </row>
    <row r="3531" spans="1:19" x14ac:dyDescent="0.25">
      <c r="A3531">
        <v>5277011034</v>
      </c>
      <c r="B3531" t="s">
        <v>6153</v>
      </c>
      <c r="C3531" t="s">
        <v>4303</v>
      </c>
      <c r="D3531" t="s">
        <v>6154</v>
      </c>
      <c r="E3531" t="s">
        <v>243</v>
      </c>
      <c r="F3531" t="s">
        <v>32</v>
      </c>
      <c r="G3531" t="s">
        <v>5992</v>
      </c>
      <c r="H3531" t="s">
        <v>5993</v>
      </c>
      <c r="I3531" t="s">
        <v>1088</v>
      </c>
      <c r="K3531" t="s">
        <v>23</v>
      </c>
      <c r="L3531" t="s">
        <v>24</v>
      </c>
      <c r="M3531" t="s">
        <v>755</v>
      </c>
      <c r="N3531" s="5"/>
      <c r="O3531" s="5"/>
      <c r="P3531" t="s">
        <v>6831</v>
      </c>
      <c r="Q3531" s="8" t="s">
        <v>6832</v>
      </c>
      <c r="R3531" t="s">
        <v>6827</v>
      </c>
      <c r="S3531" s="7" t="s">
        <v>3130</v>
      </c>
    </row>
    <row r="3532" spans="1:19" x14ac:dyDescent="0.25">
      <c r="A3532">
        <v>5277011098</v>
      </c>
      <c r="B3532" t="s">
        <v>539</v>
      </c>
      <c r="C3532" t="s">
        <v>675</v>
      </c>
      <c r="D3532" t="s">
        <v>6155</v>
      </c>
      <c r="E3532" t="s">
        <v>98</v>
      </c>
      <c r="F3532" t="s">
        <v>28</v>
      </c>
      <c r="G3532" t="s">
        <v>5992</v>
      </c>
      <c r="H3532" t="s">
        <v>5993</v>
      </c>
      <c r="I3532" t="s">
        <v>1088</v>
      </c>
      <c r="K3532" t="s">
        <v>23</v>
      </c>
      <c r="L3532" t="s">
        <v>24</v>
      </c>
      <c r="M3532" t="s">
        <v>997</v>
      </c>
      <c r="N3532" s="5"/>
      <c r="O3532" s="5"/>
      <c r="P3532" t="s">
        <v>6831</v>
      </c>
      <c r="Q3532" s="8" t="s">
        <v>6832</v>
      </c>
      <c r="R3532" t="s">
        <v>6827</v>
      </c>
      <c r="S3532" s="7" t="s">
        <v>3130</v>
      </c>
    </row>
    <row r="3533" spans="1:19" x14ac:dyDescent="0.25">
      <c r="A3533">
        <v>5277011494</v>
      </c>
      <c r="B3533" t="s">
        <v>154</v>
      </c>
      <c r="C3533" t="s">
        <v>448</v>
      </c>
      <c r="D3533" t="s">
        <v>6156</v>
      </c>
      <c r="E3533" t="s">
        <v>94</v>
      </c>
      <c r="F3533" t="s">
        <v>28</v>
      </c>
      <c r="G3533" t="s">
        <v>5992</v>
      </c>
      <c r="H3533" t="s">
        <v>5993</v>
      </c>
      <c r="I3533" t="s">
        <v>1088</v>
      </c>
      <c r="K3533" t="s">
        <v>23</v>
      </c>
      <c r="L3533" t="s">
        <v>24</v>
      </c>
      <c r="M3533" t="s">
        <v>997</v>
      </c>
      <c r="N3533" s="5"/>
      <c r="O3533" s="5"/>
      <c r="P3533" t="s">
        <v>6831</v>
      </c>
      <c r="Q3533" s="8" t="s">
        <v>6832</v>
      </c>
      <c r="R3533" t="s">
        <v>6827</v>
      </c>
      <c r="S3533" s="7" t="s">
        <v>3130</v>
      </c>
    </row>
    <row r="3534" spans="1:19" x14ac:dyDescent="0.25">
      <c r="A3534">
        <v>5277010251</v>
      </c>
      <c r="B3534" t="s">
        <v>154</v>
      </c>
      <c r="C3534" t="s">
        <v>89</v>
      </c>
      <c r="D3534" t="s">
        <v>6157</v>
      </c>
      <c r="E3534" t="s">
        <v>205</v>
      </c>
      <c r="F3534" t="s">
        <v>22</v>
      </c>
      <c r="G3534" t="s">
        <v>5992</v>
      </c>
      <c r="H3534" t="s">
        <v>5993</v>
      </c>
      <c r="I3534" t="s">
        <v>1088</v>
      </c>
      <c r="K3534" t="s">
        <v>23</v>
      </c>
      <c r="L3534" t="s">
        <v>24</v>
      </c>
      <c r="M3534" t="s">
        <v>755</v>
      </c>
      <c r="N3534" s="5"/>
      <c r="O3534" s="5"/>
      <c r="P3534" t="s">
        <v>6831</v>
      </c>
      <c r="Q3534" s="8" t="s">
        <v>6832</v>
      </c>
      <c r="R3534" t="s">
        <v>6827</v>
      </c>
      <c r="S3534" s="7" t="s">
        <v>3130</v>
      </c>
    </row>
    <row r="3535" spans="1:19" x14ac:dyDescent="0.25">
      <c r="A3535">
        <v>5277007697</v>
      </c>
      <c r="B3535" t="s">
        <v>154</v>
      </c>
      <c r="C3535" t="s">
        <v>69</v>
      </c>
      <c r="D3535" t="s">
        <v>6158</v>
      </c>
      <c r="E3535" t="s">
        <v>151</v>
      </c>
      <c r="F3535" t="s">
        <v>22</v>
      </c>
      <c r="G3535" t="s">
        <v>5992</v>
      </c>
      <c r="H3535" t="s">
        <v>5993</v>
      </c>
      <c r="I3535" t="s">
        <v>1088</v>
      </c>
      <c r="K3535" t="s">
        <v>23</v>
      </c>
      <c r="L3535" t="s">
        <v>24</v>
      </c>
      <c r="M3535" t="s">
        <v>95</v>
      </c>
      <c r="N3535" s="5"/>
      <c r="O3535" s="5"/>
      <c r="P3535" t="s">
        <v>6831</v>
      </c>
      <c r="Q3535" s="8" t="s">
        <v>6832</v>
      </c>
      <c r="R3535" t="s">
        <v>6827</v>
      </c>
      <c r="S3535" s="7" t="s">
        <v>3130</v>
      </c>
    </row>
    <row r="3536" spans="1:19" x14ac:dyDescent="0.25">
      <c r="A3536">
        <v>5277009433</v>
      </c>
      <c r="B3536" t="s">
        <v>154</v>
      </c>
      <c r="C3536" t="s">
        <v>398</v>
      </c>
      <c r="D3536" t="s">
        <v>6159</v>
      </c>
      <c r="E3536" t="s">
        <v>179</v>
      </c>
      <c r="F3536" t="s">
        <v>53</v>
      </c>
      <c r="G3536" t="s">
        <v>5992</v>
      </c>
      <c r="H3536" t="s">
        <v>5993</v>
      </c>
      <c r="I3536" t="s">
        <v>1088</v>
      </c>
      <c r="K3536" t="s">
        <v>23</v>
      </c>
      <c r="L3536" t="s">
        <v>24</v>
      </c>
      <c r="M3536" t="s">
        <v>965</v>
      </c>
      <c r="N3536" s="5" t="s">
        <v>6821</v>
      </c>
      <c r="O3536" s="5" t="s">
        <v>6823</v>
      </c>
      <c r="P3536" t="s">
        <v>6831</v>
      </c>
      <c r="Q3536" s="8" t="s">
        <v>6832</v>
      </c>
      <c r="R3536" t="s">
        <v>6827</v>
      </c>
      <c r="S3536" s="7" t="s">
        <v>3130</v>
      </c>
    </row>
    <row r="3537" spans="1:19" x14ac:dyDescent="0.25">
      <c r="A3537">
        <v>5277013212</v>
      </c>
      <c r="B3537" t="s">
        <v>157</v>
      </c>
      <c r="C3537" t="s">
        <v>6160</v>
      </c>
      <c r="D3537" t="s">
        <v>6161</v>
      </c>
      <c r="E3537" t="s">
        <v>249</v>
      </c>
      <c r="F3537" t="s">
        <v>49</v>
      </c>
      <c r="G3537" t="s">
        <v>5992</v>
      </c>
      <c r="H3537" t="s">
        <v>5993</v>
      </c>
      <c r="I3537" t="s">
        <v>1088</v>
      </c>
      <c r="K3537" t="s">
        <v>23</v>
      </c>
      <c r="L3537" t="s">
        <v>24</v>
      </c>
      <c r="M3537" t="s">
        <v>1092</v>
      </c>
      <c r="N3537" s="5"/>
      <c r="O3537" s="5"/>
      <c r="P3537" t="s">
        <v>6831</v>
      </c>
      <c r="Q3537" s="8" t="s">
        <v>6832</v>
      </c>
      <c r="R3537" t="s">
        <v>6827</v>
      </c>
      <c r="S3537" s="7" t="s">
        <v>3130</v>
      </c>
    </row>
    <row r="3538" spans="1:19" x14ac:dyDescent="0.25">
      <c r="A3538">
        <v>3337561075</v>
      </c>
      <c r="B3538" t="s">
        <v>6162</v>
      </c>
      <c r="C3538" t="s">
        <v>521</v>
      </c>
      <c r="D3538" t="s">
        <v>6163</v>
      </c>
      <c r="E3538" t="s">
        <v>61</v>
      </c>
      <c r="F3538" t="s">
        <v>57</v>
      </c>
      <c r="G3538" t="s">
        <v>5992</v>
      </c>
      <c r="H3538" t="s">
        <v>5993</v>
      </c>
      <c r="I3538" t="s">
        <v>1088</v>
      </c>
      <c r="K3538" t="s">
        <v>23</v>
      </c>
      <c r="L3538" t="s">
        <v>24</v>
      </c>
      <c r="M3538" t="s">
        <v>808</v>
      </c>
      <c r="N3538" s="5" t="s">
        <v>6821</v>
      </c>
      <c r="O3538" s="5" t="s">
        <v>6822</v>
      </c>
      <c r="P3538" t="s">
        <v>6831</v>
      </c>
      <c r="Q3538" s="8" t="s">
        <v>6832</v>
      </c>
      <c r="R3538" t="s">
        <v>6827</v>
      </c>
      <c r="S3538" s="7" t="s">
        <v>3130</v>
      </c>
    </row>
    <row r="3539" spans="1:19" x14ac:dyDescent="0.25">
      <c r="A3539">
        <v>5277011854</v>
      </c>
      <c r="B3539" t="s">
        <v>878</v>
      </c>
      <c r="C3539" t="s">
        <v>398</v>
      </c>
      <c r="D3539" t="s">
        <v>6164</v>
      </c>
      <c r="E3539" t="s">
        <v>50</v>
      </c>
      <c r="F3539" t="s">
        <v>22</v>
      </c>
      <c r="G3539" t="s">
        <v>5992</v>
      </c>
      <c r="H3539" t="s">
        <v>5993</v>
      </c>
      <c r="I3539" t="s">
        <v>1088</v>
      </c>
      <c r="K3539" t="s">
        <v>23</v>
      </c>
      <c r="L3539" t="s">
        <v>24</v>
      </c>
      <c r="M3539" t="s">
        <v>503</v>
      </c>
      <c r="N3539" s="5" t="s">
        <v>6821</v>
      </c>
      <c r="O3539" s="5" t="s">
        <v>6822</v>
      </c>
      <c r="P3539" t="s">
        <v>6831</v>
      </c>
      <c r="Q3539" s="8" t="s">
        <v>6832</v>
      </c>
      <c r="R3539" t="s">
        <v>6827</v>
      </c>
      <c r="S3539" s="7" t="s">
        <v>3130</v>
      </c>
    </row>
    <row r="3540" spans="1:19" x14ac:dyDescent="0.25">
      <c r="A3540">
        <v>5277009839</v>
      </c>
      <c r="B3540" t="s">
        <v>159</v>
      </c>
      <c r="C3540" t="s">
        <v>248</v>
      </c>
      <c r="D3540" t="s">
        <v>6165</v>
      </c>
      <c r="E3540" t="s">
        <v>80</v>
      </c>
      <c r="F3540" t="s">
        <v>53</v>
      </c>
      <c r="G3540" t="s">
        <v>5992</v>
      </c>
      <c r="H3540" t="s">
        <v>5993</v>
      </c>
      <c r="I3540" t="s">
        <v>1088</v>
      </c>
      <c r="K3540" t="s">
        <v>23</v>
      </c>
      <c r="L3540" t="s">
        <v>24</v>
      </c>
      <c r="M3540" t="s">
        <v>965</v>
      </c>
      <c r="N3540" s="5" t="s">
        <v>6821</v>
      </c>
      <c r="O3540" s="5" t="s">
        <v>6822</v>
      </c>
      <c r="P3540" t="s">
        <v>6831</v>
      </c>
      <c r="Q3540" s="8" t="s">
        <v>6832</v>
      </c>
      <c r="R3540" t="s">
        <v>6827</v>
      </c>
      <c r="S3540" s="7" t="s">
        <v>3130</v>
      </c>
    </row>
    <row r="3541" spans="1:19" x14ac:dyDescent="0.25">
      <c r="A3541">
        <v>5277012881</v>
      </c>
      <c r="B3541" t="s">
        <v>159</v>
      </c>
      <c r="C3541" t="s">
        <v>242</v>
      </c>
      <c r="D3541" t="s">
        <v>6166</v>
      </c>
      <c r="E3541" t="s">
        <v>98</v>
      </c>
      <c r="F3541" t="s">
        <v>28</v>
      </c>
      <c r="G3541" t="s">
        <v>5992</v>
      </c>
      <c r="H3541" t="s">
        <v>5993</v>
      </c>
      <c r="I3541" t="s">
        <v>1088</v>
      </c>
      <c r="K3541" t="s">
        <v>23</v>
      </c>
      <c r="L3541" t="s">
        <v>24</v>
      </c>
      <c r="M3541" t="s">
        <v>1092</v>
      </c>
      <c r="N3541" s="5"/>
      <c r="O3541" s="5"/>
      <c r="P3541" t="s">
        <v>6831</v>
      </c>
      <c r="Q3541" s="8" t="s">
        <v>6832</v>
      </c>
      <c r="R3541" t="s">
        <v>6827</v>
      </c>
      <c r="S3541" s="7" t="s">
        <v>3130</v>
      </c>
    </row>
    <row r="3542" spans="1:19" x14ac:dyDescent="0.25">
      <c r="A3542">
        <v>5277009046</v>
      </c>
      <c r="B3542" t="s">
        <v>159</v>
      </c>
      <c r="C3542" t="s">
        <v>6167</v>
      </c>
      <c r="D3542" t="s">
        <v>6168</v>
      </c>
      <c r="E3542" t="s">
        <v>52</v>
      </c>
      <c r="F3542" t="s">
        <v>53</v>
      </c>
      <c r="G3542" t="s">
        <v>5992</v>
      </c>
      <c r="H3542" t="s">
        <v>5993</v>
      </c>
      <c r="I3542" t="s">
        <v>1088</v>
      </c>
      <c r="K3542" t="s">
        <v>23</v>
      </c>
      <c r="L3542" t="s">
        <v>24</v>
      </c>
      <c r="M3542" t="s">
        <v>965</v>
      </c>
      <c r="N3542" s="5" t="s">
        <v>6821</v>
      </c>
      <c r="O3542" s="5" t="s">
        <v>6823</v>
      </c>
      <c r="P3542" t="s">
        <v>6831</v>
      </c>
      <c r="Q3542" s="8" t="s">
        <v>6832</v>
      </c>
      <c r="R3542" t="s">
        <v>6827</v>
      </c>
      <c r="S3542" s="7" t="s">
        <v>3130</v>
      </c>
    </row>
    <row r="3543" spans="1:19" x14ac:dyDescent="0.25">
      <c r="A3543">
        <v>5277008308</v>
      </c>
      <c r="B3543" t="s">
        <v>159</v>
      </c>
      <c r="C3543" t="s">
        <v>155</v>
      </c>
      <c r="D3543" t="s">
        <v>6169</v>
      </c>
      <c r="E3543" t="s">
        <v>262</v>
      </c>
      <c r="F3543" t="s">
        <v>57</v>
      </c>
      <c r="G3543" t="s">
        <v>5992</v>
      </c>
      <c r="H3543" t="s">
        <v>5993</v>
      </c>
      <c r="I3543" t="s">
        <v>1088</v>
      </c>
      <c r="K3543" t="s">
        <v>23</v>
      </c>
      <c r="L3543" t="s">
        <v>24</v>
      </c>
      <c r="M3543" t="s">
        <v>95</v>
      </c>
      <c r="N3543" s="5"/>
      <c r="O3543" s="5"/>
      <c r="P3543" t="s">
        <v>6831</v>
      </c>
      <c r="Q3543" s="8" t="s">
        <v>6832</v>
      </c>
      <c r="R3543" t="s">
        <v>6827</v>
      </c>
      <c r="S3543" s="7" t="s">
        <v>3130</v>
      </c>
    </row>
    <row r="3544" spans="1:19" x14ac:dyDescent="0.25">
      <c r="A3544">
        <v>5277008498</v>
      </c>
      <c r="B3544" t="s">
        <v>159</v>
      </c>
      <c r="C3544" t="s">
        <v>359</v>
      </c>
      <c r="D3544" t="s">
        <v>6170</v>
      </c>
      <c r="E3544" t="s">
        <v>70</v>
      </c>
      <c r="F3544" t="s">
        <v>22</v>
      </c>
      <c r="G3544" t="s">
        <v>5992</v>
      </c>
      <c r="H3544" t="s">
        <v>5993</v>
      </c>
      <c r="I3544" t="s">
        <v>1088</v>
      </c>
      <c r="K3544" t="s">
        <v>23</v>
      </c>
      <c r="L3544" t="s">
        <v>24</v>
      </c>
      <c r="M3544" t="s">
        <v>965</v>
      </c>
      <c r="N3544" s="5" t="s">
        <v>6821</v>
      </c>
      <c r="O3544" s="5" t="s">
        <v>6822</v>
      </c>
      <c r="P3544" t="s">
        <v>6831</v>
      </c>
      <c r="Q3544" s="8" t="s">
        <v>6832</v>
      </c>
      <c r="R3544" t="s">
        <v>6827</v>
      </c>
      <c r="S3544" s="7" t="s">
        <v>3130</v>
      </c>
    </row>
    <row r="3545" spans="1:19" x14ac:dyDescent="0.25">
      <c r="A3545">
        <v>5277013159</v>
      </c>
      <c r="B3545" t="s">
        <v>542</v>
      </c>
      <c r="C3545" t="s">
        <v>220</v>
      </c>
      <c r="D3545" t="s">
        <v>6171</v>
      </c>
      <c r="E3545" t="s">
        <v>38</v>
      </c>
      <c r="F3545" t="s">
        <v>22</v>
      </c>
      <c r="G3545" t="s">
        <v>5992</v>
      </c>
      <c r="H3545" t="s">
        <v>5993</v>
      </c>
      <c r="I3545" t="s">
        <v>1088</v>
      </c>
      <c r="K3545" t="s">
        <v>23</v>
      </c>
      <c r="L3545" t="s">
        <v>24</v>
      </c>
      <c r="M3545" t="s">
        <v>1092</v>
      </c>
      <c r="N3545" s="5" t="s">
        <v>6821</v>
      </c>
      <c r="O3545" s="5" t="s">
        <v>6822</v>
      </c>
      <c r="P3545" t="s">
        <v>6831</v>
      </c>
      <c r="Q3545" s="8" t="s">
        <v>6832</v>
      </c>
      <c r="R3545" t="s">
        <v>6827</v>
      </c>
      <c r="S3545" s="7" t="s">
        <v>3130</v>
      </c>
    </row>
    <row r="3546" spans="1:19" x14ac:dyDescent="0.25">
      <c r="A3546">
        <v>5277008641</v>
      </c>
      <c r="B3546" t="s">
        <v>6172</v>
      </c>
      <c r="C3546" t="s">
        <v>137</v>
      </c>
      <c r="D3546" t="s">
        <v>6173</v>
      </c>
      <c r="E3546" t="s">
        <v>240</v>
      </c>
      <c r="F3546" t="s">
        <v>32</v>
      </c>
      <c r="G3546" t="s">
        <v>5992</v>
      </c>
      <c r="H3546" t="s">
        <v>5993</v>
      </c>
      <c r="I3546" t="s">
        <v>1088</v>
      </c>
      <c r="K3546" t="s">
        <v>23</v>
      </c>
      <c r="L3546" t="s">
        <v>24</v>
      </c>
      <c r="M3546" t="s">
        <v>965</v>
      </c>
      <c r="N3546" s="5"/>
      <c r="O3546" s="5"/>
      <c r="P3546" t="s">
        <v>6831</v>
      </c>
      <c r="Q3546" s="8" t="s">
        <v>6832</v>
      </c>
      <c r="R3546" t="s">
        <v>6827</v>
      </c>
      <c r="S3546" s="7" t="s">
        <v>3130</v>
      </c>
    </row>
    <row r="3547" spans="1:19" x14ac:dyDescent="0.25">
      <c r="A3547">
        <v>5277008119</v>
      </c>
      <c r="B3547" t="s">
        <v>6174</v>
      </c>
      <c r="C3547" t="s">
        <v>545</v>
      </c>
      <c r="D3547" t="s">
        <v>6175</v>
      </c>
      <c r="E3547" t="s">
        <v>82</v>
      </c>
      <c r="F3547" t="s">
        <v>28</v>
      </c>
      <c r="G3547" t="s">
        <v>5992</v>
      </c>
      <c r="H3547" t="s">
        <v>5993</v>
      </c>
      <c r="I3547" t="s">
        <v>1088</v>
      </c>
      <c r="K3547" t="s">
        <v>23</v>
      </c>
      <c r="L3547" t="s">
        <v>24</v>
      </c>
      <c r="M3547" t="s">
        <v>95</v>
      </c>
      <c r="N3547" s="5"/>
      <c r="O3547" s="5"/>
      <c r="P3547" t="s">
        <v>6831</v>
      </c>
      <c r="Q3547" s="8" t="s">
        <v>6832</v>
      </c>
      <c r="R3547" t="s">
        <v>6827</v>
      </c>
      <c r="S3547" s="7" t="s">
        <v>3130</v>
      </c>
    </row>
    <row r="3548" spans="1:19" x14ac:dyDescent="0.25">
      <c r="A3548">
        <v>5277008326</v>
      </c>
      <c r="B3548" t="s">
        <v>408</v>
      </c>
      <c r="C3548" t="s">
        <v>731</v>
      </c>
      <c r="D3548" t="s">
        <v>6176</v>
      </c>
      <c r="E3548" t="s">
        <v>65</v>
      </c>
      <c r="F3548" t="s">
        <v>22</v>
      </c>
      <c r="G3548" t="s">
        <v>5992</v>
      </c>
      <c r="H3548" t="s">
        <v>5993</v>
      </c>
      <c r="I3548" t="s">
        <v>1088</v>
      </c>
      <c r="K3548" t="s">
        <v>23</v>
      </c>
      <c r="L3548" t="s">
        <v>24</v>
      </c>
      <c r="M3548" t="s">
        <v>95</v>
      </c>
      <c r="N3548" s="5" t="s">
        <v>6821</v>
      </c>
      <c r="O3548" s="5" t="s">
        <v>6822</v>
      </c>
      <c r="P3548" t="s">
        <v>6831</v>
      </c>
      <c r="Q3548" s="8" t="s">
        <v>6832</v>
      </c>
      <c r="R3548" t="s">
        <v>6827</v>
      </c>
      <c r="S3548" s="7" t="s">
        <v>3130</v>
      </c>
    </row>
    <row r="3549" spans="1:19" x14ac:dyDescent="0.25">
      <c r="A3549">
        <v>5277007606</v>
      </c>
      <c r="B3549" t="s">
        <v>408</v>
      </c>
      <c r="C3549" t="s">
        <v>627</v>
      </c>
      <c r="D3549" t="s">
        <v>6177</v>
      </c>
      <c r="E3549" t="s">
        <v>151</v>
      </c>
      <c r="F3549" t="s">
        <v>22</v>
      </c>
      <c r="G3549" t="s">
        <v>5992</v>
      </c>
      <c r="H3549" t="s">
        <v>5993</v>
      </c>
      <c r="I3549" t="s">
        <v>1088</v>
      </c>
      <c r="K3549" t="s">
        <v>23</v>
      </c>
      <c r="L3549" t="s">
        <v>24</v>
      </c>
      <c r="M3549" t="s">
        <v>95</v>
      </c>
      <c r="N3549" s="5"/>
      <c r="O3549" s="5"/>
      <c r="P3549" t="s">
        <v>6831</v>
      </c>
      <c r="Q3549" s="8" t="s">
        <v>6832</v>
      </c>
      <c r="R3549" t="s">
        <v>6827</v>
      </c>
      <c r="S3549" s="7" t="s">
        <v>3130</v>
      </c>
    </row>
    <row r="3550" spans="1:19" x14ac:dyDescent="0.25">
      <c r="A3550">
        <v>5277007507</v>
      </c>
      <c r="B3550" t="s">
        <v>408</v>
      </c>
      <c r="C3550" t="s">
        <v>242</v>
      </c>
      <c r="D3550" t="s">
        <v>6178</v>
      </c>
      <c r="E3550" t="s">
        <v>82</v>
      </c>
      <c r="F3550" t="s">
        <v>28</v>
      </c>
      <c r="G3550" t="s">
        <v>5992</v>
      </c>
      <c r="H3550" t="s">
        <v>5993</v>
      </c>
      <c r="I3550" t="s">
        <v>1088</v>
      </c>
      <c r="K3550" t="s">
        <v>23</v>
      </c>
      <c r="L3550" t="s">
        <v>24</v>
      </c>
      <c r="M3550" t="s">
        <v>95</v>
      </c>
      <c r="N3550" s="5" t="s">
        <v>6821</v>
      </c>
      <c r="O3550" s="5" t="s">
        <v>6823</v>
      </c>
      <c r="P3550" t="s">
        <v>6831</v>
      </c>
      <c r="Q3550" s="8" t="s">
        <v>6832</v>
      </c>
      <c r="R3550" t="s">
        <v>6827</v>
      </c>
      <c r="S3550" s="7" t="s">
        <v>3130</v>
      </c>
    </row>
    <row r="3551" spans="1:19" x14ac:dyDescent="0.25">
      <c r="A3551">
        <v>5277012286</v>
      </c>
      <c r="B3551" t="s">
        <v>408</v>
      </c>
      <c r="C3551" t="s">
        <v>26</v>
      </c>
      <c r="D3551" t="s">
        <v>6179</v>
      </c>
      <c r="E3551" t="s">
        <v>50</v>
      </c>
      <c r="F3551" t="s">
        <v>22</v>
      </c>
      <c r="G3551" t="s">
        <v>5992</v>
      </c>
      <c r="H3551" t="s">
        <v>5993</v>
      </c>
      <c r="I3551" t="s">
        <v>1088</v>
      </c>
      <c r="K3551" t="s">
        <v>23</v>
      </c>
      <c r="L3551" t="s">
        <v>24</v>
      </c>
      <c r="M3551" t="s">
        <v>503</v>
      </c>
      <c r="N3551" s="5" t="s">
        <v>6821</v>
      </c>
      <c r="O3551" s="5" t="s">
        <v>6822</v>
      </c>
      <c r="P3551" t="s">
        <v>6831</v>
      </c>
      <c r="Q3551" s="8" t="s">
        <v>6832</v>
      </c>
      <c r="R3551" t="s">
        <v>6827</v>
      </c>
      <c r="S3551" s="7" t="s">
        <v>3130</v>
      </c>
    </row>
    <row r="3552" spans="1:19" x14ac:dyDescent="0.25">
      <c r="A3552">
        <v>5277012547</v>
      </c>
      <c r="B3552" t="s">
        <v>163</v>
      </c>
      <c r="C3552" t="s">
        <v>199</v>
      </c>
      <c r="D3552" t="s">
        <v>6180</v>
      </c>
      <c r="E3552" t="s">
        <v>184</v>
      </c>
      <c r="F3552" t="s">
        <v>57</v>
      </c>
      <c r="G3552" t="s">
        <v>5992</v>
      </c>
      <c r="H3552" t="s">
        <v>5993</v>
      </c>
      <c r="I3552" t="s">
        <v>1088</v>
      </c>
      <c r="K3552" t="s">
        <v>23</v>
      </c>
      <c r="L3552" t="s">
        <v>24</v>
      </c>
      <c r="M3552" t="s">
        <v>503</v>
      </c>
      <c r="N3552" s="5"/>
      <c r="O3552" s="5"/>
      <c r="P3552" t="s">
        <v>6831</v>
      </c>
      <c r="Q3552" s="8" t="s">
        <v>6832</v>
      </c>
      <c r="R3552" t="s">
        <v>6827</v>
      </c>
      <c r="S3552" s="7" t="s">
        <v>3130</v>
      </c>
    </row>
    <row r="3553" spans="1:19" x14ac:dyDescent="0.25">
      <c r="A3553">
        <v>5277013168</v>
      </c>
      <c r="B3553" t="s">
        <v>163</v>
      </c>
      <c r="C3553" t="s">
        <v>6181</v>
      </c>
      <c r="D3553" t="s">
        <v>6182</v>
      </c>
      <c r="E3553" t="s">
        <v>98</v>
      </c>
      <c r="F3553" t="s">
        <v>28</v>
      </c>
      <c r="G3553" t="s">
        <v>5992</v>
      </c>
      <c r="H3553" t="s">
        <v>5993</v>
      </c>
      <c r="I3553" t="s">
        <v>1088</v>
      </c>
      <c r="K3553" t="s">
        <v>23</v>
      </c>
      <c r="L3553" t="s">
        <v>24</v>
      </c>
      <c r="M3553" t="s">
        <v>1092</v>
      </c>
      <c r="N3553" s="5" t="s">
        <v>6821</v>
      </c>
      <c r="O3553" s="5" t="s">
        <v>6822</v>
      </c>
      <c r="P3553" t="s">
        <v>6831</v>
      </c>
      <c r="Q3553" s="8" t="s">
        <v>6832</v>
      </c>
      <c r="R3553" t="s">
        <v>6827</v>
      </c>
      <c r="S3553" s="7" t="s">
        <v>3130</v>
      </c>
    </row>
    <row r="3554" spans="1:19" x14ac:dyDescent="0.25">
      <c r="A3554">
        <v>5277010035</v>
      </c>
      <c r="B3554" t="s">
        <v>163</v>
      </c>
      <c r="C3554" t="s">
        <v>115</v>
      </c>
      <c r="D3554" t="s">
        <v>6183</v>
      </c>
      <c r="E3554" t="s">
        <v>46</v>
      </c>
      <c r="F3554" t="s">
        <v>28</v>
      </c>
      <c r="G3554" t="s">
        <v>5992</v>
      </c>
      <c r="H3554" t="s">
        <v>5993</v>
      </c>
      <c r="I3554" t="s">
        <v>1088</v>
      </c>
      <c r="K3554" t="s">
        <v>23</v>
      </c>
      <c r="L3554" t="s">
        <v>24</v>
      </c>
      <c r="M3554" t="s">
        <v>755</v>
      </c>
      <c r="N3554" s="5" t="s">
        <v>6821</v>
      </c>
      <c r="O3554" s="5" t="s">
        <v>6822</v>
      </c>
      <c r="P3554" t="s">
        <v>6831</v>
      </c>
      <c r="Q3554" s="8" t="s">
        <v>6832</v>
      </c>
      <c r="R3554" t="s">
        <v>6827</v>
      </c>
      <c r="S3554" s="7" t="s">
        <v>3130</v>
      </c>
    </row>
    <row r="3555" spans="1:19" x14ac:dyDescent="0.25">
      <c r="A3555">
        <v>5277010332</v>
      </c>
      <c r="B3555" t="s">
        <v>163</v>
      </c>
      <c r="C3555" t="s">
        <v>401</v>
      </c>
      <c r="D3555" t="s">
        <v>6184</v>
      </c>
      <c r="E3555" t="s">
        <v>101</v>
      </c>
      <c r="F3555" t="s">
        <v>28</v>
      </c>
      <c r="G3555" t="s">
        <v>5992</v>
      </c>
      <c r="H3555" t="s">
        <v>5993</v>
      </c>
      <c r="I3555" t="s">
        <v>1088</v>
      </c>
      <c r="K3555" t="s">
        <v>23</v>
      </c>
      <c r="L3555" t="s">
        <v>24</v>
      </c>
      <c r="M3555" t="s">
        <v>755</v>
      </c>
      <c r="N3555" s="5"/>
      <c r="O3555" s="5"/>
      <c r="P3555" t="s">
        <v>6831</v>
      </c>
      <c r="Q3555" s="8" t="s">
        <v>6832</v>
      </c>
      <c r="R3555" t="s">
        <v>6827</v>
      </c>
      <c r="S3555" s="7" t="s">
        <v>3130</v>
      </c>
    </row>
    <row r="3556" spans="1:19" x14ac:dyDescent="0.25">
      <c r="A3556">
        <v>5277010801</v>
      </c>
      <c r="B3556" t="s">
        <v>163</v>
      </c>
      <c r="C3556" t="s">
        <v>498</v>
      </c>
      <c r="D3556" t="s">
        <v>6185</v>
      </c>
      <c r="E3556" t="s">
        <v>179</v>
      </c>
      <c r="F3556" t="s">
        <v>53</v>
      </c>
      <c r="G3556" t="s">
        <v>5992</v>
      </c>
      <c r="H3556" t="s">
        <v>5993</v>
      </c>
      <c r="I3556" t="s">
        <v>1088</v>
      </c>
      <c r="K3556" t="s">
        <v>23</v>
      </c>
      <c r="L3556" t="s">
        <v>24</v>
      </c>
      <c r="M3556" t="s">
        <v>755</v>
      </c>
      <c r="N3556" s="5"/>
      <c r="O3556" s="5"/>
      <c r="P3556" t="s">
        <v>6831</v>
      </c>
      <c r="Q3556" s="8" t="s">
        <v>6832</v>
      </c>
      <c r="R3556" t="s">
        <v>6827</v>
      </c>
      <c r="S3556" s="7" t="s">
        <v>3130</v>
      </c>
    </row>
    <row r="3557" spans="1:19" x14ac:dyDescent="0.25">
      <c r="A3557">
        <v>5277011368</v>
      </c>
      <c r="B3557" t="s">
        <v>163</v>
      </c>
      <c r="C3557" t="s">
        <v>621</v>
      </c>
      <c r="D3557" t="s">
        <v>6186</v>
      </c>
      <c r="E3557" t="s">
        <v>94</v>
      </c>
      <c r="F3557" t="s">
        <v>28</v>
      </c>
      <c r="G3557" t="s">
        <v>5992</v>
      </c>
      <c r="H3557" t="s">
        <v>5993</v>
      </c>
      <c r="I3557" t="s">
        <v>1088</v>
      </c>
      <c r="K3557" t="s">
        <v>23</v>
      </c>
      <c r="L3557" t="s">
        <v>24</v>
      </c>
      <c r="M3557" t="s">
        <v>997</v>
      </c>
      <c r="N3557" s="5" t="s">
        <v>6821</v>
      </c>
      <c r="O3557" s="5" t="s">
        <v>6822</v>
      </c>
      <c r="P3557" t="s">
        <v>6831</v>
      </c>
      <c r="Q3557" s="8" t="s">
        <v>6832</v>
      </c>
      <c r="R3557" t="s">
        <v>6827</v>
      </c>
      <c r="S3557" s="7" t="s">
        <v>3130</v>
      </c>
    </row>
    <row r="3558" spans="1:19" x14ac:dyDescent="0.25">
      <c r="A3558">
        <v>3344398475</v>
      </c>
      <c r="B3558" t="s">
        <v>6187</v>
      </c>
      <c r="C3558" t="s">
        <v>111</v>
      </c>
      <c r="D3558" t="s">
        <v>6188</v>
      </c>
      <c r="E3558" t="s">
        <v>61</v>
      </c>
      <c r="F3558" t="s">
        <v>57</v>
      </c>
      <c r="G3558" t="s">
        <v>5992</v>
      </c>
      <c r="H3558" t="s">
        <v>5993</v>
      </c>
      <c r="I3558" t="s">
        <v>1088</v>
      </c>
      <c r="K3558" t="s">
        <v>23</v>
      </c>
      <c r="L3558" t="s">
        <v>24</v>
      </c>
      <c r="M3558" t="s">
        <v>671</v>
      </c>
      <c r="N3558" s="5"/>
      <c r="O3558" s="5"/>
      <c r="P3558" t="s">
        <v>6831</v>
      </c>
      <c r="Q3558" s="8" t="s">
        <v>6832</v>
      </c>
      <c r="R3558" t="s">
        <v>6827</v>
      </c>
      <c r="S3558" s="7" t="s">
        <v>3130</v>
      </c>
    </row>
    <row r="3559" spans="1:19" x14ac:dyDescent="0.25">
      <c r="A3559">
        <v>5277007976</v>
      </c>
      <c r="B3559" t="s">
        <v>164</v>
      </c>
      <c r="C3559" t="s">
        <v>395</v>
      </c>
      <c r="D3559" t="s">
        <v>6189</v>
      </c>
      <c r="E3559" t="s">
        <v>21</v>
      </c>
      <c r="F3559" t="s">
        <v>22</v>
      </c>
      <c r="G3559" t="s">
        <v>5992</v>
      </c>
      <c r="H3559" t="s">
        <v>5993</v>
      </c>
      <c r="I3559" t="s">
        <v>1088</v>
      </c>
      <c r="K3559" t="s">
        <v>23</v>
      </c>
      <c r="L3559" t="s">
        <v>24</v>
      </c>
      <c r="M3559" t="s">
        <v>95</v>
      </c>
      <c r="N3559" s="5" t="s">
        <v>6821</v>
      </c>
      <c r="O3559" s="5" t="s">
        <v>6822</v>
      </c>
      <c r="P3559" t="s">
        <v>6831</v>
      </c>
      <c r="Q3559" s="8" t="s">
        <v>6832</v>
      </c>
      <c r="R3559" t="s">
        <v>6827</v>
      </c>
      <c r="S3559" s="7" t="s">
        <v>3130</v>
      </c>
    </row>
    <row r="3560" spans="1:19" x14ac:dyDescent="0.25">
      <c r="A3560">
        <v>5277010071</v>
      </c>
      <c r="B3560" t="s">
        <v>164</v>
      </c>
      <c r="C3560" t="s">
        <v>313</v>
      </c>
      <c r="D3560" t="s">
        <v>6190</v>
      </c>
      <c r="E3560" t="s">
        <v>65</v>
      </c>
      <c r="F3560" t="s">
        <v>22</v>
      </c>
      <c r="G3560" t="s">
        <v>5992</v>
      </c>
      <c r="H3560" t="s">
        <v>5993</v>
      </c>
      <c r="I3560" t="s">
        <v>1088</v>
      </c>
      <c r="K3560" t="s">
        <v>23</v>
      </c>
      <c r="L3560" t="s">
        <v>24</v>
      </c>
      <c r="M3560" t="s">
        <v>755</v>
      </c>
      <c r="N3560" s="5"/>
      <c r="O3560" s="5"/>
      <c r="P3560" t="s">
        <v>6831</v>
      </c>
      <c r="Q3560" s="8" t="s">
        <v>6832</v>
      </c>
      <c r="R3560" t="s">
        <v>6827</v>
      </c>
      <c r="S3560" s="7" t="s">
        <v>3130</v>
      </c>
    </row>
    <row r="3561" spans="1:19" x14ac:dyDescent="0.25">
      <c r="A3561">
        <v>5277012791</v>
      </c>
      <c r="B3561" t="s">
        <v>164</v>
      </c>
      <c r="C3561" t="s">
        <v>295</v>
      </c>
      <c r="D3561" t="s">
        <v>6191</v>
      </c>
      <c r="E3561" t="s">
        <v>205</v>
      </c>
      <c r="F3561" t="s">
        <v>22</v>
      </c>
      <c r="G3561" t="s">
        <v>5992</v>
      </c>
      <c r="H3561" t="s">
        <v>5993</v>
      </c>
      <c r="I3561" t="s">
        <v>1088</v>
      </c>
      <c r="K3561" t="s">
        <v>23</v>
      </c>
      <c r="L3561" t="s">
        <v>24</v>
      </c>
      <c r="M3561" t="s">
        <v>1092</v>
      </c>
      <c r="N3561" s="5" t="s">
        <v>6821</v>
      </c>
      <c r="O3561" s="5" t="s">
        <v>6823</v>
      </c>
      <c r="P3561" t="s">
        <v>6831</v>
      </c>
      <c r="Q3561" s="8" t="s">
        <v>6832</v>
      </c>
      <c r="R3561" t="s">
        <v>6827</v>
      </c>
      <c r="S3561" s="7" t="s">
        <v>3130</v>
      </c>
    </row>
    <row r="3562" spans="1:19" x14ac:dyDescent="0.25">
      <c r="A3562">
        <v>5277012178</v>
      </c>
      <c r="B3562" t="s">
        <v>164</v>
      </c>
      <c r="C3562" t="s">
        <v>137</v>
      </c>
      <c r="D3562" t="s">
        <v>6192</v>
      </c>
      <c r="E3562" t="s">
        <v>88</v>
      </c>
      <c r="F3562" t="s">
        <v>53</v>
      </c>
      <c r="G3562" t="s">
        <v>5992</v>
      </c>
      <c r="H3562" t="s">
        <v>5993</v>
      </c>
      <c r="I3562" t="s">
        <v>1088</v>
      </c>
      <c r="K3562" t="s">
        <v>23</v>
      </c>
      <c r="L3562" t="s">
        <v>24</v>
      </c>
      <c r="M3562" t="s">
        <v>503</v>
      </c>
      <c r="N3562" s="5" t="s">
        <v>6821</v>
      </c>
      <c r="O3562" s="5" t="s">
        <v>6823</v>
      </c>
      <c r="P3562" t="s">
        <v>6831</v>
      </c>
      <c r="Q3562" s="8" t="s">
        <v>6832</v>
      </c>
      <c r="R3562" t="s">
        <v>6827</v>
      </c>
      <c r="S3562" s="7" t="s">
        <v>3130</v>
      </c>
    </row>
    <row r="3563" spans="1:19" x14ac:dyDescent="0.25">
      <c r="A3563">
        <v>5277009082</v>
      </c>
      <c r="B3563" t="s">
        <v>550</v>
      </c>
      <c r="C3563" t="s">
        <v>6193</v>
      </c>
      <c r="D3563" t="s">
        <v>6194</v>
      </c>
      <c r="E3563" t="s">
        <v>138</v>
      </c>
      <c r="F3563" t="s">
        <v>32</v>
      </c>
      <c r="G3563" t="s">
        <v>5992</v>
      </c>
      <c r="H3563" t="s">
        <v>5993</v>
      </c>
      <c r="I3563" t="s">
        <v>1088</v>
      </c>
      <c r="K3563" t="s">
        <v>23</v>
      </c>
      <c r="L3563" t="s">
        <v>24</v>
      </c>
      <c r="M3563" t="s">
        <v>965</v>
      </c>
      <c r="N3563" s="5"/>
      <c r="O3563" s="5"/>
      <c r="P3563" t="s">
        <v>6831</v>
      </c>
      <c r="Q3563" s="8" t="s">
        <v>6832</v>
      </c>
      <c r="R3563" t="s">
        <v>6827</v>
      </c>
      <c r="S3563" s="7" t="s">
        <v>3130</v>
      </c>
    </row>
    <row r="3564" spans="1:19" x14ac:dyDescent="0.25">
      <c r="A3564">
        <v>5277011269</v>
      </c>
      <c r="B3564" t="s">
        <v>550</v>
      </c>
      <c r="C3564" t="s">
        <v>220</v>
      </c>
      <c r="D3564" t="s">
        <v>6195</v>
      </c>
      <c r="E3564" t="s">
        <v>126</v>
      </c>
      <c r="F3564" t="s">
        <v>53</v>
      </c>
      <c r="G3564" t="s">
        <v>5992</v>
      </c>
      <c r="H3564" t="s">
        <v>5993</v>
      </c>
      <c r="I3564" t="s">
        <v>1088</v>
      </c>
      <c r="K3564" t="s">
        <v>23</v>
      </c>
      <c r="L3564" t="s">
        <v>24</v>
      </c>
      <c r="M3564" t="s">
        <v>997</v>
      </c>
      <c r="N3564" s="5"/>
      <c r="O3564" s="5"/>
      <c r="P3564" t="s">
        <v>6831</v>
      </c>
      <c r="Q3564" s="8" t="s">
        <v>6832</v>
      </c>
      <c r="R3564" t="s">
        <v>6827</v>
      </c>
      <c r="S3564" s="7" t="s">
        <v>3130</v>
      </c>
    </row>
    <row r="3565" spans="1:19" x14ac:dyDescent="0.25">
      <c r="A3565">
        <v>5277009668</v>
      </c>
      <c r="B3565" t="s">
        <v>551</v>
      </c>
      <c r="C3565" t="s">
        <v>393</v>
      </c>
      <c r="D3565" t="s">
        <v>6196</v>
      </c>
      <c r="E3565" t="s">
        <v>138</v>
      </c>
      <c r="F3565" t="s">
        <v>32</v>
      </c>
      <c r="G3565" t="s">
        <v>5992</v>
      </c>
      <c r="H3565" t="s">
        <v>5993</v>
      </c>
      <c r="I3565" t="s">
        <v>1088</v>
      </c>
      <c r="K3565" t="s">
        <v>23</v>
      </c>
      <c r="L3565" t="s">
        <v>24</v>
      </c>
      <c r="M3565" t="s">
        <v>965</v>
      </c>
      <c r="N3565" s="5" t="s">
        <v>6821</v>
      </c>
      <c r="O3565" s="5" t="s">
        <v>6823</v>
      </c>
      <c r="P3565" t="s">
        <v>6831</v>
      </c>
      <c r="Q3565" s="8" t="s">
        <v>6832</v>
      </c>
      <c r="R3565" t="s">
        <v>6827</v>
      </c>
      <c r="S3565" s="7" t="s">
        <v>3130</v>
      </c>
    </row>
    <row r="3566" spans="1:19" x14ac:dyDescent="0.25">
      <c r="A3566">
        <v>5277012312</v>
      </c>
      <c r="B3566" t="s">
        <v>551</v>
      </c>
      <c r="C3566" t="s">
        <v>172</v>
      </c>
      <c r="D3566" t="s">
        <v>20</v>
      </c>
      <c r="E3566" t="s">
        <v>82</v>
      </c>
      <c r="F3566" t="s">
        <v>28</v>
      </c>
      <c r="G3566" t="s">
        <v>5992</v>
      </c>
      <c r="H3566" t="s">
        <v>5993</v>
      </c>
      <c r="I3566" t="s">
        <v>1088</v>
      </c>
      <c r="K3566" t="s">
        <v>23</v>
      </c>
      <c r="L3566" t="s">
        <v>24</v>
      </c>
      <c r="M3566" t="s">
        <v>503</v>
      </c>
      <c r="N3566" s="5" t="s">
        <v>6821</v>
      </c>
      <c r="O3566" s="5" t="s">
        <v>6823</v>
      </c>
      <c r="P3566" t="s">
        <v>6831</v>
      </c>
      <c r="Q3566" s="8" t="s">
        <v>6832</v>
      </c>
      <c r="R3566" t="s">
        <v>6827</v>
      </c>
      <c r="S3566" s="7" t="s">
        <v>3130</v>
      </c>
    </row>
    <row r="3567" spans="1:19" x14ac:dyDescent="0.25">
      <c r="A3567">
        <v>6913008517</v>
      </c>
      <c r="B3567" t="s">
        <v>702</v>
      </c>
      <c r="C3567" t="s">
        <v>326</v>
      </c>
      <c r="D3567" t="s">
        <v>6197</v>
      </c>
      <c r="E3567" t="s">
        <v>38</v>
      </c>
      <c r="F3567" t="s">
        <v>22</v>
      </c>
      <c r="G3567" t="s">
        <v>5992</v>
      </c>
      <c r="H3567" t="s">
        <v>5993</v>
      </c>
      <c r="I3567" t="s">
        <v>1088</v>
      </c>
      <c r="K3567" t="s">
        <v>23</v>
      </c>
      <c r="L3567" t="s">
        <v>24</v>
      </c>
      <c r="M3567" t="s">
        <v>965</v>
      </c>
      <c r="N3567" s="5" t="s">
        <v>6821</v>
      </c>
      <c r="O3567" s="5" t="s">
        <v>6823</v>
      </c>
      <c r="P3567" t="s">
        <v>6831</v>
      </c>
      <c r="Q3567" s="8" t="s">
        <v>6832</v>
      </c>
      <c r="R3567" t="s">
        <v>6827</v>
      </c>
      <c r="S3567" s="7" t="s">
        <v>3130</v>
      </c>
    </row>
    <row r="3568" spans="1:19" x14ac:dyDescent="0.25">
      <c r="A3568">
        <v>5277008632</v>
      </c>
      <c r="B3568" t="s">
        <v>702</v>
      </c>
      <c r="C3568" t="s">
        <v>553</v>
      </c>
      <c r="D3568" t="s">
        <v>6198</v>
      </c>
      <c r="E3568" t="s">
        <v>65</v>
      </c>
      <c r="F3568" t="s">
        <v>22</v>
      </c>
      <c r="G3568" t="s">
        <v>5992</v>
      </c>
      <c r="H3568" t="s">
        <v>5993</v>
      </c>
      <c r="I3568" t="s">
        <v>1088</v>
      </c>
      <c r="K3568" t="s">
        <v>23</v>
      </c>
      <c r="L3568" t="s">
        <v>24</v>
      </c>
      <c r="M3568" t="s">
        <v>965</v>
      </c>
      <c r="N3568" s="5" t="s">
        <v>6821</v>
      </c>
      <c r="O3568" s="5"/>
      <c r="P3568" t="s">
        <v>6831</v>
      </c>
      <c r="Q3568" s="8" t="s">
        <v>6832</v>
      </c>
      <c r="R3568" t="s">
        <v>6827</v>
      </c>
      <c r="S3568" s="7" t="s">
        <v>3130</v>
      </c>
    </row>
    <row r="3569" spans="1:19" x14ac:dyDescent="0.25">
      <c r="A3569">
        <v>5277009974</v>
      </c>
      <c r="B3569" t="s">
        <v>703</v>
      </c>
      <c r="C3569" t="s">
        <v>770</v>
      </c>
      <c r="D3569" t="s">
        <v>6199</v>
      </c>
      <c r="E3569" t="s">
        <v>179</v>
      </c>
      <c r="F3569" t="s">
        <v>53</v>
      </c>
      <c r="G3569" t="s">
        <v>5992</v>
      </c>
      <c r="H3569" t="s">
        <v>5993</v>
      </c>
      <c r="I3569" t="s">
        <v>1088</v>
      </c>
      <c r="K3569" t="s">
        <v>23</v>
      </c>
      <c r="L3569" t="s">
        <v>24</v>
      </c>
      <c r="M3569" t="s">
        <v>965</v>
      </c>
      <c r="N3569" s="5" t="s">
        <v>6821</v>
      </c>
      <c r="O3569" s="5" t="s">
        <v>6822</v>
      </c>
      <c r="P3569" t="s">
        <v>6831</v>
      </c>
      <c r="Q3569" s="8" t="s">
        <v>6832</v>
      </c>
      <c r="R3569" t="s">
        <v>6827</v>
      </c>
      <c r="S3569" s="7" t="s">
        <v>3130</v>
      </c>
    </row>
    <row r="3570" spans="1:19" x14ac:dyDescent="0.25">
      <c r="A3570">
        <v>3337494124</v>
      </c>
      <c r="B3570" t="s">
        <v>173</v>
      </c>
      <c r="C3570" t="s">
        <v>131</v>
      </c>
      <c r="D3570" t="s">
        <v>6200</v>
      </c>
      <c r="E3570" t="s">
        <v>61</v>
      </c>
      <c r="F3570" t="s">
        <v>57</v>
      </c>
      <c r="G3570" t="s">
        <v>5992</v>
      </c>
      <c r="H3570" t="s">
        <v>5993</v>
      </c>
      <c r="I3570" t="s">
        <v>1088</v>
      </c>
      <c r="K3570" t="s">
        <v>23</v>
      </c>
      <c r="L3570" t="s">
        <v>24</v>
      </c>
      <c r="M3570" t="s">
        <v>808</v>
      </c>
      <c r="N3570" s="5" t="s">
        <v>6821</v>
      </c>
      <c r="O3570" s="5" t="s">
        <v>6823</v>
      </c>
      <c r="P3570" t="s">
        <v>6831</v>
      </c>
      <c r="Q3570" s="8" t="s">
        <v>6832</v>
      </c>
      <c r="R3570" t="s">
        <v>6827</v>
      </c>
      <c r="S3570" s="7" t="s">
        <v>3130</v>
      </c>
    </row>
    <row r="3571" spans="1:19" x14ac:dyDescent="0.25">
      <c r="A3571">
        <v>5277009604</v>
      </c>
      <c r="B3571" t="s">
        <v>173</v>
      </c>
      <c r="C3571" t="s">
        <v>81</v>
      </c>
      <c r="D3571" t="s">
        <v>6201</v>
      </c>
      <c r="E3571" t="s">
        <v>65</v>
      </c>
      <c r="F3571" t="s">
        <v>22</v>
      </c>
      <c r="G3571" t="s">
        <v>5992</v>
      </c>
      <c r="H3571" t="s">
        <v>5993</v>
      </c>
      <c r="I3571" t="s">
        <v>1088</v>
      </c>
      <c r="K3571" t="s">
        <v>23</v>
      </c>
      <c r="L3571" t="s">
        <v>24</v>
      </c>
      <c r="M3571" t="s">
        <v>965</v>
      </c>
      <c r="N3571" s="5" t="s">
        <v>6821</v>
      </c>
      <c r="O3571" s="5" t="s">
        <v>6823</v>
      </c>
      <c r="P3571" t="s">
        <v>6831</v>
      </c>
      <c r="Q3571" s="8" t="s">
        <v>6832</v>
      </c>
      <c r="R3571" t="s">
        <v>6827</v>
      </c>
      <c r="S3571" s="7" t="s">
        <v>3130</v>
      </c>
    </row>
    <row r="3572" spans="1:19" x14ac:dyDescent="0.25">
      <c r="A3572">
        <v>3333814474</v>
      </c>
      <c r="B3572" t="s">
        <v>173</v>
      </c>
      <c r="C3572" t="s">
        <v>4555</v>
      </c>
      <c r="D3572" t="s">
        <v>6202</v>
      </c>
      <c r="E3572" t="s">
        <v>75</v>
      </c>
      <c r="F3572" t="s">
        <v>57</v>
      </c>
      <c r="G3572" t="s">
        <v>5992</v>
      </c>
      <c r="H3572" t="s">
        <v>5993</v>
      </c>
      <c r="I3572" t="s">
        <v>1088</v>
      </c>
      <c r="K3572" t="s">
        <v>23</v>
      </c>
      <c r="L3572" t="s">
        <v>24</v>
      </c>
      <c r="M3572" t="s">
        <v>339</v>
      </c>
      <c r="N3572" s="5"/>
      <c r="O3572" s="5"/>
      <c r="P3572" t="s">
        <v>6831</v>
      </c>
      <c r="Q3572" s="8" t="s">
        <v>6832</v>
      </c>
      <c r="R3572" t="s">
        <v>6827</v>
      </c>
      <c r="S3572" s="7" t="s">
        <v>3130</v>
      </c>
    </row>
    <row r="3573" spans="1:19" x14ac:dyDescent="0.25">
      <c r="A3573">
        <v>5277009596</v>
      </c>
      <c r="B3573" t="s">
        <v>173</v>
      </c>
      <c r="C3573" t="s">
        <v>840</v>
      </c>
      <c r="D3573" t="s">
        <v>6203</v>
      </c>
      <c r="E3573" t="s">
        <v>143</v>
      </c>
      <c r="F3573" t="s">
        <v>57</v>
      </c>
      <c r="G3573" t="s">
        <v>5992</v>
      </c>
      <c r="H3573" t="s">
        <v>5993</v>
      </c>
      <c r="I3573" t="s">
        <v>1088</v>
      </c>
      <c r="K3573" t="s">
        <v>23</v>
      </c>
      <c r="L3573" t="s">
        <v>24</v>
      </c>
      <c r="M3573" t="s">
        <v>965</v>
      </c>
      <c r="N3573" s="5" t="s">
        <v>6821</v>
      </c>
      <c r="O3573" s="5" t="s">
        <v>6823</v>
      </c>
      <c r="P3573" t="s">
        <v>6831</v>
      </c>
      <c r="Q3573" s="8" t="s">
        <v>6832</v>
      </c>
      <c r="R3573" t="s">
        <v>6827</v>
      </c>
      <c r="S3573" s="7" t="s">
        <v>3130</v>
      </c>
    </row>
    <row r="3574" spans="1:19" x14ac:dyDescent="0.25">
      <c r="A3574">
        <v>2275900834</v>
      </c>
      <c r="B3574" t="s">
        <v>173</v>
      </c>
      <c r="C3574" t="s">
        <v>6204</v>
      </c>
      <c r="D3574" t="s">
        <v>20</v>
      </c>
      <c r="E3574" t="s">
        <v>143</v>
      </c>
      <c r="F3574" t="s">
        <v>57</v>
      </c>
      <c r="G3574" t="s">
        <v>5992</v>
      </c>
      <c r="H3574" t="s">
        <v>5993</v>
      </c>
      <c r="I3574" t="s">
        <v>1088</v>
      </c>
      <c r="K3574" t="s">
        <v>23</v>
      </c>
      <c r="L3574" t="s">
        <v>24</v>
      </c>
      <c r="M3574" t="s">
        <v>76</v>
      </c>
      <c r="N3574" s="5"/>
      <c r="O3574" s="5"/>
      <c r="P3574" t="s">
        <v>6831</v>
      </c>
      <c r="Q3574" s="8" t="s">
        <v>6832</v>
      </c>
      <c r="R3574" t="s">
        <v>6827</v>
      </c>
      <c r="S3574" s="7" t="s">
        <v>3130</v>
      </c>
    </row>
    <row r="3575" spans="1:19" x14ac:dyDescent="0.25">
      <c r="A3575">
        <v>5277012303</v>
      </c>
      <c r="B3575" t="s">
        <v>173</v>
      </c>
      <c r="C3575" t="s">
        <v>199</v>
      </c>
      <c r="D3575" t="s">
        <v>6205</v>
      </c>
      <c r="E3575" t="s">
        <v>153</v>
      </c>
      <c r="F3575" t="s">
        <v>28</v>
      </c>
      <c r="G3575" t="s">
        <v>5992</v>
      </c>
      <c r="H3575" t="s">
        <v>5993</v>
      </c>
      <c r="I3575" t="s">
        <v>1088</v>
      </c>
      <c r="K3575" t="s">
        <v>23</v>
      </c>
      <c r="L3575" t="s">
        <v>24</v>
      </c>
      <c r="M3575" t="s">
        <v>503</v>
      </c>
      <c r="N3575" s="5" t="s">
        <v>6821</v>
      </c>
      <c r="O3575" s="5" t="s">
        <v>6823</v>
      </c>
      <c r="P3575" t="s">
        <v>6831</v>
      </c>
      <c r="Q3575" s="8" t="s">
        <v>6832</v>
      </c>
      <c r="R3575" t="s">
        <v>6827</v>
      </c>
      <c r="S3575" s="7" t="s">
        <v>3130</v>
      </c>
    </row>
    <row r="3576" spans="1:19" x14ac:dyDescent="0.25">
      <c r="A3576">
        <v>5277012466</v>
      </c>
      <c r="B3576" t="s">
        <v>173</v>
      </c>
      <c r="C3576" t="s">
        <v>660</v>
      </c>
      <c r="D3576" t="s">
        <v>6206</v>
      </c>
      <c r="E3576" t="s">
        <v>44</v>
      </c>
      <c r="F3576" t="s">
        <v>22</v>
      </c>
      <c r="G3576" t="s">
        <v>5992</v>
      </c>
      <c r="H3576" t="s">
        <v>5993</v>
      </c>
      <c r="I3576" t="s">
        <v>1088</v>
      </c>
      <c r="K3576" t="s">
        <v>23</v>
      </c>
      <c r="L3576" t="s">
        <v>24</v>
      </c>
      <c r="M3576" t="s">
        <v>503</v>
      </c>
      <c r="N3576" s="5"/>
      <c r="O3576" s="5"/>
      <c r="P3576" t="s">
        <v>6831</v>
      </c>
      <c r="Q3576" s="8" t="s">
        <v>6832</v>
      </c>
      <c r="R3576" t="s">
        <v>6827</v>
      </c>
      <c r="S3576" s="7" t="s">
        <v>3130</v>
      </c>
    </row>
    <row r="3577" spans="1:19" x14ac:dyDescent="0.25">
      <c r="A3577">
        <v>5277011737</v>
      </c>
      <c r="B3577" t="s">
        <v>173</v>
      </c>
      <c r="C3577" t="s">
        <v>723</v>
      </c>
      <c r="D3577" t="s">
        <v>6207</v>
      </c>
      <c r="E3577" t="s">
        <v>70</v>
      </c>
      <c r="F3577" t="s">
        <v>22</v>
      </c>
      <c r="G3577" t="s">
        <v>5992</v>
      </c>
      <c r="H3577" t="s">
        <v>5993</v>
      </c>
      <c r="I3577" t="s">
        <v>1088</v>
      </c>
      <c r="K3577" t="s">
        <v>23</v>
      </c>
      <c r="L3577" t="s">
        <v>24</v>
      </c>
      <c r="M3577" t="s">
        <v>997</v>
      </c>
      <c r="N3577" s="5" t="s">
        <v>6821</v>
      </c>
      <c r="O3577" s="5" t="s">
        <v>6822</v>
      </c>
      <c r="P3577" t="s">
        <v>6831</v>
      </c>
      <c r="Q3577" s="8" t="s">
        <v>6832</v>
      </c>
      <c r="R3577" t="s">
        <v>6827</v>
      </c>
      <c r="S3577" s="7" t="s">
        <v>3130</v>
      </c>
    </row>
    <row r="3578" spans="1:19" x14ac:dyDescent="0.25">
      <c r="A3578">
        <v>5277012727</v>
      </c>
      <c r="B3578" t="s">
        <v>173</v>
      </c>
      <c r="C3578" t="s">
        <v>6011</v>
      </c>
      <c r="D3578" t="s">
        <v>6208</v>
      </c>
      <c r="E3578" t="s">
        <v>184</v>
      </c>
      <c r="F3578" t="s">
        <v>57</v>
      </c>
      <c r="G3578" t="s">
        <v>5992</v>
      </c>
      <c r="H3578" t="s">
        <v>5993</v>
      </c>
      <c r="I3578" t="s">
        <v>1088</v>
      </c>
      <c r="K3578" t="s">
        <v>23</v>
      </c>
      <c r="L3578" t="s">
        <v>24</v>
      </c>
      <c r="M3578" t="s">
        <v>1092</v>
      </c>
      <c r="N3578" s="5" t="s">
        <v>6821</v>
      </c>
      <c r="O3578" s="5" t="s">
        <v>6822</v>
      </c>
      <c r="P3578" t="s">
        <v>6831</v>
      </c>
      <c r="Q3578" s="8" t="s">
        <v>6832</v>
      </c>
      <c r="R3578" t="s">
        <v>6827</v>
      </c>
      <c r="S3578" s="7" t="s">
        <v>3130</v>
      </c>
    </row>
    <row r="3579" spans="1:19" x14ac:dyDescent="0.25">
      <c r="A3579">
        <v>5277008605</v>
      </c>
      <c r="B3579" t="s">
        <v>173</v>
      </c>
      <c r="C3579" t="s">
        <v>317</v>
      </c>
      <c r="D3579" t="s">
        <v>6209</v>
      </c>
      <c r="E3579" t="s">
        <v>44</v>
      </c>
      <c r="F3579" t="s">
        <v>22</v>
      </c>
      <c r="G3579" t="s">
        <v>5992</v>
      </c>
      <c r="H3579" t="s">
        <v>5993</v>
      </c>
      <c r="I3579" t="s">
        <v>1088</v>
      </c>
      <c r="K3579" t="s">
        <v>23</v>
      </c>
      <c r="L3579" t="s">
        <v>24</v>
      </c>
      <c r="M3579" t="s">
        <v>965</v>
      </c>
      <c r="N3579" s="5" t="s">
        <v>6821</v>
      </c>
      <c r="O3579" s="5" t="s">
        <v>6822</v>
      </c>
      <c r="P3579" t="s">
        <v>6831</v>
      </c>
      <c r="Q3579" s="8" t="s">
        <v>6832</v>
      </c>
      <c r="R3579" t="s">
        <v>6827</v>
      </c>
      <c r="S3579" s="7" t="s">
        <v>3130</v>
      </c>
    </row>
    <row r="3580" spans="1:19" x14ac:dyDescent="0.25">
      <c r="A3580">
        <v>5277010701</v>
      </c>
      <c r="B3580" t="s">
        <v>173</v>
      </c>
      <c r="C3580" t="s">
        <v>225</v>
      </c>
      <c r="D3580" t="s">
        <v>6210</v>
      </c>
      <c r="E3580" t="s">
        <v>65</v>
      </c>
      <c r="F3580" t="s">
        <v>22</v>
      </c>
      <c r="G3580" t="s">
        <v>5992</v>
      </c>
      <c r="H3580" t="s">
        <v>5993</v>
      </c>
      <c r="I3580" t="s">
        <v>1088</v>
      </c>
      <c r="K3580" t="s">
        <v>23</v>
      </c>
      <c r="L3580" t="s">
        <v>24</v>
      </c>
      <c r="M3580" t="s">
        <v>755</v>
      </c>
      <c r="N3580" s="5" t="s">
        <v>6821</v>
      </c>
      <c r="O3580" s="5" t="s">
        <v>6822</v>
      </c>
      <c r="P3580" t="s">
        <v>6831</v>
      </c>
      <c r="Q3580" s="8" t="s">
        <v>6832</v>
      </c>
      <c r="R3580" t="s">
        <v>6827</v>
      </c>
      <c r="S3580" s="7" t="s">
        <v>3130</v>
      </c>
    </row>
    <row r="3581" spans="1:19" x14ac:dyDescent="0.25">
      <c r="A3581">
        <v>5277008173</v>
      </c>
      <c r="B3581" t="s">
        <v>173</v>
      </c>
      <c r="C3581" t="s">
        <v>409</v>
      </c>
      <c r="D3581" t="s">
        <v>6211</v>
      </c>
      <c r="E3581" t="s">
        <v>229</v>
      </c>
      <c r="F3581" t="s">
        <v>53</v>
      </c>
      <c r="G3581" t="s">
        <v>5992</v>
      </c>
      <c r="H3581" t="s">
        <v>5993</v>
      </c>
      <c r="I3581" t="s">
        <v>1088</v>
      </c>
      <c r="K3581" t="s">
        <v>23</v>
      </c>
      <c r="L3581" t="s">
        <v>24</v>
      </c>
      <c r="M3581" t="s">
        <v>95</v>
      </c>
      <c r="N3581" s="5" t="s">
        <v>6821</v>
      </c>
      <c r="O3581" s="5" t="s">
        <v>6823</v>
      </c>
      <c r="P3581" t="s">
        <v>6831</v>
      </c>
      <c r="Q3581" s="8" t="s">
        <v>6832</v>
      </c>
      <c r="R3581" t="s">
        <v>6827</v>
      </c>
      <c r="S3581" s="7" t="s">
        <v>3130</v>
      </c>
    </row>
    <row r="3582" spans="1:19" x14ac:dyDescent="0.25">
      <c r="A3582">
        <v>5277007787</v>
      </c>
      <c r="B3582" t="s">
        <v>173</v>
      </c>
      <c r="C3582" t="s">
        <v>989</v>
      </c>
      <c r="D3582" t="s">
        <v>6212</v>
      </c>
      <c r="E3582" t="s">
        <v>31</v>
      </c>
      <c r="F3582" t="s">
        <v>32</v>
      </c>
      <c r="G3582" t="s">
        <v>5992</v>
      </c>
      <c r="H3582" t="s">
        <v>5993</v>
      </c>
      <c r="I3582" t="s">
        <v>1088</v>
      </c>
      <c r="K3582" t="s">
        <v>23</v>
      </c>
      <c r="L3582" t="s">
        <v>24</v>
      </c>
      <c r="M3582" t="s">
        <v>95</v>
      </c>
      <c r="N3582" s="5" t="s">
        <v>6821</v>
      </c>
      <c r="O3582" s="5" t="s">
        <v>6823</v>
      </c>
      <c r="P3582" t="s">
        <v>6831</v>
      </c>
      <c r="Q3582" s="8" t="s">
        <v>6832</v>
      </c>
      <c r="R3582" t="s">
        <v>6827</v>
      </c>
      <c r="S3582" s="7" t="s">
        <v>3130</v>
      </c>
    </row>
    <row r="3583" spans="1:19" x14ac:dyDescent="0.25">
      <c r="A3583">
        <v>5277008704</v>
      </c>
      <c r="B3583" t="s">
        <v>183</v>
      </c>
      <c r="C3583" t="s">
        <v>100</v>
      </c>
      <c r="D3583" t="s">
        <v>6213</v>
      </c>
      <c r="E3583" t="s">
        <v>80</v>
      </c>
      <c r="F3583" t="s">
        <v>53</v>
      </c>
      <c r="G3583" t="s">
        <v>5992</v>
      </c>
      <c r="H3583" t="s">
        <v>5993</v>
      </c>
      <c r="I3583" t="s">
        <v>1088</v>
      </c>
      <c r="K3583" t="s">
        <v>23</v>
      </c>
      <c r="L3583" t="s">
        <v>24</v>
      </c>
      <c r="M3583" t="s">
        <v>965</v>
      </c>
      <c r="N3583" s="5"/>
      <c r="O3583" s="5" t="s">
        <v>6825</v>
      </c>
      <c r="P3583" t="s">
        <v>6831</v>
      </c>
      <c r="Q3583" s="8" t="s">
        <v>6832</v>
      </c>
      <c r="R3583" t="s">
        <v>6827</v>
      </c>
      <c r="S3583" s="7" t="s">
        <v>3130</v>
      </c>
    </row>
    <row r="3584" spans="1:19" x14ac:dyDescent="0.25">
      <c r="A3584">
        <v>5277008993</v>
      </c>
      <c r="B3584" t="s">
        <v>183</v>
      </c>
      <c r="C3584" t="s">
        <v>6214</v>
      </c>
      <c r="D3584" t="s">
        <v>6215</v>
      </c>
      <c r="E3584" t="s">
        <v>80</v>
      </c>
      <c r="F3584" t="s">
        <v>53</v>
      </c>
      <c r="G3584" t="s">
        <v>5992</v>
      </c>
      <c r="H3584" t="s">
        <v>5993</v>
      </c>
      <c r="I3584" t="s">
        <v>1088</v>
      </c>
      <c r="K3584" t="s">
        <v>23</v>
      </c>
      <c r="L3584" t="s">
        <v>24</v>
      </c>
      <c r="M3584" t="s">
        <v>965</v>
      </c>
      <c r="N3584" s="5" t="s">
        <v>6821</v>
      </c>
      <c r="O3584" s="5" t="s">
        <v>6822</v>
      </c>
      <c r="P3584" t="s">
        <v>6831</v>
      </c>
      <c r="Q3584" s="8" t="s">
        <v>6832</v>
      </c>
      <c r="R3584" t="s">
        <v>6827</v>
      </c>
      <c r="S3584" s="7" t="s">
        <v>3130</v>
      </c>
    </row>
    <row r="3585" spans="1:19" x14ac:dyDescent="0.25">
      <c r="A3585">
        <v>5277010991</v>
      </c>
      <c r="B3585" t="s">
        <v>183</v>
      </c>
      <c r="C3585" t="s">
        <v>398</v>
      </c>
      <c r="D3585" t="s">
        <v>6216</v>
      </c>
      <c r="E3585" t="s">
        <v>46</v>
      </c>
      <c r="F3585" t="s">
        <v>28</v>
      </c>
      <c r="G3585" t="s">
        <v>5992</v>
      </c>
      <c r="H3585" t="s">
        <v>5993</v>
      </c>
      <c r="I3585" t="s">
        <v>1088</v>
      </c>
      <c r="K3585" t="s">
        <v>23</v>
      </c>
      <c r="L3585" t="s">
        <v>24</v>
      </c>
      <c r="M3585" t="s">
        <v>755</v>
      </c>
      <c r="N3585" s="5" t="s">
        <v>6821</v>
      </c>
      <c r="O3585" s="5" t="s">
        <v>6823</v>
      </c>
      <c r="P3585" t="s">
        <v>6831</v>
      </c>
      <c r="Q3585" s="8" t="s">
        <v>6832</v>
      </c>
      <c r="R3585" t="s">
        <v>6827</v>
      </c>
      <c r="S3585" s="7" t="s">
        <v>3130</v>
      </c>
    </row>
    <row r="3586" spans="1:19" x14ac:dyDescent="0.25">
      <c r="A3586">
        <v>5277010972</v>
      </c>
      <c r="B3586" t="s">
        <v>186</v>
      </c>
      <c r="C3586" t="s">
        <v>6217</v>
      </c>
      <c r="D3586" t="s">
        <v>6218</v>
      </c>
      <c r="E3586" t="s">
        <v>91</v>
      </c>
      <c r="F3586" t="s">
        <v>53</v>
      </c>
      <c r="G3586" t="s">
        <v>5992</v>
      </c>
      <c r="H3586" t="s">
        <v>5993</v>
      </c>
      <c r="I3586" t="s">
        <v>1088</v>
      </c>
      <c r="K3586" t="s">
        <v>23</v>
      </c>
      <c r="L3586" t="s">
        <v>24</v>
      </c>
      <c r="M3586" t="s">
        <v>755</v>
      </c>
      <c r="N3586" s="5" t="s">
        <v>6821</v>
      </c>
      <c r="O3586" s="5" t="s">
        <v>6823</v>
      </c>
      <c r="P3586" t="s">
        <v>6831</v>
      </c>
      <c r="Q3586" s="8" t="s">
        <v>6832</v>
      </c>
      <c r="R3586" t="s">
        <v>6827</v>
      </c>
      <c r="S3586" s="7" t="s">
        <v>3130</v>
      </c>
    </row>
    <row r="3587" spans="1:19" x14ac:dyDescent="0.25">
      <c r="A3587">
        <v>5277010369</v>
      </c>
      <c r="B3587" t="s">
        <v>186</v>
      </c>
      <c r="C3587" t="s">
        <v>156</v>
      </c>
      <c r="D3587" t="s">
        <v>6219</v>
      </c>
      <c r="E3587" t="s">
        <v>98</v>
      </c>
      <c r="F3587" t="s">
        <v>28</v>
      </c>
      <c r="G3587" t="s">
        <v>5992</v>
      </c>
      <c r="H3587" t="s">
        <v>5993</v>
      </c>
      <c r="I3587" t="s">
        <v>1088</v>
      </c>
      <c r="K3587" t="s">
        <v>23</v>
      </c>
      <c r="L3587" t="s">
        <v>24</v>
      </c>
      <c r="M3587" t="s">
        <v>755</v>
      </c>
      <c r="N3587" s="5" t="s">
        <v>6821</v>
      </c>
      <c r="O3587" s="5" t="s">
        <v>6823</v>
      </c>
      <c r="P3587" t="s">
        <v>6833</v>
      </c>
      <c r="Q3587" s="8" t="s">
        <v>2784</v>
      </c>
      <c r="R3587" t="s">
        <v>6827</v>
      </c>
      <c r="S3587" s="7" t="s">
        <v>3130</v>
      </c>
    </row>
    <row r="3588" spans="1:19" x14ac:dyDescent="0.25">
      <c r="A3588">
        <v>5277011971</v>
      </c>
      <c r="B3588" t="s">
        <v>186</v>
      </c>
      <c r="C3588" t="s">
        <v>579</v>
      </c>
      <c r="D3588" t="s">
        <v>6220</v>
      </c>
      <c r="E3588" t="s">
        <v>67</v>
      </c>
      <c r="F3588" t="s">
        <v>22</v>
      </c>
      <c r="G3588" t="s">
        <v>5992</v>
      </c>
      <c r="H3588" t="s">
        <v>5993</v>
      </c>
      <c r="I3588" t="s">
        <v>1088</v>
      </c>
      <c r="K3588" t="s">
        <v>23</v>
      </c>
      <c r="L3588" t="s">
        <v>24</v>
      </c>
      <c r="M3588" t="s">
        <v>503</v>
      </c>
      <c r="N3588" s="5"/>
      <c r="O3588" s="5"/>
      <c r="P3588" t="s">
        <v>6833</v>
      </c>
      <c r="Q3588" s="8" t="s">
        <v>2784</v>
      </c>
      <c r="R3588" t="s">
        <v>6827</v>
      </c>
      <c r="S3588" s="7" t="s">
        <v>3130</v>
      </c>
    </row>
    <row r="3589" spans="1:19" x14ac:dyDescent="0.25">
      <c r="A3589">
        <v>5277008588</v>
      </c>
      <c r="B3589" t="s">
        <v>186</v>
      </c>
      <c r="C3589" t="s">
        <v>200</v>
      </c>
      <c r="D3589" t="s">
        <v>6221</v>
      </c>
      <c r="E3589" t="s">
        <v>92</v>
      </c>
      <c r="F3589" t="s">
        <v>53</v>
      </c>
      <c r="G3589" t="s">
        <v>5992</v>
      </c>
      <c r="H3589" t="s">
        <v>5993</v>
      </c>
      <c r="I3589" t="s">
        <v>1088</v>
      </c>
      <c r="K3589" t="s">
        <v>23</v>
      </c>
      <c r="L3589" t="s">
        <v>24</v>
      </c>
      <c r="M3589" t="s">
        <v>965</v>
      </c>
      <c r="N3589" s="5" t="s">
        <v>6821</v>
      </c>
      <c r="O3589" s="5" t="s">
        <v>6823</v>
      </c>
      <c r="P3589" t="s">
        <v>6833</v>
      </c>
      <c r="Q3589" s="8" t="s">
        <v>2784</v>
      </c>
      <c r="R3589" t="s">
        <v>6827</v>
      </c>
      <c r="S3589" s="7" t="s">
        <v>3130</v>
      </c>
    </row>
    <row r="3590" spans="1:19" x14ac:dyDescent="0.25">
      <c r="A3590">
        <v>5277008191</v>
      </c>
      <c r="B3590" t="s">
        <v>186</v>
      </c>
      <c r="C3590" t="s">
        <v>996</v>
      </c>
      <c r="D3590" t="s">
        <v>6222</v>
      </c>
      <c r="E3590" t="s">
        <v>143</v>
      </c>
      <c r="F3590" t="s">
        <v>57</v>
      </c>
      <c r="G3590" t="s">
        <v>5992</v>
      </c>
      <c r="H3590" t="s">
        <v>5993</v>
      </c>
      <c r="I3590" t="s">
        <v>1088</v>
      </c>
      <c r="K3590" t="s">
        <v>23</v>
      </c>
      <c r="L3590" t="s">
        <v>24</v>
      </c>
      <c r="M3590" t="s">
        <v>95</v>
      </c>
      <c r="N3590" s="5" t="s">
        <v>6821</v>
      </c>
      <c r="O3590" s="5" t="s">
        <v>6822</v>
      </c>
      <c r="P3590" t="s">
        <v>6833</v>
      </c>
      <c r="Q3590" s="8" t="s">
        <v>2784</v>
      </c>
      <c r="R3590" t="s">
        <v>6827</v>
      </c>
      <c r="S3590" s="7" t="s">
        <v>3130</v>
      </c>
    </row>
    <row r="3591" spans="1:19" x14ac:dyDescent="0.25">
      <c r="A3591">
        <v>5277012619</v>
      </c>
      <c r="B3591" t="s">
        <v>412</v>
      </c>
      <c r="C3591" t="s">
        <v>6223</v>
      </c>
      <c r="D3591" t="s">
        <v>6224</v>
      </c>
      <c r="E3591" t="s">
        <v>249</v>
      </c>
      <c r="F3591" t="s">
        <v>49</v>
      </c>
      <c r="G3591" t="s">
        <v>5992</v>
      </c>
      <c r="H3591" t="s">
        <v>5993</v>
      </c>
      <c r="I3591" t="s">
        <v>1088</v>
      </c>
      <c r="K3591" t="s">
        <v>23</v>
      </c>
      <c r="L3591" t="s">
        <v>24</v>
      </c>
      <c r="M3591" t="s">
        <v>1092</v>
      </c>
      <c r="N3591" s="5" t="s">
        <v>6821</v>
      </c>
      <c r="O3591" s="5" t="s">
        <v>6823</v>
      </c>
      <c r="P3591" t="s">
        <v>6833</v>
      </c>
      <c r="Q3591" s="8" t="s">
        <v>2784</v>
      </c>
      <c r="R3591" t="s">
        <v>6827</v>
      </c>
      <c r="S3591" s="7" t="s">
        <v>3130</v>
      </c>
    </row>
    <row r="3592" spans="1:19" x14ac:dyDescent="0.25">
      <c r="A3592">
        <v>5277011007</v>
      </c>
      <c r="B3592" t="s">
        <v>412</v>
      </c>
      <c r="C3592" t="s">
        <v>6225</v>
      </c>
      <c r="D3592" t="s">
        <v>6226</v>
      </c>
      <c r="E3592" t="s">
        <v>27</v>
      </c>
      <c r="F3592" t="s">
        <v>28</v>
      </c>
      <c r="G3592" t="s">
        <v>5992</v>
      </c>
      <c r="H3592" t="s">
        <v>5993</v>
      </c>
      <c r="I3592" t="s">
        <v>1088</v>
      </c>
      <c r="K3592" t="s">
        <v>23</v>
      </c>
      <c r="L3592" t="s">
        <v>24</v>
      </c>
      <c r="M3592" t="s">
        <v>755</v>
      </c>
      <c r="N3592" s="5" t="s">
        <v>6821</v>
      </c>
      <c r="O3592" s="5" t="s">
        <v>6823</v>
      </c>
      <c r="P3592" t="s">
        <v>6833</v>
      </c>
      <c r="Q3592" s="8" t="s">
        <v>2784</v>
      </c>
      <c r="R3592" t="s">
        <v>6827</v>
      </c>
      <c r="S3592" s="7" t="s">
        <v>3130</v>
      </c>
    </row>
    <row r="3593" spans="1:19" x14ac:dyDescent="0.25">
      <c r="A3593">
        <v>5277011124</v>
      </c>
      <c r="B3593" t="s">
        <v>412</v>
      </c>
      <c r="C3593" t="s">
        <v>178</v>
      </c>
      <c r="D3593" t="s">
        <v>6227</v>
      </c>
      <c r="E3593" t="s">
        <v>91</v>
      </c>
      <c r="F3593" t="s">
        <v>53</v>
      </c>
      <c r="G3593" t="s">
        <v>5992</v>
      </c>
      <c r="H3593" t="s">
        <v>5993</v>
      </c>
      <c r="I3593" t="s">
        <v>1088</v>
      </c>
      <c r="K3593" t="s">
        <v>23</v>
      </c>
      <c r="L3593" t="s">
        <v>24</v>
      </c>
      <c r="M3593" t="s">
        <v>997</v>
      </c>
      <c r="N3593" s="5" t="s">
        <v>6821</v>
      </c>
      <c r="O3593" s="5" t="s">
        <v>6823</v>
      </c>
      <c r="P3593" t="s">
        <v>6833</v>
      </c>
      <c r="Q3593" s="8" t="s">
        <v>2784</v>
      </c>
      <c r="R3593" t="s">
        <v>6827</v>
      </c>
      <c r="S3593" s="7" t="s">
        <v>3130</v>
      </c>
    </row>
    <row r="3594" spans="1:19" x14ac:dyDescent="0.25">
      <c r="A3594">
        <v>5277011188</v>
      </c>
      <c r="B3594" t="s">
        <v>6228</v>
      </c>
      <c r="C3594" t="s">
        <v>234</v>
      </c>
      <c r="D3594" t="s">
        <v>6229</v>
      </c>
      <c r="E3594" t="s">
        <v>174</v>
      </c>
      <c r="F3594" t="s">
        <v>49</v>
      </c>
      <c r="G3594" t="s">
        <v>5992</v>
      </c>
      <c r="H3594" t="s">
        <v>5993</v>
      </c>
      <c r="I3594" t="s">
        <v>1088</v>
      </c>
      <c r="K3594" t="s">
        <v>23</v>
      </c>
      <c r="L3594" t="s">
        <v>24</v>
      </c>
      <c r="M3594" t="s">
        <v>997</v>
      </c>
      <c r="N3594" s="5"/>
      <c r="O3594" s="5"/>
      <c r="P3594" t="s">
        <v>6833</v>
      </c>
      <c r="Q3594" s="8" t="s">
        <v>2784</v>
      </c>
      <c r="R3594" t="s">
        <v>6827</v>
      </c>
      <c r="S3594" s="7" t="s">
        <v>3130</v>
      </c>
    </row>
    <row r="3595" spans="1:19" x14ac:dyDescent="0.25">
      <c r="A3595">
        <v>5277009929</v>
      </c>
      <c r="B3595" t="s">
        <v>708</v>
      </c>
      <c r="C3595" t="s">
        <v>498</v>
      </c>
      <c r="D3595" t="s">
        <v>20</v>
      </c>
      <c r="E3595" t="s">
        <v>174</v>
      </c>
      <c r="F3595" t="s">
        <v>49</v>
      </c>
      <c r="G3595" t="s">
        <v>5992</v>
      </c>
      <c r="H3595" t="s">
        <v>5993</v>
      </c>
      <c r="I3595" t="s">
        <v>1088</v>
      </c>
      <c r="K3595" t="s">
        <v>23</v>
      </c>
      <c r="L3595" t="s">
        <v>24</v>
      </c>
      <c r="M3595" t="s">
        <v>965</v>
      </c>
      <c r="N3595" s="5" t="s">
        <v>6821</v>
      </c>
      <c r="O3595" s="5" t="s">
        <v>6822</v>
      </c>
      <c r="P3595" t="s">
        <v>6833</v>
      </c>
      <c r="Q3595" s="8" t="s">
        <v>2784</v>
      </c>
      <c r="R3595" t="s">
        <v>6827</v>
      </c>
      <c r="S3595" s="7" t="s">
        <v>3130</v>
      </c>
    </row>
    <row r="3596" spans="1:19" x14ac:dyDescent="0.25">
      <c r="A3596">
        <v>5277012961</v>
      </c>
      <c r="B3596" t="s">
        <v>1794</v>
      </c>
      <c r="C3596" t="s">
        <v>559</v>
      </c>
      <c r="D3596" t="s">
        <v>6230</v>
      </c>
      <c r="E3596" t="s">
        <v>140</v>
      </c>
      <c r="F3596" t="s">
        <v>49</v>
      </c>
      <c r="G3596" t="s">
        <v>5992</v>
      </c>
      <c r="H3596" t="s">
        <v>5993</v>
      </c>
      <c r="I3596" t="s">
        <v>1088</v>
      </c>
      <c r="K3596" t="s">
        <v>23</v>
      </c>
      <c r="L3596" t="s">
        <v>24</v>
      </c>
      <c r="M3596" t="s">
        <v>1092</v>
      </c>
      <c r="N3596" s="5" t="s">
        <v>6821</v>
      </c>
      <c r="O3596" s="5" t="s">
        <v>6823</v>
      </c>
      <c r="P3596" t="s">
        <v>6833</v>
      </c>
      <c r="Q3596" s="8" t="s">
        <v>2784</v>
      </c>
      <c r="R3596" t="s">
        <v>6827</v>
      </c>
      <c r="S3596" s="7" t="s">
        <v>3130</v>
      </c>
    </row>
    <row r="3597" spans="1:19" x14ac:dyDescent="0.25">
      <c r="A3597">
        <v>5277008722</v>
      </c>
      <c r="B3597" t="s">
        <v>6231</v>
      </c>
      <c r="C3597" t="s">
        <v>917</v>
      </c>
      <c r="D3597" t="s">
        <v>6232</v>
      </c>
      <c r="E3597" t="s">
        <v>50</v>
      </c>
      <c r="F3597" t="s">
        <v>22</v>
      </c>
      <c r="G3597" t="s">
        <v>5992</v>
      </c>
      <c r="H3597" t="s">
        <v>5993</v>
      </c>
      <c r="I3597" t="s">
        <v>1088</v>
      </c>
      <c r="K3597" t="s">
        <v>23</v>
      </c>
      <c r="L3597" t="s">
        <v>24</v>
      </c>
      <c r="M3597" t="s">
        <v>965</v>
      </c>
      <c r="N3597" s="5"/>
      <c r="O3597" s="5"/>
      <c r="P3597" t="s">
        <v>6833</v>
      </c>
      <c r="Q3597" s="8" t="s">
        <v>2784</v>
      </c>
      <c r="R3597" t="s">
        <v>6827</v>
      </c>
      <c r="S3597" s="7" t="s">
        <v>3130</v>
      </c>
    </row>
    <row r="3598" spans="1:19" x14ac:dyDescent="0.25">
      <c r="A3598">
        <v>5277012493</v>
      </c>
      <c r="B3598" t="s">
        <v>880</v>
      </c>
      <c r="C3598" t="s">
        <v>885</v>
      </c>
      <c r="D3598" t="s">
        <v>6233</v>
      </c>
      <c r="E3598" t="s">
        <v>46</v>
      </c>
      <c r="F3598" t="s">
        <v>28</v>
      </c>
      <c r="G3598" t="s">
        <v>5992</v>
      </c>
      <c r="H3598" t="s">
        <v>5993</v>
      </c>
      <c r="I3598" t="s">
        <v>1088</v>
      </c>
      <c r="K3598" t="s">
        <v>23</v>
      </c>
      <c r="L3598" t="s">
        <v>24</v>
      </c>
      <c r="M3598" t="s">
        <v>503</v>
      </c>
      <c r="N3598" s="5" t="s">
        <v>6821</v>
      </c>
      <c r="O3598" s="5" t="s">
        <v>6823</v>
      </c>
      <c r="P3598" t="s">
        <v>6833</v>
      </c>
      <c r="Q3598" s="8" t="s">
        <v>2784</v>
      </c>
      <c r="R3598" t="s">
        <v>6827</v>
      </c>
      <c r="S3598" s="7" t="s">
        <v>3130</v>
      </c>
    </row>
    <row r="3599" spans="1:19" x14ac:dyDescent="0.25">
      <c r="A3599">
        <v>9409001403</v>
      </c>
      <c r="B3599" t="s">
        <v>6234</v>
      </c>
      <c r="C3599" t="s">
        <v>292</v>
      </c>
      <c r="D3599" t="s">
        <v>6235</v>
      </c>
      <c r="E3599" t="s">
        <v>44</v>
      </c>
      <c r="F3599" t="s">
        <v>22</v>
      </c>
      <c r="G3599" t="s">
        <v>5992</v>
      </c>
      <c r="H3599" t="s">
        <v>5993</v>
      </c>
      <c r="I3599" t="s">
        <v>1088</v>
      </c>
      <c r="K3599" t="s">
        <v>23</v>
      </c>
      <c r="L3599" t="s">
        <v>24</v>
      </c>
      <c r="M3599" t="s">
        <v>25</v>
      </c>
      <c r="N3599" s="5"/>
      <c r="O3599" s="5"/>
      <c r="P3599" t="s">
        <v>6833</v>
      </c>
      <c r="Q3599" s="8" t="s">
        <v>2784</v>
      </c>
      <c r="R3599" t="s">
        <v>6827</v>
      </c>
      <c r="S3599" s="7" t="s">
        <v>3130</v>
      </c>
    </row>
    <row r="3600" spans="1:19" x14ac:dyDescent="0.25">
      <c r="A3600">
        <v>5277009992</v>
      </c>
      <c r="B3600" t="s">
        <v>6236</v>
      </c>
      <c r="C3600" t="s">
        <v>6237</v>
      </c>
      <c r="D3600" t="s">
        <v>20</v>
      </c>
      <c r="E3600" t="s">
        <v>124</v>
      </c>
      <c r="F3600" t="s">
        <v>32</v>
      </c>
      <c r="G3600" t="s">
        <v>5992</v>
      </c>
      <c r="H3600" t="s">
        <v>5993</v>
      </c>
      <c r="I3600" t="s">
        <v>1088</v>
      </c>
      <c r="K3600" t="s">
        <v>23</v>
      </c>
      <c r="L3600" t="s">
        <v>24</v>
      </c>
      <c r="M3600" t="s">
        <v>755</v>
      </c>
      <c r="N3600" s="5"/>
      <c r="O3600" s="5"/>
      <c r="P3600" t="s">
        <v>6833</v>
      </c>
      <c r="Q3600" s="8" t="s">
        <v>2784</v>
      </c>
      <c r="R3600" t="s">
        <v>6827</v>
      </c>
      <c r="S3600" s="7" t="s">
        <v>3130</v>
      </c>
    </row>
    <row r="3601" spans="1:19" x14ac:dyDescent="0.25">
      <c r="A3601">
        <v>5277012222</v>
      </c>
      <c r="B3601" t="s">
        <v>6238</v>
      </c>
      <c r="C3601" t="s">
        <v>6239</v>
      </c>
      <c r="D3601" t="s">
        <v>6240</v>
      </c>
      <c r="E3601" t="s">
        <v>41</v>
      </c>
      <c r="F3601" t="s">
        <v>28</v>
      </c>
      <c r="G3601" t="s">
        <v>5992</v>
      </c>
      <c r="H3601" t="s">
        <v>5993</v>
      </c>
      <c r="I3601" t="s">
        <v>1088</v>
      </c>
      <c r="K3601" t="s">
        <v>23</v>
      </c>
      <c r="L3601" t="s">
        <v>24</v>
      </c>
      <c r="M3601" t="s">
        <v>503</v>
      </c>
      <c r="N3601" s="5"/>
      <c r="O3601" s="5"/>
      <c r="P3601" t="s">
        <v>6833</v>
      </c>
      <c r="Q3601" s="8" t="s">
        <v>2784</v>
      </c>
      <c r="R3601" t="s">
        <v>6827</v>
      </c>
      <c r="S3601" s="7" t="s">
        <v>3130</v>
      </c>
    </row>
    <row r="3602" spans="1:19" x14ac:dyDescent="0.25">
      <c r="A3602">
        <v>5277007688</v>
      </c>
      <c r="B3602" t="s">
        <v>882</v>
      </c>
      <c r="C3602" t="s">
        <v>6241</v>
      </c>
      <c r="D3602" t="s">
        <v>6242</v>
      </c>
      <c r="E3602" t="s">
        <v>41</v>
      </c>
      <c r="F3602" t="s">
        <v>28</v>
      </c>
      <c r="G3602" t="s">
        <v>5992</v>
      </c>
      <c r="H3602" t="s">
        <v>5993</v>
      </c>
      <c r="I3602" t="s">
        <v>1088</v>
      </c>
      <c r="K3602" t="s">
        <v>23</v>
      </c>
      <c r="L3602" t="s">
        <v>24</v>
      </c>
      <c r="M3602" t="s">
        <v>95</v>
      </c>
      <c r="N3602" s="5"/>
      <c r="O3602" s="5"/>
      <c r="P3602" t="s">
        <v>6833</v>
      </c>
      <c r="Q3602" s="8" t="s">
        <v>2784</v>
      </c>
      <c r="R3602" t="s">
        <v>6827</v>
      </c>
      <c r="S3602" s="7" t="s">
        <v>3130</v>
      </c>
    </row>
    <row r="3603" spans="1:19" x14ac:dyDescent="0.25">
      <c r="A3603">
        <v>5277010909</v>
      </c>
      <c r="B3603" t="s">
        <v>560</v>
      </c>
      <c r="C3603" t="s">
        <v>760</v>
      </c>
      <c r="D3603" t="s">
        <v>6243</v>
      </c>
      <c r="E3603" t="s">
        <v>50</v>
      </c>
      <c r="F3603" t="s">
        <v>22</v>
      </c>
      <c r="G3603" t="s">
        <v>5992</v>
      </c>
      <c r="H3603" t="s">
        <v>5993</v>
      </c>
      <c r="I3603" t="s">
        <v>1088</v>
      </c>
      <c r="K3603" t="s">
        <v>23</v>
      </c>
      <c r="L3603" t="s">
        <v>24</v>
      </c>
      <c r="M3603" t="s">
        <v>755</v>
      </c>
      <c r="N3603" s="5"/>
      <c r="O3603" s="5"/>
      <c r="P3603" t="s">
        <v>6833</v>
      </c>
      <c r="Q3603" s="8" t="s">
        <v>2784</v>
      </c>
      <c r="R3603" t="s">
        <v>6827</v>
      </c>
      <c r="S3603" s="7" t="s">
        <v>3130</v>
      </c>
    </row>
    <row r="3604" spans="1:19" x14ac:dyDescent="0.25">
      <c r="A3604">
        <v>5277009857</v>
      </c>
      <c r="B3604" t="s">
        <v>6244</v>
      </c>
      <c r="C3604" t="s">
        <v>796</v>
      </c>
      <c r="D3604" t="s">
        <v>6245</v>
      </c>
      <c r="E3604" t="s">
        <v>114</v>
      </c>
      <c r="F3604" t="s">
        <v>22</v>
      </c>
      <c r="G3604" t="s">
        <v>5992</v>
      </c>
      <c r="H3604" t="s">
        <v>5993</v>
      </c>
      <c r="I3604" t="s">
        <v>1088</v>
      </c>
      <c r="K3604" t="s">
        <v>23</v>
      </c>
      <c r="L3604" t="s">
        <v>24</v>
      </c>
      <c r="M3604" t="s">
        <v>965</v>
      </c>
      <c r="N3604" s="5" t="s">
        <v>6821</v>
      </c>
      <c r="O3604" s="5" t="s">
        <v>6823</v>
      </c>
      <c r="P3604" t="s">
        <v>6833</v>
      </c>
      <c r="Q3604" s="8" t="s">
        <v>2784</v>
      </c>
      <c r="R3604" t="s">
        <v>6827</v>
      </c>
      <c r="S3604" s="7" t="s">
        <v>3130</v>
      </c>
    </row>
    <row r="3605" spans="1:19" x14ac:dyDescent="0.25">
      <c r="A3605">
        <v>5277011205</v>
      </c>
      <c r="B3605" t="s">
        <v>1238</v>
      </c>
      <c r="C3605" t="s">
        <v>6246</v>
      </c>
      <c r="D3605" t="s">
        <v>6247</v>
      </c>
      <c r="E3605" t="s">
        <v>151</v>
      </c>
      <c r="F3605" t="s">
        <v>22</v>
      </c>
      <c r="G3605" t="s">
        <v>5992</v>
      </c>
      <c r="H3605" t="s">
        <v>5993</v>
      </c>
      <c r="I3605" t="s">
        <v>1088</v>
      </c>
      <c r="K3605" t="s">
        <v>23</v>
      </c>
      <c r="L3605" t="s">
        <v>24</v>
      </c>
      <c r="M3605" t="s">
        <v>997</v>
      </c>
      <c r="N3605" s="5"/>
      <c r="O3605" s="5"/>
      <c r="P3605" t="s">
        <v>6833</v>
      </c>
      <c r="Q3605" s="8" t="s">
        <v>2784</v>
      </c>
      <c r="R3605" t="s">
        <v>6827</v>
      </c>
      <c r="S3605" s="7" t="s">
        <v>3130</v>
      </c>
    </row>
    <row r="3606" spans="1:19" x14ac:dyDescent="0.25">
      <c r="A3606">
        <v>5277012943</v>
      </c>
      <c r="B3606" t="s">
        <v>999</v>
      </c>
      <c r="C3606" t="s">
        <v>662</v>
      </c>
      <c r="D3606" t="s">
        <v>6248</v>
      </c>
      <c r="E3606" t="s">
        <v>70</v>
      </c>
      <c r="F3606" t="s">
        <v>22</v>
      </c>
      <c r="G3606" t="s">
        <v>5992</v>
      </c>
      <c r="H3606" t="s">
        <v>5993</v>
      </c>
      <c r="I3606" t="s">
        <v>1088</v>
      </c>
      <c r="K3606" t="s">
        <v>23</v>
      </c>
      <c r="L3606" t="s">
        <v>24</v>
      </c>
      <c r="M3606" t="s">
        <v>1092</v>
      </c>
      <c r="N3606" s="5"/>
      <c r="O3606" s="5"/>
      <c r="P3606" t="s">
        <v>6833</v>
      </c>
      <c r="Q3606" s="8" t="s">
        <v>2784</v>
      </c>
      <c r="R3606" t="s">
        <v>6827</v>
      </c>
      <c r="S3606" s="7" t="s">
        <v>3130</v>
      </c>
    </row>
    <row r="3607" spans="1:19" x14ac:dyDescent="0.25">
      <c r="A3607">
        <v>5277012367</v>
      </c>
      <c r="B3607" t="s">
        <v>6249</v>
      </c>
      <c r="C3607" t="s">
        <v>199</v>
      </c>
      <c r="D3607" t="s">
        <v>6250</v>
      </c>
      <c r="E3607" t="s">
        <v>50</v>
      </c>
      <c r="F3607" t="s">
        <v>22</v>
      </c>
      <c r="G3607" t="s">
        <v>5992</v>
      </c>
      <c r="H3607" t="s">
        <v>5993</v>
      </c>
      <c r="I3607" t="s">
        <v>1088</v>
      </c>
      <c r="K3607" t="s">
        <v>23</v>
      </c>
      <c r="L3607" t="s">
        <v>24</v>
      </c>
      <c r="M3607" t="s">
        <v>503</v>
      </c>
      <c r="N3607" s="5" t="s">
        <v>6821</v>
      </c>
      <c r="O3607" s="5" t="s">
        <v>6822</v>
      </c>
      <c r="P3607" t="s">
        <v>6833</v>
      </c>
      <c r="Q3607" s="8" t="s">
        <v>2784</v>
      </c>
      <c r="R3607" t="s">
        <v>6827</v>
      </c>
      <c r="S3607" s="7" t="s">
        <v>3130</v>
      </c>
    </row>
    <row r="3608" spans="1:19" x14ac:dyDescent="0.25">
      <c r="A3608">
        <v>5277010044</v>
      </c>
      <c r="B3608" t="s">
        <v>562</v>
      </c>
      <c r="C3608" t="s">
        <v>401</v>
      </c>
      <c r="D3608" t="s">
        <v>6251</v>
      </c>
      <c r="E3608" t="s">
        <v>96</v>
      </c>
      <c r="F3608" t="s">
        <v>28</v>
      </c>
      <c r="G3608" t="s">
        <v>5992</v>
      </c>
      <c r="H3608" t="s">
        <v>5993</v>
      </c>
      <c r="I3608" t="s">
        <v>1088</v>
      </c>
      <c r="K3608" t="s">
        <v>23</v>
      </c>
      <c r="L3608" t="s">
        <v>24</v>
      </c>
      <c r="M3608" t="s">
        <v>755</v>
      </c>
      <c r="N3608" s="5" t="s">
        <v>6821</v>
      </c>
      <c r="O3608" s="5" t="s">
        <v>6822</v>
      </c>
      <c r="P3608" t="s">
        <v>6833</v>
      </c>
      <c r="Q3608" s="8" t="s">
        <v>2784</v>
      </c>
      <c r="R3608" t="s">
        <v>6827</v>
      </c>
      <c r="S3608" s="7" t="s">
        <v>3130</v>
      </c>
    </row>
    <row r="3609" spans="1:19" x14ac:dyDescent="0.25">
      <c r="A3609">
        <v>5277007958</v>
      </c>
      <c r="B3609" t="s">
        <v>712</v>
      </c>
      <c r="C3609" t="s">
        <v>169</v>
      </c>
      <c r="D3609" t="s">
        <v>6252</v>
      </c>
      <c r="E3609" t="s">
        <v>161</v>
      </c>
      <c r="F3609" t="s">
        <v>49</v>
      </c>
      <c r="G3609" t="s">
        <v>5992</v>
      </c>
      <c r="H3609" t="s">
        <v>5993</v>
      </c>
      <c r="I3609" t="s">
        <v>1088</v>
      </c>
      <c r="K3609" t="s">
        <v>23</v>
      </c>
      <c r="L3609" t="s">
        <v>24</v>
      </c>
      <c r="M3609" t="s">
        <v>95</v>
      </c>
      <c r="N3609" s="5" t="s">
        <v>6821</v>
      </c>
      <c r="O3609" s="5" t="s">
        <v>6823</v>
      </c>
      <c r="P3609" t="s">
        <v>6833</v>
      </c>
      <c r="Q3609" s="8" t="s">
        <v>2784</v>
      </c>
      <c r="R3609" t="s">
        <v>6827</v>
      </c>
      <c r="S3609" s="7" t="s">
        <v>3130</v>
      </c>
    </row>
    <row r="3610" spans="1:19" x14ac:dyDescent="0.25">
      <c r="A3610">
        <v>5277010053</v>
      </c>
      <c r="B3610" t="s">
        <v>6253</v>
      </c>
      <c r="C3610" t="s">
        <v>946</v>
      </c>
      <c r="D3610" t="s">
        <v>6254</v>
      </c>
      <c r="E3610" t="s">
        <v>161</v>
      </c>
      <c r="F3610" t="s">
        <v>49</v>
      </c>
      <c r="G3610" t="s">
        <v>5992</v>
      </c>
      <c r="H3610" t="s">
        <v>5993</v>
      </c>
      <c r="I3610" t="s">
        <v>1088</v>
      </c>
      <c r="K3610" t="s">
        <v>23</v>
      </c>
      <c r="L3610" t="s">
        <v>24</v>
      </c>
      <c r="M3610" t="s">
        <v>755</v>
      </c>
      <c r="N3610" s="5" t="s">
        <v>6824</v>
      </c>
      <c r="O3610" s="5" t="s">
        <v>6823</v>
      </c>
      <c r="P3610" t="s">
        <v>6833</v>
      </c>
      <c r="Q3610" s="8" t="s">
        <v>2784</v>
      </c>
      <c r="R3610" t="s">
        <v>6827</v>
      </c>
      <c r="S3610" s="7" t="s">
        <v>3130</v>
      </c>
    </row>
    <row r="3611" spans="1:19" x14ac:dyDescent="0.25">
      <c r="A3611">
        <v>5277009911</v>
      </c>
      <c r="B3611" t="s">
        <v>192</v>
      </c>
      <c r="C3611" t="s">
        <v>6255</v>
      </c>
      <c r="D3611" t="s">
        <v>6256</v>
      </c>
      <c r="E3611" t="s">
        <v>88</v>
      </c>
      <c r="F3611" t="s">
        <v>53</v>
      </c>
      <c r="G3611" t="s">
        <v>5992</v>
      </c>
      <c r="H3611" t="s">
        <v>5993</v>
      </c>
      <c r="I3611" t="s">
        <v>1088</v>
      </c>
      <c r="K3611" t="s">
        <v>23</v>
      </c>
      <c r="L3611" t="s">
        <v>24</v>
      </c>
      <c r="M3611" t="s">
        <v>965</v>
      </c>
      <c r="N3611" s="5"/>
      <c r="O3611" s="5"/>
      <c r="P3611" t="s">
        <v>6833</v>
      </c>
      <c r="Q3611" s="8" t="s">
        <v>2784</v>
      </c>
      <c r="R3611" t="s">
        <v>6827</v>
      </c>
      <c r="S3611" s="7" t="s">
        <v>3130</v>
      </c>
    </row>
    <row r="3612" spans="1:19" x14ac:dyDescent="0.25">
      <c r="A3612">
        <v>5277009136</v>
      </c>
      <c r="B3612" t="s">
        <v>417</v>
      </c>
      <c r="C3612" t="s">
        <v>6257</v>
      </c>
      <c r="D3612" t="s">
        <v>6258</v>
      </c>
      <c r="E3612" t="s">
        <v>118</v>
      </c>
      <c r="F3612" t="s">
        <v>53</v>
      </c>
      <c r="G3612" t="s">
        <v>5992</v>
      </c>
      <c r="H3612" t="s">
        <v>5993</v>
      </c>
      <c r="I3612" t="s">
        <v>1088</v>
      </c>
      <c r="K3612" t="s">
        <v>23</v>
      </c>
      <c r="L3612" t="s">
        <v>24</v>
      </c>
      <c r="M3612" t="s">
        <v>965</v>
      </c>
      <c r="N3612" s="5"/>
      <c r="O3612" s="5"/>
      <c r="P3612" t="s">
        <v>6833</v>
      </c>
      <c r="Q3612" s="8" t="s">
        <v>2784</v>
      </c>
      <c r="R3612" t="s">
        <v>6827</v>
      </c>
      <c r="S3612" s="7" t="s">
        <v>3130</v>
      </c>
    </row>
    <row r="3613" spans="1:19" x14ac:dyDescent="0.25">
      <c r="A3613">
        <v>3336178271</v>
      </c>
      <c r="B3613" t="s">
        <v>6259</v>
      </c>
      <c r="C3613" t="s">
        <v>541</v>
      </c>
      <c r="D3613" t="s">
        <v>20</v>
      </c>
      <c r="E3613" t="s">
        <v>61</v>
      </c>
      <c r="F3613" t="s">
        <v>57</v>
      </c>
      <c r="G3613" t="s">
        <v>5992</v>
      </c>
      <c r="H3613" t="s">
        <v>5993</v>
      </c>
      <c r="I3613" t="s">
        <v>1088</v>
      </c>
      <c r="K3613" t="s">
        <v>23</v>
      </c>
      <c r="L3613" t="s">
        <v>24</v>
      </c>
      <c r="M3613" t="s">
        <v>76</v>
      </c>
      <c r="N3613" s="5"/>
      <c r="O3613" s="5"/>
      <c r="P3613" t="s">
        <v>6833</v>
      </c>
      <c r="Q3613" s="8" t="s">
        <v>2784</v>
      </c>
      <c r="R3613" t="s">
        <v>6827</v>
      </c>
      <c r="S3613" s="7" t="s">
        <v>3130</v>
      </c>
    </row>
    <row r="3614" spans="1:19" x14ac:dyDescent="0.25">
      <c r="A3614">
        <v>3339385466</v>
      </c>
      <c r="B3614" t="s">
        <v>6260</v>
      </c>
      <c r="C3614" t="s">
        <v>410</v>
      </c>
      <c r="D3614" t="s">
        <v>20</v>
      </c>
      <c r="E3614" t="s">
        <v>82</v>
      </c>
      <c r="F3614" t="s">
        <v>28</v>
      </c>
      <c r="G3614" t="s">
        <v>5992</v>
      </c>
      <c r="H3614" t="s">
        <v>5993</v>
      </c>
      <c r="I3614" t="s">
        <v>1088</v>
      </c>
      <c r="K3614" t="s">
        <v>23</v>
      </c>
      <c r="L3614" t="s">
        <v>24</v>
      </c>
      <c r="M3614" t="s">
        <v>276</v>
      </c>
      <c r="N3614" s="5" t="s">
        <v>6821</v>
      </c>
      <c r="O3614" s="5" t="s">
        <v>6822</v>
      </c>
      <c r="P3614" t="s">
        <v>6833</v>
      </c>
      <c r="Q3614" s="8" t="s">
        <v>2784</v>
      </c>
      <c r="R3614" t="s">
        <v>6827</v>
      </c>
      <c r="S3614" s="7" t="s">
        <v>3130</v>
      </c>
    </row>
    <row r="3615" spans="1:19" x14ac:dyDescent="0.25">
      <c r="A3615">
        <v>5277012601</v>
      </c>
      <c r="B3615" t="s">
        <v>194</v>
      </c>
      <c r="C3615" t="s">
        <v>26</v>
      </c>
      <c r="D3615" t="s">
        <v>6261</v>
      </c>
      <c r="E3615" t="s">
        <v>46</v>
      </c>
      <c r="F3615" t="s">
        <v>28</v>
      </c>
      <c r="G3615" t="s">
        <v>5992</v>
      </c>
      <c r="H3615" t="s">
        <v>5993</v>
      </c>
      <c r="I3615" t="s">
        <v>1088</v>
      </c>
      <c r="K3615" t="s">
        <v>23</v>
      </c>
      <c r="L3615" t="s">
        <v>24</v>
      </c>
      <c r="M3615" t="s">
        <v>1092</v>
      </c>
      <c r="N3615" s="5"/>
      <c r="O3615" s="5"/>
      <c r="P3615" t="s">
        <v>6833</v>
      </c>
      <c r="Q3615" s="8" t="s">
        <v>2784</v>
      </c>
      <c r="R3615" t="s">
        <v>6827</v>
      </c>
      <c r="S3615" s="7" t="s">
        <v>3130</v>
      </c>
    </row>
    <row r="3616" spans="1:19" x14ac:dyDescent="0.25">
      <c r="A3616">
        <v>5277009064</v>
      </c>
      <c r="B3616" t="s">
        <v>564</v>
      </c>
      <c r="C3616" t="s">
        <v>981</v>
      </c>
      <c r="D3616" t="s">
        <v>6262</v>
      </c>
      <c r="E3616" t="s">
        <v>50</v>
      </c>
      <c r="F3616" t="s">
        <v>22</v>
      </c>
      <c r="G3616" t="s">
        <v>5992</v>
      </c>
      <c r="H3616" t="s">
        <v>5993</v>
      </c>
      <c r="I3616" t="s">
        <v>1088</v>
      </c>
      <c r="K3616" t="s">
        <v>23</v>
      </c>
      <c r="L3616" t="s">
        <v>24</v>
      </c>
      <c r="M3616" t="s">
        <v>965</v>
      </c>
      <c r="N3616" s="5"/>
      <c r="O3616" s="5"/>
      <c r="P3616" t="s">
        <v>6833</v>
      </c>
      <c r="Q3616" s="8" t="s">
        <v>2784</v>
      </c>
      <c r="R3616" t="s">
        <v>6827</v>
      </c>
      <c r="S3616" s="7" t="s">
        <v>3130</v>
      </c>
    </row>
    <row r="3617" spans="1:19" x14ac:dyDescent="0.25">
      <c r="A3617">
        <v>5277009281</v>
      </c>
      <c r="B3617" t="s">
        <v>6263</v>
      </c>
      <c r="C3617" t="s">
        <v>463</v>
      </c>
      <c r="D3617" t="s">
        <v>6264</v>
      </c>
      <c r="E3617" t="s">
        <v>82</v>
      </c>
      <c r="F3617" t="s">
        <v>28</v>
      </c>
      <c r="G3617" t="s">
        <v>5992</v>
      </c>
      <c r="H3617" t="s">
        <v>5993</v>
      </c>
      <c r="I3617" t="s">
        <v>1088</v>
      </c>
      <c r="K3617" t="s">
        <v>23</v>
      </c>
      <c r="L3617" t="s">
        <v>24</v>
      </c>
      <c r="M3617" t="s">
        <v>965</v>
      </c>
      <c r="N3617" s="5" t="s">
        <v>6821</v>
      </c>
      <c r="O3617" s="5" t="s">
        <v>6823</v>
      </c>
      <c r="P3617" t="s">
        <v>6833</v>
      </c>
      <c r="Q3617" s="8" t="s">
        <v>2784</v>
      </c>
      <c r="R3617" t="s">
        <v>6827</v>
      </c>
      <c r="S3617" s="7" t="s">
        <v>3130</v>
      </c>
    </row>
    <row r="3618" spans="1:19" x14ac:dyDescent="0.25">
      <c r="A3618">
        <v>2275901257</v>
      </c>
      <c r="B3618" t="s">
        <v>5409</v>
      </c>
      <c r="C3618" t="s">
        <v>69</v>
      </c>
      <c r="D3618" t="s">
        <v>6265</v>
      </c>
      <c r="E3618" t="s">
        <v>75</v>
      </c>
      <c r="F3618" t="s">
        <v>57</v>
      </c>
      <c r="G3618" t="s">
        <v>5992</v>
      </c>
      <c r="H3618" t="s">
        <v>5993</v>
      </c>
      <c r="I3618" t="s">
        <v>1088</v>
      </c>
      <c r="K3618" t="s">
        <v>23</v>
      </c>
      <c r="L3618" t="s">
        <v>24</v>
      </c>
      <c r="M3618" t="s">
        <v>62</v>
      </c>
      <c r="N3618" s="5"/>
      <c r="O3618" s="5"/>
      <c r="P3618" t="s">
        <v>6833</v>
      </c>
      <c r="Q3618" s="8" t="s">
        <v>2784</v>
      </c>
      <c r="R3618" t="s">
        <v>6827</v>
      </c>
      <c r="S3618" s="7" t="s">
        <v>3130</v>
      </c>
    </row>
    <row r="3619" spans="1:19" x14ac:dyDescent="0.25">
      <c r="A3619">
        <v>5277007633</v>
      </c>
      <c r="B3619" t="s">
        <v>3055</v>
      </c>
      <c r="C3619" t="s">
        <v>6266</v>
      </c>
      <c r="D3619" t="s">
        <v>6267</v>
      </c>
      <c r="E3619" t="s">
        <v>88</v>
      </c>
      <c r="F3619" t="s">
        <v>53</v>
      </c>
      <c r="G3619" t="s">
        <v>5992</v>
      </c>
      <c r="H3619" t="s">
        <v>5993</v>
      </c>
      <c r="I3619" t="s">
        <v>1088</v>
      </c>
      <c r="K3619" t="s">
        <v>23</v>
      </c>
      <c r="L3619" t="s">
        <v>24</v>
      </c>
      <c r="M3619" t="s">
        <v>95</v>
      </c>
      <c r="N3619" s="5"/>
      <c r="O3619" s="5"/>
      <c r="P3619" t="s">
        <v>6833</v>
      </c>
      <c r="Q3619" s="8" t="s">
        <v>2784</v>
      </c>
      <c r="R3619" t="s">
        <v>6827</v>
      </c>
      <c r="S3619" s="7" t="s">
        <v>3130</v>
      </c>
    </row>
    <row r="3620" spans="1:19" x14ac:dyDescent="0.25">
      <c r="A3620">
        <v>5277010954</v>
      </c>
      <c r="B3620" t="s">
        <v>6268</v>
      </c>
      <c r="C3620" t="s">
        <v>6269</v>
      </c>
      <c r="D3620" t="s">
        <v>6270</v>
      </c>
      <c r="E3620" t="s">
        <v>149</v>
      </c>
      <c r="F3620" t="s">
        <v>49</v>
      </c>
      <c r="G3620" t="s">
        <v>5992</v>
      </c>
      <c r="H3620" t="s">
        <v>5993</v>
      </c>
      <c r="I3620" t="s">
        <v>1088</v>
      </c>
      <c r="K3620" t="s">
        <v>23</v>
      </c>
      <c r="L3620" t="s">
        <v>24</v>
      </c>
      <c r="M3620" t="s">
        <v>755</v>
      </c>
      <c r="N3620" s="5"/>
      <c r="O3620" s="5"/>
      <c r="P3620" t="s">
        <v>6833</v>
      </c>
      <c r="Q3620" s="8" t="s">
        <v>2784</v>
      </c>
      <c r="R3620" t="s">
        <v>6827</v>
      </c>
      <c r="S3620" s="7" t="s">
        <v>3130</v>
      </c>
    </row>
    <row r="3621" spans="1:19" x14ac:dyDescent="0.25">
      <c r="A3621">
        <v>3339394151</v>
      </c>
      <c r="B3621" t="s">
        <v>945</v>
      </c>
      <c r="C3621" t="s">
        <v>6271</v>
      </c>
      <c r="D3621" t="s">
        <v>20</v>
      </c>
      <c r="E3621" t="s">
        <v>67</v>
      </c>
      <c r="F3621" t="s">
        <v>22</v>
      </c>
      <c r="G3621" t="s">
        <v>5992</v>
      </c>
      <c r="H3621" t="s">
        <v>5993</v>
      </c>
      <c r="I3621" t="s">
        <v>1088</v>
      </c>
      <c r="K3621" t="s">
        <v>23</v>
      </c>
      <c r="L3621" t="s">
        <v>24</v>
      </c>
      <c r="M3621" t="s">
        <v>276</v>
      </c>
      <c r="N3621" s="5"/>
      <c r="O3621" s="5"/>
      <c r="P3621" t="s">
        <v>6833</v>
      </c>
      <c r="Q3621" s="8" t="s">
        <v>2784</v>
      </c>
      <c r="R3621" t="s">
        <v>6827</v>
      </c>
      <c r="S3621" s="7" t="s">
        <v>3130</v>
      </c>
    </row>
    <row r="3622" spans="1:19" x14ac:dyDescent="0.25">
      <c r="A3622">
        <v>5277012925</v>
      </c>
      <c r="B3622" t="s">
        <v>197</v>
      </c>
      <c r="C3622" t="s">
        <v>474</v>
      </c>
      <c r="D3622" t="s">
        <v>6272</v>
      </c>
      <c r="E3622" t="s">
        <v>67</v>
      </c>
      <c r="F3622" t="s">
        <v>22</v>
      </c>
      <c r="G3622" t="s">
        <v>5992</v>
      </c>
      <c r="H3622" t="s">
        <v>5993</v>
      </c>
      <c r="I3622" t="s">
        <v>1088</v>
      </c>
      <c r="K3622" t="s">
        <v>23</v>
      </c>
      <c r="L3622" t="s">
        <v>24</v>
      </c>
      <c r="M3622" t="s">
        <v>1092</v>
      </c>
      <c r="N3622" s="5" t="s">
        <v>6821</v>
      </c>
      <c r="O3622" s="5" t="s">
        <v>6823</v>
      </c>
      <c r="P3622" t="s">
        <v>6833</v>
      </c>
      <c r="Q3622" s="8" t="s">
        <v>2784</v>
      </c>
      <c r="R3622" t="s">
        <v>6827</v>
      </c>
      <c r="S3622" s="7" t="s">
        <v>3130</v>
      </c>
    </row>
    <row r="3623" spans="1:19" x14ac:dyDescent="0.25">
      <c r="A3623">
        <v>5277008471</v>
      </c>
      <c r="B3623" t="s">
        <v>197</v>
      </c>
      <c r="C3623" t="s">
        <v>406</v>
      </c>
      <c r="D3623" t="s">
        <v>6273</v>
      </c>
      <c r="E3623" t="s">
        <v>50</v>
      </c>
      <c r="F3623" t="s">
        <v>22</v>
      </c>
      <c r="G3623" t="s">
        <v>5992</v>
      </c>
      <c r="H3623" t="s">
        <v>5993</v>
      </c>
      <c r="I3623" t="s">
        <v>1088</v>
      </c>
      <c r="K3623" t="s">
        <v>23</v>
      </c>
      <c r="L3623" t="s">
        <v>24</v>
      </c>
      <c r="M3623" t="s">
        <v>965</v>
      </c>
      <c r="N3623" s="5"/>
      <c r="O3623" s="5"/>
      <c r="P3623" t="s">
        <v>6833</v>
      </c>
      <c r="Q3623" s="8" t="s">
        <v>2784</v>
      </c>
      <c r="R3623" t="s">
        <v>6827</v>
      </c>
      <c r="S3623" s="7" t="s">
        <v>3130</v>
      </c>
    </row>
    <row r="3624" spans="1:19" x14ac:dyDescent="0.25">
      <c r="A3624">
        <v>5277011296</v>
      </c>
      <c r="B3624" t="s">
        <v>6274</v>
      </c>
      <c r="C3624" t="s">
        <v>6275</v>
      </c>
      <c r="D3624" t="s">
        <v>6276</v>
      </c>
      <c r="E3624" t="s">
        <v>101</v>
      </c>
      <c r="F3624" t="s">
        <v>28</v>
      </c>
      <c r="G3624" t="s">
        <v>5992</v>
      </c>
      <c r="H3624" t="s">
        <v>5993</v>
      </c>
      <c r="I3624" t="s">
        <v>1088</v>
      </c>
      <c r="K3624" t="s">
        <v>23</v>
      </c>
      <c r="L3624" t="s">
        <v>24</v>
      </c>
      <c r="M3624" t="s">
        <v>997</v>
      </c>
      <c r="N3624" s="5"/>
      <c r="O3624" s="5"/>
      <c r="P3624" t="s">
        <v>6833</v>
      </c>
      <c r="Q3624" s="8" t="s">
        <v>2784</v>
      </c>
      <c r="R3624" t="s">
        <v>6827</v>
      </c>
      <c r="S3624" s="7" t="s">
        <v>3130</v>
      </c>
    </row>
    <row r="3625" spans="1:19" x14ac:dyDescent="0.25">
      <c r="A3625">
        <v>3335755721</v>
      </c>
      <c r="B3625" t="s">
        <v>423</v>
      </c>
      <c r="C3625" t="s">
        <v>445</v>
      </c>
      <c r="D3625" t="s">
        <v>6277</v>
      </c>
      <c r="E3625" t="s">
        <v>61</v>
      </c>
      <c r="F3625" t="s">
        <v>57</v>
      </c>
      <c r="G3625" t="s">
        <v>5992</v>
      </c>
      <c r="H3625" t="s">
        <v>5993</v>
      </c>
      <c r="I3625" t="s">
        <v>1088</v>
      </c>
      <c r="K3625" t="s">
        <v>23</v>
      </c>
      <c r="L3625" t="s">
        <v>24</v>
      </c>
      <c r="M3625" t="s">
        <v>189</v>
      </c>
      <c r="N3625" s="5" t="s">
        <v>6821</v>
      </c>
      <c r="O3625" s="5" t="s">
        <v>6822</v>
      </c>
      <c r="P3625" t="s">
        <v>6833</v>
      </c>
      <c r="Q3625" s="8" t="s">
        <v>2784</v>
      </c>
      <c r="R3625" t="s">
        <v>6827</v>
      </c>
      <c r="S3625" s="7" t="s">
        <v>3130</v>
      </c>
    </row>
    <row r="3626" spans="1:19" x14ac:dyDescent="0.25">
      <c r="A3626">
        <v>5277007372</v>
      </c>
      <c r="B3626" t="s">
        <v>423</v>
      </c>
      <c r="C3626" t="s">
        <v>811</v>
      </c>
      <c r="D3626" t="s">
        <v>6278</v>
      </c>
      <c r="E3626" t="s">
        <v>138</v>
      </c>
      <c r="F3626" t="s">
        <v>32</v>
      </c>
      <c r="G3626" t="s">
        <v>5992</v>
      </c>
      <c r="H3626" t="s">
        <v>5993</v>
      </c>
      <c r="I3626" t="s">
        <v>1088</v>
      </c>
      <c r="K3626" t="s">
        <v>23</v>
      </c>
      <c r="L3626" t="s">
        <v>24</v>
      </c>
      <c r="M3626" t="s">
        <v>95</v>
      </c>
      <c r="N3626" s="5" t="s">
        <v>6821</v>
      </c>
      <c r="O3626" s="5" t="s">
        <v>6822</v>
      </c>
      <c r="P3626" t="s">
        <v>6833</v>
      </c>
      <c r="Q3626" s="8" t="s">
        <v>2784</v>
      </c>
      <c r="R3626" t="s">
        <v>6827</v>
      </c>
      <c r="S3626" s="7" t="s">
        <v>3130</v>
      </c>
    </row>
    <row r="3627" spans="1:19" x14ac:dyDescent="0.25">
      <c r="A3627">
        <v>5277007462</v>
      </c>
      <c r="B3627" t="s">
        <v>423</v>
      </c>
      <c r="C3627" t="s">
        <v>1019</v>
      </c>
      <c r="D3627" t="s">
        <v>6279</v>
      </c>
      <c r="E3627" t="s">
        <v>67</v>
      </c>
      <c r="F3627" t="s">
        <v>22</v>
      </c>
      <c r="G3627" t="s">
        <v>5992</v>
      </c>
      <c r="H3627" t="s">
        <v>5993</v>
      </c>
      <c r="I3627" t="s">
        <v>1088</v>
      </c>
      <c r="K3627" t="s">
        <v>23</v>
      </c>
      <c r="L3627" t="s">
        <v>24</v>
      </c>
      <c r="M3627" t="s">
        <v>95</v>
      </c>
      <c r="N3627" s="5" t="s">
        <v>6821</v>
      </c>
      <c r="O3627" s="5" t="s">
        <v>6822</v>
      </c>
      <c r="P3627" t="s">
        <v>6833</v>
      </c>
      <c r="Q3627" s="8" t="s">
        <v>2784</v>
      </c>
      <c r="R3627" t="s">
        <v>6827</v>
      </c>
      <c r="S3627" s="7" t="s">
        <v>3130</v>
      </c>
    </row>
    <row r="3628" spans="1:19" x14ac:dyDescent="0.25">
      <c r="A3628">
        <v>5277007453</v>
      </c>
      <c r="B3628" t="s">
        <v>423</v>
      </c>
      <c r="C3628" t="s">
        <v>754</v>
      </c>
      <c r="D3628" t="s">
        <v>5481</v>
      </c>
      <c r="E3628" t="s">
        <v>70</v>
      </c>
      <c r="F3628" t="s">
        <v>22</v>
      </c>
      <c r="G3628" t="s">
        <v>5992</v>
      </c>
      <c r="H3628" t="s">
        <v>5993</v>
      </c>
      <c r="I3628" t="s">
        <v>1088</v>
      </c>
      <c r="K3628" t="s">
        <v>23</v>
      </c>
      <c r="L3628" t="s">
        <v>24</v>
      </c>
      <c r="M3628" t="s">
        <v>95</v>
      </c>
      <c r="N3628" s="5" t="s">
        <v>6821</v>
      </c>
      <c r="O3628" s="5" t="s">
        <v>6823</v>
      </c>
      <c r="P3628" t="s">
        <v>6833</v>
      </c>
      <c r="Q3628" s="8" t="s">
        <v>2784</v>
      </c>
      <c r="R3628" t="s">
        <v>6827</v>
      </c>
      <c r="S3628" s="7" t="s">
        <v>3130</v>
      </c>
    </row>
    <row r="3629" spans="1:19" x14ac:dyDescent="0.25">
      <c r="A3629">
        <v>5277009785</v>
      </c>
      <c r="B3629" t="s">
        <v>423</v>
      </c>
      <c r="C3629" t="s">
        <v>234</v>
      </c>
      <c r="D3629" t="s">
        <v>6280</v>
      </c>
      <c r="E3629" t="s">
        <v>91</v>
      </c>
      <c r="F3629" t="s">
        <v>53</v>
      </c>
      <c r="G3629" t="s">
        <v>5992</v>
      </c>
      <c r="H3629" t="s">
        <v>5993</v>
      </c>
      <c r="I3629" t="s">
        <v>1088</v>
      </c>
      <c r="K3629" t="s">
        <v>23</v>
      </c>
      <c r="L3629" t="s">
        <v>24</v>
      </c>
      <c r="M3629" t="s">
        <v>965</v>
      </c>
      <c r="N3629" s="5" t="s">
        <v>6821</v>
      </c>
      <c r="O3629" s="5" t="s">
        <v>6822</v>
      </c>
      <c r="P3629" t="s">
        <v>6833</v>
      </c>
      <c r="Q3629" s="8" t="s">
        <v>2784</v>
      </c>
      <c r="R3629" t="s">
        <v>6827</v>
      </c>
      <c r="S3629" s="7" t="s">
        <v>3130</v>
      </c>
    </row>
    <row r="3630" spans="1:19" x14ac:dyDescent="0.25">
      <c r="A3630">
        <v>5277010756</v>
      </c>
      <c r="B3630" t="s">
        <v>423</v>
      </c>
      <c r="C3630" t="s">
        <v>344</v>
      </c>
      <c r="D3630" t="s">
        <v>6281</v>
      </c>
      <c r="E3630" t="s">
        <v>50</v>
      </c>
      <c r="F3630" t="s">
        <v>22</v>
      </c>
      <c r="G3630" t="s">
        <v>5992</v>
      </c>
      <c r="H3630" t="s">
        <v>5993</v>
      </c>
      <c r="I3630" t="s">
        <v>1088</v>
      </c>
      <c r="K3630" t="s">
        <v>23</v>
      </c>
      <c r="L3630" t="s">
        <v>24</v>
      </c>
      <c r="M3630" t="s">
        <v>755</v>
      </c>
      <c r="N3630" s="5" t="s">
        <v>6821</v>
      </c>
      <c r="O3630" s="5" t="s">
        <v>6822</v>
      </c>
      <c r="P3630" t="s">
        <v>6833</v>
      </c>
      <c r="Q3630" s="8" t="s">
        <v>2784</v>
      </c>
      <c r="R3630" t="s">
        <v>6827</v>
      </c>
      <c r="S3630" s="7" t="s">
        <v>3130</v>
      </c>
    </row>
    <row r="3631" spans="1:19" x14ac:dyDescent="0.25">
      <c r="A3631">
        <v>5277009848</v>
      </c>
      <c r="B3631" t="s">
        <v>423</v>
      </c>
      <c r="C3631" t="s">
        <v>463</v>
      </c>
      <c r="D3631" t="s">
        <v>6282</v>
      </c>
      <c r="E3631" t="s">
        <v>52</v>
      </c>
      <c r="F3631" t="s">
        <v>53</v>
      </c>
      <c r="G3631" t="s">
        <v>5992</v>
      </c>
      <c r="H3631" t="s">
        <v>5993</v>
      </c>
      <c r="I3631" t="s">
        <v>1088</v>
      </c>
      <c r="K3631" t="s">
        <v>23</v>
      </c>
      <c r="L3631" t="s">
        <v>24</v>
      </c>
      <c r="M3631" t="s">
        <v>965</v>
      </c>
      <c r="N3631" s="5" t="s">
        <v>6821</v>
      </c>
      <c r="O3631" s="5" t="s">
        <v>6822</v>
      </c>
      <c r="P3631" t="s">
        <v>6833</v>
      </c>
      <c r="Q3631" s="8" t="s">
        <v>2784</v>
      </c>
      <c r="R3631" t="s">
        <v>6827</v>
      </c>
      <c r="S3631" s="7" t="s">
        <v>3130</v>
      </c>
    </row>
    <row r="3632" spans="1:19" x14ac:dyDescent="0.25">
      <c r="A3632">
        <v>5277012754</v>
      </c>
      <c r="B3632" t="s">
        <v>423</v>
      </c>
      <c r="C3632" t="s">
        <v>220</v>
      </c>
      <c r="D3632" t="s">
        <v>6283</v>
      </c>
      <c r="E3632" t="s">
        <v>112</v>
      </c>
      <c r="F3632" t="s">
        <v>28</v>
      </c>
      <c r="G3632" t="s">
        <v>5992</v>
      </c>
      <c r="H3632" t="s">
        <v>5993</v>
      </c>
      <c r="I3632" t="s">
        <v>1088</v>
      </c>
      <c r="K3632" t="s">
        <v>23</v>
      </c>
      <c r="L3632" t="s">
        <v>24</v>
      </c>
      <c r="M3632" t="s">
        <v>1092</v>
      </c>
      <c r="N3632" s="5" t="s">
        <v>6821</v>
      </c>
      <c r="O3632" s="5" t="s">
        <v>6823</v>
      </c>
      <c r="P3632" t="s">
        <v>6833</v>
      </c>
      <c r="Q3632" s="8" t="s">
        <v>2784</v>
      </c>
      <c r="R3632" t="s">
        <v>6827</v>
      </c>
      <c r="S3632" s="7" t="s">
        <v>3130</v>
      </c>
    </row>
    <row r="3633" spans="1:19" x14ac:dyDescent="0.25">
      <c r="A3633">
        <v>3348145679</v>
      </c>
      <c r="B3633" t="s">
        <v>6284</v>
      </c>
      <c r="C3633" t="s">
        <v>398</v>
      </c>
      <c r="D3633" t="s">
        <v>20</v>
      </c>
      <c r="E3633" t="s">
        <v>91</v>
      </c>
      <c r="F3633" t="s">
        <v>53</v>
      </c>
      <c r="G3633" t="s">
        <v>5992</v>
      </c>
      <c r="H3633" t="s">
        <v>5993</v>
      </c>
      <c r="I3633" t="s">
        <v>1088</v>
      </c>
      <c r="K3633" t="s">
        <v>23</v>
      </c>
      <c r="L3633" t="s">
        <v>24</v>
      </c>
      <c r="M3633" t="s">
        <v>429</v>
      </c>
      <c r="N3633" s="5"/>
      <c r="O3633" s="5"/>
      <c r="P3633" t="s">
        <v>6833</v>
      </c>
      <c r="Q3633" s="8" t="s">
        <v>2784</v>
      </c>
      <c r="R3633" t="s">
        <v>6827</v>
      </c>
      <c r="S3633" s="7" t="s">
        <v>3130</v>
      </c>
    </row>
    <row r="3634" spans="1:19" x14ac:dyDescent="0.25">
      <c r="A3634">
        <v>5277011719</v>
      </c>
      <c r="B3634" t="s">
        <v>6285</v>
      </c>
      <c r="C3634" t="s">
        <v>6286</v>
      </c>
      <c r="D3634" t="s">
        <v>6287</v>
      </c>
      <c r="E3634" t="s">
        <v>179</v>
      </c>
      <c r="F3634" t="s">
        <v>53</v>
      </c>
      <c r="G3634" t="s">
        <v>5992</v>
      </c>
      <c r="H3634" t="s">
        <v>5993</v>
      </c>
      <c r="I3634" t="s">
        <v>1088</v>
      </c>
      <c r="K3634" t="s">
        <v>23</v>
      </c>
      <c r="L3634" t="s">
        <v>24</v>
      </c>
      <c r="M3634" t="s">
        <v>997</v>
      </c>
      <c r="N3634" s="5" t="s">
        <v>6821</v>
      </c>
      <c r="O3634" s="5" t="s">
        <v>6823</v>
      </c>
      <c r="P3634" t="s">
        <v>6833</v>
      </c>
      <c r="Q3634" s="8" t="s">
        <v>2784</v>
      </c>
      <c r="R3634" t="s">
        <v>6827</v>
      </c>
      <c r="S3634" s="7" t="s">
        <v>3130</v>
      </c>
    </row>
    <row r="3635" spans="1:19" x14ac:dyDescent="0.25">
      <c r="A3635">
        <v>5277008381</v>
      </c>
      <c r="B3635" t="s">
        <v>6288</v>
      </c>
      <c r="C3635" t="s">
        <v>295</v>
      </c>
      <c r="D3635" t="s">
        <v>6289</v>
      </c>
      <c r="E3635" t="s">
        <v>98</v>
      </c>
      <c r="F3635" t="s">
        <v>28</v>
      </c>
      <c r="G3635" t="s">
        <v>5992</v>
      </c>
      <c r="H3635" t="s">
        <v>5993</v>
      </c>
      <c r="I3635" t="s">
        <v>1088</v>
      </c>
      <c r="K3635" t="s">
        <v>23</v>
      </c>
      <c r="L3635" t="s">
        <v>24</v>
      </c>
      <c r="M3635" t="s">
        <v>95</v>
      </c>
      <c r="N3635" s="5" t="s">
        <v>6821</v>
      </c>
      <c r="O3635" s="5" t="s">
        <v>6822</v>
      </c>
      <c r="P3635" t="s">
        <v>6833</v>
      </c>
      <c r="Q3635" s="8" t="s">
        <v>2784</v>
      </c>
      <c r="R3635" t="s">
        <v>6827</v>
      </c>
      <c r="S3635" s="7" t="s">
        <v>3130</v>
      </c>
    </row>
    <row r="3636" spans="1:19" x14ac:dyDescent="0.25">
      <c r="A3636">
        <v>5277009551</v>
      </c>
      <c r="B3636" t="s">
        <v>6290</v>
      </c>
      <c r="C3636" t="s">
        <v>1394</v>
      </c>
      <c r="D3636" t="s">
        <v>6291</v>
      </c>
      <c r="E3636" t="s">
        <v>46</v>
      </c>
      <c r="F3636" t="s">
        <v>28</v>
      </c>
      <c r="G3636" t="s">
        <v>5992</v>
      </c>
      <c r="H3636" t="s">
        <v>5993</v>
      </c>
      <c r="I3636" t="s">
        <v>1088</v>
      </c>
      <c r="K3636" t="s">
        <v>23</v>
      </c>
      <c r="L3636" t="s">
        <v>24</v>
      </c>
      <c r="M3636" t="s">
        <v>965</v>
      </c>
      <c r="N3636" s="5"/>
      <c r="O3636" s="5"/>
      <c r="P3636" t="s">
        <v>6833</v>
      </c>
      <c r="Q3636" s="8" t="s">
        <v>2784</v>
      </c>
      <c r="R3636" t="s">
        <v>6827</v>
      </c>
      <c r="S3636" s="7" t="s">
        <v>3130</v>
      </c>
    </row>
    <row r="3637" spans="1:19" x14ac:dyDescent="0.25">
      <c r="A3637">
        <v>5277008056</v>
      </c>
      <c r="B3637" t="s">
        <v>5439</v>
      </c>
      <c r="C3637" t="s">
        <v>744</v>
      </c>
      <c r="D3637" t="s">
        <v>6292</v>
      </c>
      <c r="E3637" t="s">
        <v>112</v>
      </c>
      <c r="F3637" t="s">
        <v>28</v>
      </c>
      <c r="G3637" t="s">
        <v>5992</v>
      </c>
      <c r="H3637" t="s">
        <v>5993</v>
      </c>
      <c r="I3637" t="s">
        <v>1088</v>
      </c>
      <c r="K3637" t="s">
        <v>23</v>
      </c>
      <c r="L3637" t="s">
        <v>24</v>
      </c>
      <c r="M3637" t="s">
        <v>95</v>
      </c>
      <c r="N3637" s="5" t="s">
        <v>6821</v>
      </c>
      <c r="O3637" s="5" t="s">
        <v>6823</v>
      </c>
      <c r="P3637" t="s">
        <v>6833</v>
      </c>
      <c r="Q3637" s="8" t="s">
        <v>2784</v>
      </c>
      <c r="R3637" t="s">
        <v>6827</v>
      </c>
      <c r="S3637" s="7" t="s">
        <v>3130</v>
      </c>
    </row>
    <row r="3638" spans="1:19" x14ac:dyDescent="0.25">
      <c r="A3638">
        <v>5277011647</v>
      </c>
      <c r="B3638" t="s">
        <v>1067</v>
      </c>
      <c r="C3638" t="s">
        <v>415</v>
      </c>
      <c r="D3638" t="s">
        <v>20</v>
      </c>
      <c r="E3638" t="s">
        <v>118</v>
      </c>
      <c r="F3638" t="s">
        <v>53</v>
      </c>
      <c r="G3638" t="s">
        <v>5992</v>
      </c>
      <c r="H3638" t="s">
        <v>5993</v>
      </c>
      <c r="I3638" t="s">
        <v>1088</v>
      </c>
      <c r="K3638" t="s">
        <v>23</v>
      </c>
      <c r="L3638" t="s">
        <v>24</v>
      </c>
      <c r="M3638" t="s">
        <v>997</v>
      </c>
      <c r="N3638" s="5" t="s">
        <v>6821</v>
      </c>
      <c r="O3638" s="5" t="s">
        <v>6822</v>
      </c>
      <c r="P3638" t="s">
        <v>6833</v>
      </c>
      <c r="Q3638" s="8" t="s">
        <v>2784</v>
      </c>
      <c r="R3638" t="s">
        <v>6827</v>
      </c>
      <c r="S3638" s="7" t="s">
        <v>3130</v>
      </c>
    </row>
    <row r="3639" spans="1:19" x14ac:dyDescent="0.25">
      <c r="A3639">
        <v>5277012781</v>
      </c>
      <c r="B3639" t="s">
        <v>6293</v>
      </c>
      <c r="C3639" t="s">
        <v>403</v>
      </c>
      <c r="D3639" t="s">
        <v>6294</v>
      </c>
      <c r="E3639" t="s">
        <v>205</v>
      </c>
      <c r="F3639" t="s">
        <v>22</v>
      </c>
      <c r="G3639" t="s">
        <v>5992</v>
      </c>
      <c r="H3639" t="s">
        <v>5993</v>
      </c>
      <c r="I3639" t="s">
        <v>1088</v>
      </c>
      <c r="K3639" t="s">
        <v>23</v>
      </c>
      <c r="L3639" t="s">
        <v>24</v>
      </c>
      <c r="M3639" t="s">
        <v>1092</v>
      </c>
      <c r="N3639" s="5" t="s">
        <v>6821</v>
      </c>
      <c r="O3639" s="5" t="s">
        <v>6822</v>
      </c>
      <c r="P3639" t="s">
        <v>6833</v>
      </c>
      <c r="Q3639" s="8" t="s">
        <v>2784</v>
      </c>
      <c r="R3639" t="s">
        <v>6827</v>
      </c>
      <c r="S3639" s="7" t="s">
        <v>3130</v>
      </c>
    </row>
    <row r="3640" spans="1:19" x14ac:dyDescent="0.25">
      <c r="A3640">
        <v>5277008741</v>
      </c>
      <c r="B3640" t="s">
        <v>204</v>
      </c>
      <c r="C3640" t="s">
        <v>6295</v>
      </c>
      <c r="D3640" t="s">
        <v>6296</v>
      </c>
      <c r="E3640" t="s">
        <v>21</v>
      </c>
      <c r="F3640" t="s">
        <v>22</v>
      </c>
      <c r="G3640" t="s">
        <v>5992</v>
      </c>
      <c r="H3640" t="s">
        <v>5993</v>
      </c>
      <c r="I3640" t="s">
        <v>1088</v>
      </c>
      <c r="K3640" t="s">
        <v>23</v>
      </c>
      <c r="L3640" t="s">
        <v>24</v>
      </c>
      <c r="M3640" t="s">
        <v>965</v>
      </c>
      <c r="N3640" s="5" t="s">
        <v>6821</v>
      </c>
      <c r="O3640" s="5" t="s">
        <v>6822</v>
      </c>
      <c r="P3640" t="s">
        <v>6833</v>
      </c>
      <c r="Q3640" s="8" t="s">
        <v>2784</v>
      </c>
      <c r="R3640" t="s">
        <v>6827</v>
      </c>
      <c r="S3640" s="7" t="s">
        <v>3130</v>
      </c>
    </row>
    <row r="3641" spans="1:19" x14ac:dyDescent="0.25">
      <c r="A3641">
        <v>5277009811</v>
      </c>
      <c r="B3641" t="s">
        <v>6297</v>
      </c>
      <c r="C3641" t="s">
        <v>6298</v>
      </c>
      <c r="D3641" t="s">
        <v>6299</v>
      </c>
      <c r="E3641" t="s">
        <v>98</v>
      </c>
      <c r="F3641" t="s">
        <v>28</v>
      </c>
      <c r="G3641" t="s">
        <v>5992</v>
      </c>
      <c r="H3641" t="s">
        <v>5993</v>
      </c>
      <c r="I3641" t="s">
        <v>1088</v>
      </c>
      <c r="K3641" t="s">
        <v>23</v>
      </c>
      <c r="L3641" t="s">
        <v>24</v>
      </c>
      <c r="M3641" t="s">
        <v>965</v>
      </c>
      <c r="N3641" s="5" t="s">
        <v>6821</v>
      </c>
      <c r="O3641" s="5" t="s">
        <v>6823</v>
      </c>
      <c r="P3641" t="s">
        <v>6833</v>
      </c>
      <c r="Q3641" s="8" t="s">
        <v>2784</v>
      </c>
      <c r="R3641" t="s">
        <v>6827</v>
      </c>
      <c r="S3641" s="7" t="s">
        <v>3130</v>
      </c>
    </row>
    <row r="3642" spans="1:19" x14ac:dyDescent="0.25">
      <c r="A3642">
        <v>5277013195</v>
      </c>
      <c r="B3642" t="s">
        <v>6300</v>
      </c>
      <c r="C3642" t="s">
        <v>6301</v>
      </c>
      <c r="D3642" t="s">
        <v>6302</v>
      </c>
      <c r="E3642" t="s">
        <v>48</v>
      </c>
      <c r="F3642" t="s">
        <v>49</v>
      </c>
      <c r="G3642" t="s">
        <v>5992</v>
      </c>
      <c r="H3642" t="s">
        <v>5993</v>
      </c>
      <c r="I3642" t="s">
        <v>1088</v>
      </c>
      <c r="K3642" t="s">
        <v>23</v>
      </c>
      <c r="L3642" t="s">
        <v>24</v>
      </c>
      <c r="M3642" t="s">
        <v>1092</v>
      </c>
      <c r="N3642" s="5"/>
      <c r="O3642" s="5"/>
      <c r="P3642" t="s">
        <v>6833</v>
      </c>
      <c r="Q3642" s="8" t="s">
        <v>2784</v>
      </c>
      <c r="R3642" t="s">
        <v>6827</v>
      </c>
      <c r="S3642" s="7" t="s">
        <v>3130</v>
      </c>
    </row>
    <row r="3643" spans="1:19" x14ac:dyDescent="0.25">
      <c r="A3643">
        <v>5277010558</v>
      </c>
      <c r="B3643" t="s">
        <v>6303</v>
      </c>
      <c r="C3643" t="s">
        <v>199</v>
      </c>
      <c r="D3643" t="s">
        <v>6304</v>
      </c>
      <c r="E3643" t="s">
        <v>149</v>
      </c>
      <c r="F3643" t="s">
        <v>49</v>
      </c>
      <c r="G3643" t="s">
        <v>5992</v>
      </c>
      <c r="H3643" t="s">
        <v>5993</v>
      </c>
      <c r="I3643" t="s">
        <v>1088</v>
      </c>
      <c r="K3643" t="s">
        <v>23</v>
      </c>
      <c r="L3643" t="s">
        <v>24</v>
      </c>
      <c r="M3643" t="s">
        <v>755</v>
      </c>
      <c r="N3643" s="5" t="s">
        <v>6821</v>
      </c>
      <c r="O3643" s="5" t="s">
        <v>6823</v>
      </c>
      <c r="P3643" t="s">
        <v>6833</v>
      </c>
      <c r="Q3643" s="8" t="s">
        <v>2784</v>
      </c>
      <c r="R3643" t="s">
        <v>6827</v>
      </c>
      <c r="S3643" s="7" t="s">
        <v>3130</v>
      </c>
    </row>
    <row r="3644" spans="1:19" x14ac:dyDescent="0.25">
      <c r="A3644">
        <v>5277007714</v>
      </c>
      <c r="B3644" t="s">
        <v>715</v>
      </c>
      <c r="C3644" t="s">
        <v>294</v>
      </c>
      <c r="D3644" t="s">
        <v>6305</v>
      </c>
      <c r="E3644" t="s">
        <v>44</v>
      </c>
      <c r="F3644" t="s">
        <v>22</v>
      </c>
      <c r="G3644" t="s">
        <v>5992</v>
      </c>
      <c r="H3644" t="s">
        <v>5993</v>
      </c>
      <c r="I3644" t="s">
        <v>1088</v>
      </c>
      <c r="K3644" t="s">
        <v>23</v>
      </c>
      <c r="L3644" t="s">
        <v>24</v>
      </c>
      <c r="M3644" t="s">
        <v>95</v>
      </c>
      <c r="N3644" s="5" t="s">
        <v>6821</v>
      </c>
      <c r="O3644" s="5" t="s">
        <v>6823</v>
      </c>
      <c r="P3644" t="s">
        <v>6833</v>
      </c>
      <c r="Q3644" s="8" t="s">
        <v>2784</v>
      </c>
      <c r="R3644" t="s">
        <v>6827</v>
      </c>
      <c r="S3644" s="7" t="s">
        <v>3130</v>
      </c>
    </row>
    <row r="3645" spans="1:19" x14ac:dyDescent="0.25">
      <c r="A3645">
        <v>5277008182</v>
      </c>
      <c r="B3645" t="s">
        <v>886</v>
      </c>
      <c r="C3645" t="s">
        <v>726</v>
      </c>
      <c r="D3645" t="s">
        <v>6306</v>
      </c>
      <c r="E3645" t="s">
        <v>48</v>
      </c>
      <c r="F3645" t="s">
        <v>49</v>
      </c>
      <c r="G3645" t="s">
        <v>5992</v>
      </c>
      <c r="H3645" t="s">
        <v>5993</v>
      </c>
      <c r="I3645" t="s">
        <v>1088</v>
      </c>
      <c r="K3645" t="s">
        <v>23</v>
      </c>
      <c r="L3645" t="s">
        <v>24</v>
      </c>
      <c r="M3645" t="s">
        <v>95</v>
      </c>
      <c r="N3645" s="5" t="s">
        <v>6821</v>
      </c>
      <c r="O3645" s="5" t="s">
        <v>6823</v>
      </c>
      <c r="P3645" t="s">
        <v>6833</v>
      </c>
      <c r="Q3645" s="8" t="s">
        <v>2784</v>
      </c>
      <c r="R3645" t="s">
        <v>6827</v>
      </c>
      <c r="S3645" s="7" t="s">
        <v>3130</v>
      </c>
    </row>
    <row r="3646" spans="1:19" x14ac:dyDescent="0.25">
      <c r="A3646">
        <v>5277011601</v>
      </c>
      <c r="B3646" t="s">
        <v>3075</v>
      </c>
      <c r="C3646" t="s">
        <v>6307</v>
      </c>
      <c r="D3646" t="s">
        <v>6308</v>
      </c>
      <c r="E3646" t="s">
        <v>38</v>
      </c>
      <c r="F3646" t="s">
        <v>22</v>
      </c>
      <c r="G3646" t="s">
        <v>5992</v>
      </c>
      <c r="H3646" t="s">
        <v>5993</v>
      </c>
      <c r="I3646" t="s">
        <v>1088</v>
      </c>
      <c r="K3646" t="s">
        <v>23</v>
      </c>
      <c r="L3646" t="s">
        <v>24</v>
      </c>
      <c r="M3646" t="s">
        <v>997</v>
      </c>
      <c r="N3646" s="5" t="s">
        <v>6821</v>
      </c>
      <c r="O3646" s="5" t="s">
        <v>6822</v>
      </c>
      <c r="P3646" t="s">
        <v>6833</v>
      </c>
      <c r="Q3646" s="8" t="s">
        <v>2784</v>
      </c>
      <c r="R3646" t="s">
        <v>6827</v>
      </c>
      <c r="S3646" s="7" t="s">
        <v>3130</v>
      </c>
    </row>
    <row r="3647" spans="1:19" x14ac:dyDescent="0.25">
      <c r="A3647">
        <v>5277007571</v>
      </c>
      <c r="B3647" t="s">
        <v>210</v>
      </c>
      <c r="C3647" t="s">
        <v>142</v>
      </c>
      <c r="D3647" t="s">
        <v>6309</v>
      </c>
      <c r="E3647" t="s">
        <v>21</v>
      </c>
      <c r="F3647" t="s">
        <v>22</v>
      </c>
      <c r="G3647" t="s">
        <v>5992</v>
      </c>
      <c r="H3647" t="s">
        <v>5993</v>
      </c>
      <c r="I3647" t="s">
        <v>1088</v>
      </c>
      <c r="K3647" t="s">
        <v>23</v>
      </c>
      <c r="L3647" t="s">
        <v>24</v>
      </c>
      <c r="M3647" t="s">
        <v>95</v>
      </c>
      <c r="N3647" s="5" t="s">
        <v>6821</v>
      </c>
      <c r="O3647" s="5" t="s">
        <v>6823</v>
      </c>
      <c r="P3647" t="s">
        <v>6835</v>
      </c>
      <c r="Q3647" s="8" t="s">
        <v>3695</v>
      </c>
      <c r="R3647" t="s">
        <v>6827</v>
      </c>
      <c r="S3647" s="7" t="s">
        <v>3130</v>
      </c>
    </row>
    <row r="3648" spans="1:19" x14ac:dyDescent="0.25">
      <c r="A3648">
        <v>5277007994</v>
      </c>
      <c r="B3648" t="s">
        <v>210</v>
      </c>
      <c r="C3648" t="s">
        <v>283</v>
      </c>
      <c r="D3648" t="s">
        <v>6310</v>
      </c>
      <c r="E3648" t="s">
        <v>38</v>
      </c>
      <c r="F3648" t="s">
        <v>22</v>
      </c>
      <c r="G3648" t="s">
        <v>5992</v>
      </c>
      <c r="H3648" t="s">
        <v>5993</v>
      </c>
      <c r="I3648" t="s">
        <v>1088</v>
      </c>
      <c r="K3648" t="s">
        <v>23</v>
      </c>
      <c r="L3648" t="s">
        <v>24</v>
      </c>
      <c r="M3648" t="s">
        <v>95</v>
      </c>
      <c r="N3648" s="5" t="s">
        <v>6821</v>
      </c>
      <c r="O3648" s="5" t="s">
        <v>6822</v>
      </c>
      <c r="P3648" t="s">
        <v>6835</v>
      </c>
      <c r="Q3648" s="8" t="s">
        <v>3695</v>
      </c>
      <c r="R3648" t="s">
        <v>6827</v>
      </c>
      <c r="S3648" s="7" t="s">
        <v>3130</v>
      </c>
    </row>
    <row r="3649" spans="1:19" x14ac:dyDescent="0.25">
      <c r="A3649">
        <v>5277008263</v>
      </c>
      <c r="B3649" t="s">
        <v>210</v>
      </c>
      <c r="C3649" t="s">
        <v>6311</v>
      </c>
      <c r="D3649" t="s">
        <v>6312</v>
      </c>
      <c r="E3649" t="s">
        <v>151</v>
      </c>
      <c r="F3649" t="s">
        <v>22</v>
      </c>
      <c r="G3649" t="s">
        <v>5992</v>
      </c>
      <c r="H3649" t="s">
        <v>5993</v>
      </c>
      <c r="I3649" t="s">
        <v>1088</v>
      </c>
      <c r="K3649" t="s">
        <v>23</v>
      </c>
      <c r="L3649" t="s">
        <v>24</v>
      </c>
      <c r="M3649" t="s">
        <v>95</v>
      </c>
      <c r="N3649" s="5" t="s">
        <v>6821</v>
      </c>
      <c r="O3649" s="5" t="s">
        <v>6823</v>
      </c>
      <c r="P3649" t="s">
        <v>6835</v>
      </c>
      <c r="Q3649" s="8" t="s">
        <v>6836</v>
      </c>
      <c r="R3649" t="s">
        <v>6827</v>
      </c>
      <c r="S3649" s="7" t="s">
        <v>3130</v>
      </c>
    </row>
    <row r="3650" spans="1:19" x14ac:dyDescent="0.25">
      <c r="A3650">
        <v>5277009938</v>
      </c>
      <c r="B3650" t="s">
        <v>210</v>
      </c>
      <c r="C3650" t="s">
        <v>199</v>
      </c>
      <c r="D3650" t="s">
        <v>6313</v>
      </c>
      <c r="E3650" t="s">
        <v>46</v>
      </c>
      <c r="F3650" t="s">
        <v>28</v>
      </c>
      <c r="G3650" t="s">
        <v>5992</v>
      </c>
      <c r="H3650" t="s">
        <v>5993</v>
      </c>
      <c r="I3650" t="s">
        <v>1088</v>
      </c>
      <c r="K3650" t="s">
        <v>23</v>
      </c>
      <c r="L3650" t="s">
        <v>24</v>
      </c>
      <c r="M3650" t="s">
        <v>965</v>
      </c>
      <c r="N3650" s="5"/>
      <c r="O3650" s="5"/>
      <c r="P3650" t="s">
        <v>6835</v>
      </c>
      <c r="Q3650" s="8" t="s">
        <v>6837</v>
      </c>
      <c r="R3650" t="s">
        <v>6827</v>
      </c>
      <c r="S3650" s="7" t="s">
        <v>3130</v>
      </c>
    </row>
    <row r="3651" spans="1:19" x14ac:dyDescent="0.25">
      <c r="A3651">
        <v>5277009191</v>
      </c>
      <c r="B3651" t="s">
        <v>212</v>
      </c>
      <c r="C3651" t="s">
        <v>156</v>
      </c>
      <c r="D3651" t="s">
        <v>6314</v>
      </c>
      <c r="E3651" t="s">
        <v>149</v>
      </c>
      <c r="F3651" t="s">
        <v>49</v>
      </c>
      <c r="G3651" t="s">
        <v>5992</v>
      </c>
      <c r="H3651" t="s">
        <v>5993</v>
      </c>
      <c r="I3651" t="s">
        <v>1088</v>
      </c>
      <c r="K3651" t="s">
        <v>23</v>
      </c>
      <c r="L3651" t="s">
        <v>24</v>
      </c>
      <c r="M3651" t="s">
        <v>965</v>
      </c>
      <c r="N3651" s="5" t="s">
        <v>6821</v>
      </c>
      <c r="O3651" s="5" t="s">
        <v>6822</v>
      </c>
      <c r="P3651" t="s">
        <v>6835</v>
      </c>
      <c r="Q3651" s="8" t="s">
        <v>6838</v>
      </c>
      <c r="R3651" t="s">
        <v>6827</v>
      </c>
      <c r="S3651" s="7" t="s">
        <v>3130</v>
      </c>
    </row>
    <row r="3652" spans="1:19" x14ac:dyDescent="0.25">
      <c r="A3652">
        <v>5277012123</v>
      </c>
      <c r="B3652" t="s">
        <v>212</v>
      </c>
      <c r="C3652" t="s">
        <v>6315</v>
      </c>
      <c r="D3652" t="s">
        <v>6316</v>
      </c>
      <c r="E3652" t="s">
        <v>98</v>
      </c>
      <c r="F3652" t="s">
        <v>28</v>
      </c>
      <c r="G3652" t="s">
        <v>5992</v>
      </c>
      <c r="H3652" t="s">
        <v>5993</v>
      </c>
      <c r="I3652" t="s">
        <v>1088</v>
      </c>
      <c r="K3652" t="s">
        <v>23</v>
      </c>
      <c r="L3652" t="s">
        <v>24</v>
      </c>
      <c r="M3652" t="s">
        <v>503</v>
      </c>
      <c r="N3652" s="5" t="s">
        <v>6821</v>
      </c>
      <c r="O3652" s="5" t="s">
        <v>6822</v>
      </c>
      <c r="P3652" t="s">
        <v>6835</v>
      </c>
      <c r="Q3652" s="8" t="s">
        <v>6839</v>
      </c>
      <c r="R3652" t="s">
        <v>6827</v>
      </c>
      <c r="S3652" s="7" t="s">
        <v>3130</v>
      </c>
    </row>
    <row r="3653" spans="1:19" x14ac:dyDescent="0.25">
      <c r="A3653">
        <v>5277012457</v>
      </c>
      <c r="B3653" t="s">
        <v>6317</v>
      </c>
      <c r="C3653" t="s">
        <v>973</v>
      </c>
      <c r="D3653" t="s">
        <v>6318</v>
      </c>
      <c r="E3653" t="s">
        <v>65</v>
      </c>
      <c r="F3653" t="s">
        <v>22</v>
      </c>
      <c r="G3653" t="s">
        <v>5992</v>
      </c>
      <c r="H3653" t="s">
        <v>5993</v>
      </c>
      <c r="I3653" t="s">
        <v>1088</v>
      </c>
      <c r="K3653" t="s">
        <v>23</v>
      </c>
      <c r="L3653" t="s">
        <v>24</v>
      </c>
      <c r="M3653" t="s">
        <v>503</v>
      </c>
      <c r="N3653" s="5" t="s">
        <v>6821</v>
      </c>
      <c r="O3653" s="5" t="s">
        <v>6823</v>
      </c>
      <c r="P3653" t="s">
        <v>6835</v>
      </c>
      <c r="Q3653" s="8" t="s">
        <v>6840</v>
      </c>
      <c r="R3653" t="s">
        <v>6827</v>
      </c>
      <c r="S3653" s="7" t="s">
        <v>3130</v>
      </c>
    </row>
    <row r="3654" spans="1:19" x14ac:dyDescent="0.25">
      <c r="A3654">
        <v>5277011485</v>
      </c>
      <c r="B3654" t="s">
        <v>716</v>
      </c>
      <c r="C3654" t="s">
        <v>220</v>
      </c>
      <c r="D3654" t="s">
        <v>6319</v>
      </c>
      <c r="E3654" t="s">
        <v>88</v>
      </c>
      <c r="F3654" t="s">
        <v>53</v>
      </c>
      <c r="G3654" t="s">
        <v>5992</v>
      </c>
      <c r="H3654" t="s">
        <v>5993</v>
      </c>
      <c r="I3654" t="s">
        <v>1088</v>
      </c>
      <c r="K3654" t="s">
        <v>23</v>
      </c>
      <c r="L3654" t="s">
        <v>24</v>
      </c>
      <c r="M3654" t="s">
        <v>997</v>
      </c>
      <c r="N3654" s="5" t="s">
        <v>6821</v>
      </c>
      <c r="O3654" s="5" t="s">
        <v>6823</v>
      </c>
      <c r="P3654" t="s">
        <v>6835</v>
      </c>
      <c r="Q3654" s="8" t="s">
        <v>6841</v>
      </c>
      <c r="R3654" t="s">
        <v>6827</v>
      </c>
      <c r="S3654" s="7" t="s">
        <v>3130</v>
      </c>
    </row>
    <row r="3655" spans="1:19" x14ac:dyDescent="0.25">
      <c r="A3655">
        <v>5277012971</v>
      </c>
      <c r="B3655" t="s">
        <v>716</v>
      </c>
      <c r="C3655" t="s">
        <v>6320</v>
      </c>
      <c r="D3655" t="s">
        <v>6321</v>
      </c>
      <c r="E3655" t="s">
        <v>65</v>
      </c>
      <c r="F3655" t="s">
        <v>22</v>
      </c>
      <c r="G3655" t="s">
        <v>5992</v>
      </c>
      <c r="H3655" t="s">
        <v>5993</v>
      </c>
      <c r="I3655" t="s">
        <v>1088</v>
      </c>
      <c r="K3655" t="s">
        <v>23</v>
      </c>
      <c r="L3655" t="s">
        <v>24</v>
      </c>
      <c r="M3655" t="s">
        <v>1092</v>
      </c>
      <c r="N3655" s="5"/>
      <c r="O3655" s="5"/>
      <c r="P3655" t="s">
        <v>6835</v>
      </c>
      <c r="Q3655" s="8" t="s">
        <v>6842</v>
      </c>
      <c r="R3655" t="s">
        <v>6827</v>
      </c>
      <c r="S3655" s="7" t="s">
        <v>3130</v>
      </c>
    </row>
    <row r="3656" spans="1:19" x14ac:dyDescent="0.25">
      <c r="A3656">
        <v>5277008849</v>
      </c>
      <c r="B3656" t="s">
        <v>716</v>
      </c>
      <c r="C3656" t="s">
        <v>604</v>
      </c>
      <c r="D3656" t="s">
        <v>6322</v>
      </c>
      <c r="E3656" t="s">
        <v>27</v>
      </c>
      <c r="F3656" t="s">
        <v>28</v>
      </c>
      <c r="G3656" t="s">
        <v>5992</v>
      </c>
      <c r="H3656" t="s">
        <v>5993</v>
      </c>
      <c r="I3656" t="s">
        <v>1088</v>
      </c>
      <c r="K3656" t="s">
        <v>23</v>
      </c>
      <c r="L3656" t="s">
        <v>24</v>
      </c>
      <c r="M3656" t="s">
        <v>965</v>
      </c>
      <c r="N3656" s="5" t="s">
        <v>6821</v>
      </c>
      <c r="O3656" s="5" t="s">
        <v>6822</v>
      </c>
      <c r="P3656" t="s">
        <v>6835</v>
      </c>
      <c r="Q3656" s="8" t="s">
        <v>6843</v>
      </c>
      <c r="R3656" t="s">
        <v>6827</v>
      </c>
      <c r="S3656" s="7" t="s">
        <v>3130</v>
      </c>
    </row>
    <row r="3657" spans="1:19" x14ac:dyDescent="0.25">
      <c r="A3657">
        <v>5277011232</v>
      </c>
      <c r="B3657" t="s">
        <v>716</v>
      </c>
      <c r="C3657" t="s">
        <v>248</v>
      </c>
      <c r="D3657" t="s">
        <v>6323</v>
      </c>
      <c r="E3657" t="s">
        <v>44</v>
      </c>
      <c r="F3657" t="s">
        <v>22</v>
      </c>
      <c r="G3657" t="s">
        <v>5992</v>
      </c>
      <c r="H3657" t="s">
        <v>5993</v>
      </c>
      <c r="I3657" t="s">
        <v>1088</v>
      </c>
      <c r="K3657" t="s">
        <v>23</v>
      </c>
      <c r="L3657" t="s">
        <v>24</v>
      </c>
      <c r="M3657" t="s">
        <v>997</v>
      </c>
      <c r="N3657" s="5" t="s">
        <v>6821</v>
      </c>
      <c r="O3657" s="5" t="s">
        <v>6822</v>
      </c>
      <c r="P3657" t="s">
        <v>6835</v>
      </c>
      <c r="Q3657" s="8" t="s">
        <v>6844</v>
      </c>
      <c r="R3657" t="s">
        <v>6827</v>
      </c>
      <c r="S3657" s="7" t="s">
        <v>3130</v>
      </c>
    </row>
    <row r="3658" spans="1:19" x14ac:dyDescent="0.25">
      <c r="A3658">
        <v>5277011656</v>
      </c>
      <c r="B3658" t="s">
        <v>1003</v>
      </c>
      <c r="C3658" t="s">
        <v>272</v>
      </c>
      <c r="D3658" t="s">
        <v>6324</v>
      </c>
      <c r="E3658" t="s">
        <v>179</v>
      </c>
      <c r="F3658" t="s">
        <v>53</v>
      </c>
      <c r="G3658" t="s">
        <v>5992</v>
      </c>
      <c r="H3658" t="s">
        <v>5993</v>
      </c>
      <c r="I3658" t="s">
        <v>1088</v>
      </c>
      <c r="K3658" t="s">
        <v>23</v>
      </c>
      <c r="L3658" t="s">
        <v>24</v>
      </c>
      <c r="M3658" t="s">
        <v>997</v>
      </c>
      <c r="N3658" s="5"/>
      <c r="O3658" s="5"/>
      <c r="P3658" t="s">
        <v>6835</v>
      </c>
      <c r="Q3658" s="8" t="s">
        <v>6845</v>
      </c>
      <c r="R3658" t="s">
        <v>6827</v>
      </c>
      <c r="S3658" s="7" t="s">
        <v>3130</v>
      </c>
    </row>
    <row r="3659" spans="1:19" x14ac:dyDescent="0.25">
      <c r="A3659">
        <v>5277007615</v>
      </c>
      <c r="B3659" t="s">
        <v>6325</v>
      </c>
      <c r="C3659" t="s">
        <v>220</v>
      </c>
      <c r="D3659" t="s">
        <v>6326</v>
      </c>
      <c r="E3659" t="s">
        <v>114</v>
      </c>
      <c r="F3659" t="s">
        <v>22</v>
      </c>
      <c r="G3659" t="s">
        <v>5992</v>
      </c>
      <c r="H3659" t="s">
        <v>5993</v>
      </c>
      <c r="I3659" t="s">
        <v>1088</v>
      </c>
      <c r="K3659" t="s">
        <v>23</v>
      </c>
      <c r="L3659" t="s">
        <v>24</v>
      </c>
      <c r="M3659" t="s">
        <v>95</v>
      </c>
      <c r="N3659" s="5" t="s">
        <v>6821</v>
      </c>
      <c r="O3659" s="5" t="s">
        <v>6823</v>
      </c>
      <c r="P3659" t="s">
        <v>6835</v>
      </c>
      <c r="Q3659" s="8" t="s">
        <v>6846</v>
      </c>
      <c r="R3659" t="s">
        <v>6827</v>
      </c>
      <c r="S3659" s="7" t="s">
        <v>3130</v>
      </c>
    </row>
    <row r="3660" spans="1:19" x14ac:dyDescent="0.25">
      <c r="A3660">
        <v>5277012628</v>
      </c>
      <c r="B3660" t="s">
        <v>889</v>
      </c>
      <c r="C3660" t="s">
        <v>87</v>
      </c>
      <c r="D3660" t="s">
        <v>6327</v>
      </c>
      <c r="E3660" t="s">
        <v>46</v>
      </c>
      <c r="F3660" t="s">
        <v>28</v>
      </c>
      <c r="G3660" t="s">
        <v>5992</v>
      </c>
      <c r="H3660" t="s">
        <v>5993</v>
      </c>
      <c r="I3660" t="s">
        <v>1088</v>
      </c>
      <c r="K3660" t="s">
        <v>23</v>
      </c>
      <c r="L3660" t="s">
        <v>24</v>
      </c>
      <c r="M3660" t="s">
        <v>1092</v>
      </c>
      <c r="N3660" s="5" t="s">
        <v>6821</v>
      </c>
      <c r="O3660" s="5" t="s">
        <v>6823</v>
      </c>
      <c r="P3660" t="s">
        <v>6835</v>
      </c>
      <c r="Q3660" s="8" t="s">
        <v>6847</v>
      </c>
      <c r="R3660" t="s">
        <v>6827</v>
      </c>
      <c r="S3660" s="7" t="s">
        <v>3130</v>
      </c>
    </row>
    <row r="3661" spans="1:19" x14ac:dyDescent="0.25">
      <c r="A3661">
        <v>5277009677</v>
      </c>
      <c r="B3661" t="s">
        <v>889</v>
      </c>
      <c r="C3661" t="s">
        <v>87</v>
      </c>
      <c r="D3661" t="s">
        <v>6328</v>
      </c>
      <c r="E3661" t="s">
        <v>205</v>
      </c>
      <c r="F3661" t="s">
        <v>22</v>
      </c>
      <c r="G3661" t="s">
        <v>5992</v>
      </c>
      <c r="H3661" t="s">
        <v>5993</v>
      </c>
      <c r="I3661" t="s">
        <v>1088</v>
      </c>
      <c r="K3661" t="s">
        <v>23</v>
      </c>
      <c r="L3661" t="s">
        <v>24</v>
      </c>
      <c r="M3661" t="s">
        <v>965</v>
      </c>
      <c r="N3661" s="5" t="s">
        <v>6821</v>
      </c>
      <c r="O3661" s="5" t="s">
        <v>6822</v>
      </c>
      <c r="P3661" t="s">
        <v>6835</v>
      </c>
      <c r="Q3661" s="8" t="s">
        <v>6848</v>
      </c>
      <c r="R3661" t="s">
        <v>6827</v>
      </c>
      <c r="S3661" s="7" t="s">
        <v>3130</v>
      </c>
    </row>
    <row r="3662" spans="1:19" x14ac:dyDescent="0.25">
      <c r="A3662">
        <v>5277009686</v>
      </c>
      <c r="B3662" t="s">
        <v>889</v>
      </c>
      <c r="C3662" t="s">
        <v>87</v>
      </c>
      <c r="D3662" t="s">
        <v>6329</v>
      </c>
      <c r="E3662" t="s">
        <v>262</v>
      </c>
      <c r="F3662" t="s">
        <v>57</v>
      </c>
      <c r="G3662" t="s">
        <v>5992</v>
      </c>
      <c r="H3662" t="s">
        <v>5993</v>
      </c>
      <c r="I3662" t="s">
        <v>1088</v>
      </c>
      <c r="K3662" t="s">
        <v>23</v>
      </c>
      <c r="L3662" t="s">
        <v>24</v>
      </c>
      <c r="M3662" t="s">
        <v>965</v>
      </c>
      <c r="N3662" s="5" t="s">
        <v>6821</v>
      </c>
      <c r="O3662" s="5" t="s">
        <v>6822</v>
      </c>
      <c r="P3662" t="s">
        <v>6835</v>
      </c>
      <c r="Q3662" s="8" t="s">
        <v>6849</v>
      </c>
      <c r="R3662" t="s">
        <v>6827</v>
      </c>
      <c r="S3662" s="7" t="s">
        <v>3130</v>
      </c>
    </row>
    <row r="3663" spans="1:19" x14ac:dyDescent="0.25">
      <c r="A3663">
        <v>5277012114</v>
      </c>
      <c r="B3663" t="s">
        <v>577</v>
      </c>
      <c r="C3663" t="s">
        <v>973</v>
      </c>
      <c r="D3663" t="s">
        <v>6330</v>
      </c>
      <c r="E3663" t="s">
        <v>41</v>
      </c>
      <c r="F3663" t="s">
        <v>28</v>
      </c>
      <c r="G3663" t="s">
        <v>5992</v>
      </c>
      <c r="H3663" t="s">
        <v>5993</v>
      </c>
      <c r="I3663" t="s">
        <v>1088</v>
      </c>
      <c r="K3663" t="s">
        <v>23</v>
      </c>
      <c r="L3663" t="s">
        <v>24</v>
      </c>
      <c r="M3663" t="s">
        <v>503</v>
      </c>
      <c r="N3663" s="5" t="s">
        <v>6821</v>
      </c>
      <c r="O3663" s="5" t="s">
        <v>6822</v>
      </c>
      <c r="P3663" t="s">
        <v>6835</v>
      </c>
      <c r="Q3663" s="8" t="s">
        <v>6850</v>
      </c>
      <c r="R3663" t="s">
        <v>6827</v>
      </c>
      <c r="S3663" s="7" t="s">
        <v>3130</v>
      </c>
    </row>
    <row r="3664" spans="1:19" x14ac:dyDescent="0.25">
      <c r="A3664">
        <v>5277012151</v>
      </c>
      <c r="B3664" t="s">
        <v>719</v>
      </c>
      <c r="C3664" t="s">
        <v>160</v>
      </c>
      <c r="D3664" t="s">
        <v>6331</v>
      </c>
      <c r="E3664" t="s">
        <v>171</v>
      </c>
      <c r="F3664" t="s">
        <v>32</v>
      </c>
      <c r="G3664" t="s">
        <v>5992</v>
      </c>
      <c r="H3664" t="s">
        <v>5993</v>
      </c>
      <c r="I3664" t="s">
        <v>1088</v>
      </c>
      <c r="K3664" t="s">
        <v>23</v>
      </c>
      <c r="L3664" t="s">
        <v>24</v>
      </c>
      <c r="M3664" t="s">
        <v>503</v>
      </c>
      <c r="N3664" s="5"/>
      <c r="O3664" s="5"/>
      <c r="P3664" t="s">
        <v>6835</v>
      </c>
      <c r="Q3664" s="8" t="s">
        <v>6851</v>
      </c>
      <c r="R3664" t="s">
        <v>6827</v>
      </c>
      <c r="S3664" s="7" t="s">
        <v>3130</v>
      </c>
    </row>
    <row r="3665" spans="1:19" x14ac:dyDescent="0.25">
      <c r="A3665">
        <v>5277010567</v>
      </c>
      <c r="B3665" t="s">
        <v>6332</v>
      </c>
      <c r="C3665" t="s">
        <v>199</v>
      </c>
      <c r="D3665" t="s">
        <v>6333</v>
      </c>
      <c r="E3665" t="s">
        <v>46</v>
      </c>
      <c r="F3665" t="s">
        <v>28</v>
      </c>
      <c r="G3665" t="s">
        <v>5992</v>
      </c>
      <c r="H3665" t="s">
        <v>5993</v>
      </c>
      <c r="I3665" t="s">
        <v>1088</v>
      </c>
      <c r="K3665" t="s">
        <v>23</v>
      </c>
      <c r="L3665" t="s">
        <v>24</v>
      </c>
      <c r="M3665" t="s">
        <v>755</v>
      </c>
      <c r="N3665" s="5" t="s">
        <v>6821</v>
      </c>
      <c r="O3665" s="5" t="s">
        <v>6822</v>
      </c>
      <c r="P3665" t="s">
        <v>6835</v>
      </c>
      <c r="Q3665" s="8" t="s">
        <v>6852</v>
      </c>
      <c r="R3665" t="s">
        <v>6827</v>
      </c>
      <c r="S3665" s="7" t="s">
        <v>3130</v>
      </c>
    </row>
    <row r="3666" spans="1:19" x14ac:dyDescent="0.25">
      <c r="A3666">
        <v>5277008236</v>
      </c>
      <c r="B3666" t="s">
        <v>5469</v>
      </c>
      <c r="C3666" t="s">
        <v>6334</v>
      </c>
      <c r="D3666" t="s">
        <v>6335</v>
      </c>
      <c r="E3666" t="s">
        <v>98</v>
      </c>
      <c r="F3666" t="s">
        <v>28</v>
      </c>
      <c r="G3666" t="s">
        <v>5992</v>
      </c>
      <c r="H3666" t="s">
        <v>5993</v>
      </c>
      <c r="I3666" t="s">
        <v>1088</v>
      </c>
      <c r="K3666" t="s">
        <v>23</v>
      </c>
      <c r="L3666" t="s">
        <v>24</v>
      </c>
      <c r="M3666" t="s">
        <v>95</v>
      </c>
      <c r="N3666" s="5" t="s">
        <v>6821</v>
      </c>
      <c r="O3666" s="5" t="s">
        <v>6822</v>
      </c>
      <c r="P3666" t="s">
        <v>6835</v>
      </c>
      <c r="Q3666" s="8" t="s">
        <v>6853</v>
      </c>
      <c r="R3666" t="s">
        <v>6827</v>
      </c>
      <c r="S3666" s="7" t="s">
        <v>3130</v>
      </c>
    </row>
    <row r="3667" spans="1:19" x14ac:dyDescent="0.25">
      <c r="A3667">
        <v>3346209481</v>
      </c>
      <c r="B3667" t="s">
        <v>6336</v>
      </c>
      <c r="C3667" t="s">
        <v>137</v>
      </c>
      <c r="D3667" t="s">
        <v>20</v>
      </c>
      <c r="E3667" t="s">
        <v>249</v>
      </c>
      <c r="F3667" t="s">
        <v>49</v>
      </c>
      <c r="G3667" t="s">
        <v>5992</v>
      </c>
      <c r="H3667" t="s">
        <v>5993</v>
      </c>
      <c r="I3667" t="s">
        <v>1088</v>
      </c>
      <c r="K3667" t="s">
        <v>23</v>
      </c>
      <c r="L3667" t="s">
        <v>24</v>
      </c>
      <c r="M3667" t="s">
        <v>761</v>
      </c>
      <c r="N3667" s="5"/>
      <c r="O3667" s="5"/>
      <c r="P3667" t="s">
        <v>6835</v>
      </c>
      <c r="Q3667" s="8" t="s">
        <v>6854</v>
      </c>
      <c r="R3667" t="s">
        <v>6827</v>
      </c>
      <c r="S3667" s="7" t="s">
        <v>3130</v>
      </c>
    </row>
    <row r="3668" spans="1:19" x14ac:dyDescent="0.25">
      <c r="A3668">
        <v>5277011403</v>
      </c>
      <c r="B3668" t="s">
        <v>6336</v>
      </c>
      <c r="C3668" t="s">
        <v>451</v>
      </c>
      <c r="D3668" t="s">
        <v>6337</v>
      </c>
      <c r="E3668" t="s">
        <v>143</v>
      </c>
      <c r="F3668" t="s">
        <v>57</v>
      </c>
      <c r="G3668" t="s">
        <v>5992</v>
      </c>
      <c r="H3668" t="s">
        <v>5993</v>
      </c>
      <c r="I3668" t="s">
        <v>1088</v>
      </c>
      <c r="K3668" t="s">
        <v>23</v>
      </c>
      <c r="L3668" t="s">
        <v>24</v>
      </c>
      <c r="M3668" t="s">
        <v>997</v>
      </c>
      <c r="N3668" s="5" t="s">
        <v>6821</v>
      </c>
      <c r="O3668" s="5" t="s">
        <v>6822</v>
      </c>
      <c r="P3668" t="s">
        <v>6835</v>
      </c>
      <c r="Q3668" s="8" t="s">
        <v>6855</v>
      </c>
      <c r="R3668" t="s">
        <v>6827</v>
      </c>
      <c r="S3668" s="7" t="s">
        <v>3130</v>
      </c>
    </row>
    <row r="3669" spans="1:19" x14ac:dyDescent="0.25">
      <c r="A3669">
        <v>5277011412</v>
      </c>
      <c r="B3669" t="s">
        <v>6336</v>
      </c>
      <c r="C3669" t="s">
        <v>254</v>
      </c>
      <c r="D3669" t="s">
        <v>6338</v>
      </c>
      <c r="E3669" t="s">
        <v>114</v>
      </c>
      <c r="F3669" t="s">
        <v>22</v>
      </c>
      <c r="G3669" t="s">
        <v>5992</v>
      </c>
      <c r="H3669" t="s">
        <v>5993</v>
      </c>
      <c r="I3669" t="s">
        <v>1088</v>
      </c>
      <c r="K3669" t="s">
        <v>23</v>
      </c>
      <c r="L3669" t="s">
        <v>24</v>
      </c>
      <c r="M3669" t="s">
        <v>997</v>
      </c>
      <c r="N3669" s="5"/>
      <c r="O3669" s="5"/>
      <c r="P3669" t="s">
        <v>6835</v>
      </c>
      <c r="Q3669" s="8" t="s">
        <v>6856</v>
      </c>
      <c r="R3669" t="s">
        <v>6827</v>
      </c>
      <c r="S3669" s="7" t="s">
        <v>3130</v>
      </c>
    </row>
    <row r="3670" spans="1:19" x14ac:dyDescent="0.25">
      <c r="A3670">
        <v>5277012817</v>
      </c>
      <c r="B3670" t="s">
        <v>582</v>
      </c>
      <c r="C3670" t="s">
        <v>200</v>
      </c>
      <c r="D3670" t="s">
        <v>20</v>
      </c>
      <c r="E3670" t="s">
        <v>205</v>
      </c>
      <c r="F3670" t="s">
        <v>22</v>
      </c>
      <c r="G3670" t="s">
        <v>5992</v>
      </c>
      <c r="H3670" t="s">
        <v>5993</v>
      </c>
      <c r="I3670" t="s">
        <v>1088</v>
      </c>
      <c r="K3670" t="s">
        <v>23</v>
      </c>
      <c r="L3670" t="s">
        <v>24</v>
      </c>
      <c r="M3670" t="s">
        <v>1092</v>
      </c>
      <c r="N3670" s="5"/>
      <c r="O3670" s="5"/>
      <c r="P3670" t="s">
        <v>6835</v>
      </c>
      <c r="Q3670" s="8" t="s">
        <v>6857</v>
      </c>
      <c r="R3670" t="s">
        <v>6827</v>
      </c>
      <c r="S3670" s="7" t="s">
        <v>3130</v>
      </c>
    </row>
    <row r="3671" spans="1:19" x14ac:dyDescent="0.25">
      <c r="A3671">
        <v>5277008371</v>
      </c>
      <c r="B3671" t="s">
        <v>582</v>
      </c>
      <c r="C3671" t="s">
        <v>89</v>
      </c>
      <c r="D3671" t="s">
        <v>6339</v>
      </c>
      <c r="E3671" t="s">
        <v>50</v>
      </c>
      <c r="F3671" t="s">
        <v>22</v>
      </c>
      <c r="G3671" t="s">
        <v>5992</v>
      </c>
      <c r="H3671" t="s">
        <v>5993</v>
      </c>
      <c r="I3671" t="s">
        <v>1088</v>
      </c>
      <c r="K3671" t="s">
        <v>23</v>
      </c>
      <c r="L3671" t="s">
        <v>24</v>
      </c>
      <c r="M3671" t="s">
        <v>95</v>
      </c>
      <c r="N3671" s="5"/>
      <c r="O3671" s="5"/>
      <c r="P3671" t="s">
        <v>6835</v>
      </c>
      <c r="Q3671" s="8" t="s">
        <v>6858</v>
      </c>
      <c r="R3671" t="s">
        <v>6827</v>
      </c>
      <c r="S3671" s="7" t="s">
        <v>3130</v>
      </c>
    </row>
    <row r="3672" spans="1:19" x14ac:dyDescent="0.25">
      <c r="A3672">
        <v>5277008786</v>
      </c>
      <c r="B3672" t="s">
        <v>582</v>
      </c>
      <c r="C3672" t="s">
        <v>926</v>
      </c>
      <c r="D3672" t="s">
        <v>6340</v>
      </c>
      <c r="E3672" t="s">
        <v>27</v>
      </c>
      <c r="F3672" t="s">
        <v>28</v>
      </c>
      <c r="G3672" t="s">
        <v>5992</v>
      </c>
      <c r="H3672" t="s">
        <v>5993</v>
      </c>
      <c r="I3672" t="s">
        <v>1088</v>
      </c>
      <c r="K3672" t="s">
        <v>23</v>
      </c>
      <c r="L3672" t="s">
        <v>24</v>
      </c>
      <c r="M3672" t="s">
        <v>965</v>
      </c>
      <c r="N3672" s="5"/>
      <c r="O3672" s="5"/>
      <c r="P3672" t="s">
        <v>6835</v>
      </c>
      <c r="Q3672" s="8" t="s">
        <v>6859</v>
      </c>
      <c r="R3672" t="s">
        <v>6827</v>
      </c>
      <c r="S3672" s="7" t="s">
        <v>3130</v>
      </c>
    </row>
    <row r="3673" spans="1:19" x14ac:dyDescent="0.25">
      <c r="A3673">
        <v>8981012371</v>
      </c>
      <c r="B3673" t="s">
        <v>724</v>
      </c>
      <c r="C3673" t="s">
        <v>160</v>
      </c>
      <c r="D3673" t="s">
        <v>6341</v>
      </c>
      <c r="E3673" t="s">
        <v>44</v>
      </c>
      <c r="F3673" t="s">
        <v>22</v>
      </c>
      <c r="G3673" t="s">
        <v>5992</v>
      </c>
      <c r="H3673" t="s">
        <v>5993</v>
      </c>
      <c r="I3673" t="s">
        <v>1088</v>
      </c>
      <c r="K3673" t="s">
        <v>23</v>
      </c>
      <c r="L3673" t="s">
        <v>24</v>
      </c>
      <c r="M3673" t="s">
        <v>1066</v>
      </c>
      <c r="N3673" s="5" t="s">
        <v>6821</v>
      </c>
      <c r="O3673" s="5" t="s">
        <v>6822</v>
      </c>
      <c r="P3673" t="s">
        <v>6835</v>
      </c>
      <c r="Q3673" s="8" t="s">
        <v>6860</v>
      </c>
      <c r="R3673" t="s">
        <v>6827</v>
      </c>
      <c r="S3673" s="7" t="s">
        <v>3130</v>
      </c>
    </row>
    <row r="3674" spans="1:19" x14ac:dyDescent="0.25">
      <c r="A3674">
        <v>5277007877</v>
      </c>
      <c r="B3674" t="s">
        <v>724</v>
      </c>
      <c r="C3674" t="s">
        <v>6342</v>
      </c>
      <c r="D3674" t="s">
        <v>6343</v>
      </c>
      <c r="E3674" t="s">
        <v>143</v>
      </c>
      <c r="F3674" t="s">
        <v>57</v>
      </c>
      <c r="G3674" t="s">
        <v>5992</v>
      </c>
      <c r="H3674" t="s">
        <v>5993</v>
      </c>
      <c r="I3674" t="s">
        <v>1088</v>
      </c>
      <c r="K3674" t="s">
        <v>23</v>
      </c>
      <c r="L3674" t="s">
        <v>24</v>
      </c>
      <c r="M3674" t="s">
        <v>95</v>
      </c>
      <c r="N3674" s="5"/>
      <c r="O3674" s="5"/>
      <c r="P3674" t="s">
        <v>6835</v>
      </c>
      <c r="Q3674" s="8" t="s">
        <v>6861</v>
      </c>
      <c r="R3674" t="s">
        <v>6827</v>
      </c>
      <c r="S3674" s="7" t="s">
        <v>3130</v>
      </c>
    </row>
    <row r="3675" spans="1:19" x14ac:dyDescent="0.25">
      <c r="A3675">
        <v>5277011926</v>
      </c>
      <c r="B3675" t="s">
        <v>437</v>
      </c>
      <c r="C3675" t="s">
        <v>89</v>
      </c>
      <c r="D3675" t="s">
        <v>6344</v>
      </c>
      <c r="E3675" t="s">
        <v>94</v>
      </c>
      <c r="F3675" t="s">
        <v>28</v>
      </c>
      <c r="G3675" t="s">
        <v>5992</v>
      </c>
      <c r="H3675" t="s">
        <v>5993</v>
      </c>
      <c r="I3675" t="s">
        <v>1088</v>
      </c>
      <c r="K3675" t="s">
        <v>23</v>
      </c>
      <c r="L3675" t="s">
        <v>24</v>
      </c>
      <c r="M3675" t="s">
        <v>503</v>
      </c>
      <c r="N3675" s="5" t="s">
        <v>6821</v>
      </c>
      <c r="O3675" s="5" t="s">
        <v>6822</v>
      </c>
      <c r="P3675" t="s">
        <v>6835</v>
      </c>
      <c r="Q3675" s="8" t="s">
        <v>6862</v>
      </c>
      <c r="R3675" t="s">
        <v>6827</v>
      </c>
      <c r="S3675" s="7" t="s">
        <v>3130</v>
      </c>
    </row>
    <row r="3676" spans="1:19" x14ac:dyDescent="0.25">
      <c r="A3676">
        <v>3337037969</v>
      </c>
      <c r="B3676" t="s">
        <v>219</v>
      </c>
      <c r="C3676" t="s">
        <v>222</v>
      </c>
      <c r="D3676" t="s">
        <v>6345</v>
      </c>
      <c r="E3676" t="s">
        <v>75</v>
      </c>
      <c r="F3676" t="s">
        <v>57</v>
      </c>
      <c r="G3676" t="s">
        <v>5992</v>
      </c>
      <c r="H3676" t="s">
        <v>5993</v>
      </c>
      <c r="I3676" t="s">
        <v>1088</v>
      </c>
      <c r="K3676" t="s">
        <v>23</v>
      </c>
      <c r="L3676" t="s">
        <v>24</v>
      </c>
      <c r="M3676" t="s">
        <v>85</v>
      </c>
      <c r="N3676" s="5" t="s">
        <v>6821</v>
      </c>
      <c r="O3676" s="5" t="s">
        <v>6822</v>
      </c>
      <c r="P3676" t="s">
        <v>6835</v>
      </c>
      <c r="Q3676" s="8" t="s">
        <v>6863</v>
      </c>
      <c r="R3676" t="s">
        <v>6827</v>
      </c>
      <c r="S3676" s="7" t="s">
        <v>3130</v>
      </c>
    </row>
    <row r="3677" spans="1:19" x14ac:dyDescent="0.25">
      <c r="A3677">
        <v>5277010323</v>
      </c>
      <c r="B3677" t="s">
        <v>219</v>
      </c>
      <c r="C3677" t="s">
        <v>19</v>
      </c>
      <c r="D3677" t="s">
        <v>6346</v>
      </c>
      <c r="E3677" t="s">
        <v>114</v>
      </c>
      <c r="F3677" t="s">
        <v>22</v>
      </c>
      <c r="G3677" t="s">
        <v>5992</v>
      </c>
      <c r="H3677" t="s">
        <v>5993</v>
      </c>
      <c r="I3677" t="s">
        <v>1088</v>
      </c>
      <c r="K3677" t="s">
        <v>23</v>
      </c>
      <c r="L3677" t="s">
        <v>24</v>
      </c>
      <c r="M3677" t="s">
        <v>755</v>
      </c>
      <c r="N3677" s="5" t="s">
        <v>6821</v>
      </c>
      <c r="O3677" s="5" t="s">
        <v>6822</v>
      </c>
      <c r="P3677" t="s">
        <v>6835</v>
      </c>
      <c r="Q3677" s="8" t="s">
        <v>6864</v>
      </c>
      <c r="R3677" t="s">
        <v>6827</v>
      </c>
      <c r="S3677" s="7" t="s">
        <v>3130</v>
      </c>
    </row>
    <row r="3678" spans="1:19" x14ac:dyDescent="0.25">
      <c r="A3678">
        <v>5277007895</v>
      </c>
      <c r="B3678" t="s">
        <v>219</v>
      </c>
      <c r="C3678" t="s">
        <v>326</v>
      </c>
      <c r="D3678" t="s">
        <v>6347</v>
      </c>
      <c r="E3678" t="s">
        <v>149</v>
      </c>
      <c r="F3678" t="s">
        <v>49</v>
      </c>
      <c r="G3678" t="s">
        <v>5992</v>
      </c>
      <c r="H3678" t="s">
        <v>5993</v>
      </c>
      <c r="I3678" t="s">
        <v>1088</v>
      </c>
      <c r="K3678" t="s">
        <v>23</v>
      </c>
      <c r="L3678" t="s">
        <v>24</v>
      </c>
      <c r="M3678" t="s">
        <v>95</v>
      </c>
      <c r="N3678" s="5" t="s">
        <v>6821</v>
      </c>
      <c r="O3678" s="5" t="s">
        <v>6823</v>
      </c>
      <c r="P3678" t="s">
        <v>6835</v>
      </c>
      <c r="Q3678" s="8" t="s">
        <v>6865</v>
      </c>
      <c r="R3678" t="s">
        <v>6827</v>
      </c>
      <c r="S3678" s="7" t="s">
        <v>3130</v>
      </c>
    </row>
    <row r="3679" spans="1:19" x14ac:dyDescent="0.25">
      <c r="A3679">
        <v>5277009749</v>
      </c>
      <c r="B3679" t="s">
        <v>219</v>
      </c>
      <c r="C3679" t="s">
        <v>6348</v>
      </c>
      <c r="D3679" t="s">
        <v>6349</v>
      </c>
      <c r="E3679" t="s">
        <v>149</v>
      </c>
      <c r="F3679" t="s">
        <v>49</v>
      </c>
      <c r="G3679" t="s">
        <v>5992</v>
      </c>
      <c r="H3679" t="s">
        <v>5993</v>
      </c>
      <c r="I3679" t="s">
        <v>1088</v>
      </c>
      <c r="K3679" t="s">
        <v>23</v>
      </c>
      <c r="L3679" t="s">
        <v>24</v>
      </c>
      <c r="M3679" t="s">
        <v>965</v>
      </c>
      <c r="N3679" s="5" t="s">
        <v>6821</v>
      </c>
      <c r="O3679" s="5" t="s">
        <v>6823</v>
      </c>
      <c r="P3679" t="s">
        <v>6835</v>
      </c>
      <c r="Q3679" s="8" t="s">
        <v>6866</v>
      </c>
      <c r="R3679" t="s">
        <v>6827</v>
      </c>
      <c r="S3679" s="7" t="s">
        <v>3130</v>
      </c>
    </row>
    <row r="3680" spans="1:19" x14ac:dyDescent="0.25">
      <c r="A3680">
        <v>3339474557</v>
      </c>
      <c r="B3680" t="s">
        <v>221</v>
      </c>
      <c r="C3680" t="s">
        <v>266</v>
      </c>
      <c r="D3680" t="s">
        <v>20</v>
      </c>
      <c r="E3680" t="s">
        <v>262</v>
      </c>
      <c r="F3680" t="s">
        <v>57</v>
      </c>
      <c r="G3680" t="s">
        <v>5992</v>
      </c>
      <c r="H3680" t="s">
        <v>5993</v>
      </c>
      <c r="I3680" t="s">
        <v>1088</v>
      </c>
      <c r="K3680" t="s">
        <v>23</v>
      </c>
      <c r="L3680" t="s">
        <v>24</v>
      </c>
      <c r="M3680" t="s">
        <v>276</v>
      </c>
      <c r="N3680" s="5"/>
      <c r="O3680" s="5"/>
      <c r="P3680" t="s">
        <v>6835</v>
      </c>
      <c r="Q3680" s="8" t="s">
        <v>6867</v>
      </c>
      <c r="R3680" t="s">
        <v>6827</v>
      </c>
      <c r="S3680" s="7" t="s">
        <v>3130</v>
      </c>
    </row>
    <row r="3681" spans="1:19" x14ac:dyDescent="0.25">
      <c r="A3681">
        <v>5277008885</v>
      </c>
      <c r="B3681" t="s">
        <v>221</v>
      </c>
      <c r="C3681" t="s">
        <v>866</v>
      </c>
      <c r="D3681" t="s">
        <v>6350</v>
      </c>
      <c r="E3681" t="s">
        <v>193</v>
      </c>
      <c r="F3681" t="s">
        <v>49</v>
      </c>
      <c r="G3681" t="s">
        <v>5992</v>
      </c>
      <c r="H3681" t="s">
        <v>5993</v>
      </c>
      <c r="I3681" t="s">
        <v>1088</v>
      </c>
      <c r="K3681" t="s">
        <v>23</v>
      </c>
      <c r="L3681" t="s">
        <v>24</v>
      </c>
      <c r="M3681" t="s">
        <v>965</v>
      </c>
      <c r="N3681" s="5" t="s">
        <v>6821</v>
      </c>
      <c r="O3681" s="5" t="s">
        <v>6823</v>
      </c>
      <c r="P3681" t="s">
        <v>6835</v>
      </c>
      <c r="Q3681" s="8" t="s">
        <v>6868</v>
      </c>
      <c r="R3681" t="s">
        <v>6827</v>
      </c>
      <c r="S3681" s="7" t="s">
        <v>3130</v>
      </c>
    </row>
    <row r="3682" spans="1:19" x14ac:dyDescent="0.25">
      <c r="A3682">
        <v>3340859756</v>
      </c>
      <c r="B3682" t="s">
        <v>221</v>
      </c>
      <c r="C3682" t="s">
        <v>502</v>
      </c>
      <c r="D3682" t="s">
        <v>6351</v>
      </c>
      <c r="E3682" t="s">
        <v>238</v>
      </c>
      <c r="F3682" t="s">
        <v>57</v>
      </c>
      <c r="G3682" t="s">
        <v>5992</v>
      </c>
      <c r="H3682" t="s">
        <v>5993</v>
      </c>
      <c r="I3682" t="s">
        <v>1088</v>
      </c>
      <c r="K3682" t="s">
        <v>23</v>
      </c>
      <c r="L3682" t="s">
        <v>24</v>
      </c>
      <c r="M3682" t="s">
        <v>228</v>
      </c>
      <c r="N3682" s="5" t="s">
        <v>6821</v>
      </c>
      <c r="O3682" s="5" t="s">
        <v>6822</v>
      </c>
      <c r="P3682" t="s">
        <v>6835</v>
      </c>
      <c r="Q3682" s="8" t="s">
        <v>6869</v>
      </c>
      <c r="R3682" t="s">
        <v>6827</v>
      </c>
      <c r="S3682" s="7" t="s">
        <v>3130</v>
      </c>
    </row>
    <row r="3683" spans="1:19" x14ac:dyDescent="0.25">
      <c r="A3683">
        <v>5277013122</v>
      </c>
      <c r="B3683" t="s">
        <v>221</v>
      </c>
      <c r="C3683" t="s">
        <v>87</v>
      </c>
      <c r="D3683" t="s">
        <v>6352</v>
      </c>
      <c r="E3683" t="s">
        <v>249</v>
      </c>
      <c r="F3683" t="s">
        <v>49</v>
      </c>
      <c r="G3683" t="s">
        <v>5992</v>
      </c>
      <c r="H3683" t="s">
        <v>5993</v>
      </c>
      <c r="I3683" t="s">
        <v>1088</v>
      </c>
      <c r="K3683" t="s">
        <v>23</v>
      </c>
      <c r="L3683" t="s">
        <v>24</v>
      </c>
      <c r="M3683" t="s">
        <v>1092</v>
      </c>
      <c r="N3683" s="5"/>
      <c r="O3683" s="5"/>
      <c r="P3683" t="s">
        <v>6835</v>
      </c>
      <c r="Q3683" s="8" t="s">
        <v>6870</v>
      </c>
      <c r="R3683" t="s">
        <v>6827</v>
      </c>
      <c r="S3683" s="7" t="s">
        <v>3130</v>
      </c>
    </row>
    <row r="3684" spans="1:19" x14ac:dyDescent="0.25">
      <c r="A3684">
        <v>5277009461</v>
      </c>
      <c r="B3684" t="s">
        <v>221</v>
      </c>
      <c r="C3684" t="s">
        <v>254</v>
      </c>
      <c r="D3684" t="s">
        <v>6353</v>
      </c>
      <c r="E3684" t="s">
        <v>205</v>
      </c>
      <c r="F3684" t="s">
        <v>22</v>
      </c>
      <c r="G3684" t="s">
        <v>5992</v>
      </c>
      <c r="H3684" t="s">
        <v>5993</v>
      </c>
      <c r="I3684" t="s">
        <v>1088</v>
      </c>
      <c r="K3684" t="s">
        <v>23</v>
      </c>
      <c r="L3684" t="s">
        <v>24</v>
      </c>
      <c r="M3684" t="s">
        <v>965</v>
      </c>
      <c r="N3684" s="5" t="s">
        <v>6821</v>
      </c>
      <c r="O3684" s="5" t="s">
        <v>6822</v>
      </c>
      <c r="P3684" t="s">
        <v>6835</v>
      </c>
      <c r="Q3684" s="8" t="s">
        <v>6871</v>
      </c>
      <c r="R3684" t="s">
        <v>6827</v>
      </c>
      <c r="S3684" s="7" t="s">
        <v>3130</v>
      </c>
    </row>
    <row r="3685" spans="1:19" x14ac:dyDescent="0.25">
      <c r="A3685">
        <v>5277008902</v>
      </c>
      <c r="B3685" t="s">
        <v>3121</v>
      </c>
      <c r="C3685" t="s">
        <v>294</v>
      </c>
      <c r="D3685" t="s">
        <v>6354</v>
      </c>
      <c r="E3685" t="s">
        <v>240</v>
      </c>
      <c r="F3685" t="s">
        <v>32</v>
      </c>
      <c r="G3685" t="s">
        <v>5992</v>
      </c>
      <c r="H3685" t="s">
        <v>5993</v>
      </c>
      <c r="I3685" t="s">
        <v>1088</v>
      </c>
      <c r="K3685" t="s">
        <v>23</v>
      </c>
      <c r="L3685" t="s">
        <v>24</v>
      </c>
      <c r="M3685" t="s">
        <v>965</v>
      </c>
      <c r="N3685" s="5"/>
      <c r="O3685" s="5"/>
      <c r="P3685" t="s">
        <v>6835</v>
      </c>
      <c r="Q3685" s="8" t="s">
        <v>6872</v>
      </c>
      <c r="R3685" t="s">
        <v>6827</v>
      </c>
      <c r="S3685" s="7" t="s">
        <v>3130</v>
      </c>
    </row>
    <row r="3686" spans="1:19" x14ac:dyDescent="0.25">
      <c r="A3686">
        <v>5277008651</v>
      </c>
      <c r="B3686" t="s">
        <v>6355</v>
      </c>
      <c r="C3686" t="s">
        <v>6356</v>
      </c>
      <c r="D3686" t="s">
        <v>6357</v>
      </c>
      <c r="E3686" t="s">
        <v>38</v>
      </c>
      <c r="F3686" t="s">
        <v>22</v>
      </c>
      <c r="G3686" t="s">
        <v>5992</v>
      </c>
      <c r="H3686" t="s">
        <v>5993</v>
      </c>
      <c r="I3686" t="s">
        <v>1088</v>
      </c>
      <c r="K3686" t="s">
        <v>23</v>
      </c>
      <c r="L3686" t="s">
        <v>24</v>
      </c>
      <c r="M3686" t="s">
        <v>965</v>
      </c>
      <c r="N3686" s="5"/>
      <c r="O3686" s="5"/>
      <c r="P3686" t="s">
        <v>6835</v>
      </c>
      <c r="Q3686" s="8" t="s">
        <v>6873</v>
      </c>
      <c r="R3686" t="s">
        <v>6827</v>
      </c>
      <c r="S3686" s="7" t="s">
        <v>3130</v>
      </c>
    </row>
    <row r="3687" spans="1:19" x14ac:dyDescent="0.25">
      <c r="A3687">
        <v>5277011241</v>
      </c>
      <c r="B3687" t="s">
        <v>6358</v>
      </c>
      <c r="C3687" t="s">
        <v>6359</v>
      </c>
      <c r="D3687" t="s">
        <v>6360</v>
      </c>
      <c r="E3687" t="s">
        <v>249</v>
      </c>
      <c r="F3687" t="s">
        <v>49</v>
      </c>
      <c r="G3687" t="s">
        <v>5992</v>
      </c>
      <c r="H3687" t="s">
        <v>5993</v>
      </c>
      <c r="I3687" t="s">
        <v>1088</v>
      </c>
      <c r="K3687" t="s">
        <v>23</v>
      </c>
      <c r="L3687" t="s">
        <v>24</v>
      </c>
      <c r="M3687" t="s">
        <v>997</v>
      </c>
      <c r="N3687" s="5" t="s">
        <v>6821</v>
      </c>
      <c r="O3687" s="5" t="s">
        <v>6822</v>
      </c>
      <c r="P3687" t="s">
        <v>6835</v>
      </c>
      <c r="Q3687" s="8" t="s">
        <v>6874</v>
      </c>
      <c r="R3687" t="s">
        <v>6827</v>
      </c>
      <c r="S3687" s="7" t="s">
        <v>3130</v>
      </c>
    </row>
    <row r="3688" spans="1:19" x14ac:dyDescent="0.25">
      <c r="A3688">
        <v>5277007841</v>
      </c>
      <c r="B3688" t="s">
        <v>6361</v>
      </c>
      <c r="C3688" t="s">
        <v>69</v>
      </c>
      <c r="D3688" t="s">
        <v>6362</v>
      </c>
      <c r="E3688" t="s">
        <v>38</v>
      </c>
      <c r="F3688" t="s">
        <v>22</v>
      </c>
      <c r="G3688" t="s">
        <v>5992</v>
      </c>
      <c r="H3688" t="s">
        <v>5993</v>
      </c>
      <c r="I3688" t="s">
        <v>1088</v>
      </c>
      <c r="K3688" t="s">
        <v>23</v>
      </c>
      <c r="L3688" t="s">
        <v>24</v>
      </c>
      <c r="M3688" t="s">
        <v>95</v>
      </c>
      <c r="N3688" s="5"/>
      <c r="O3688" s="5"/>
      <c r="P3688" t="s">
        <v>6835</v>
      </c>
      <c r="Q3688" s="8" t="s">
        <v>6875</v>
      </c>
      <c r="R3688" t="s">
        <v>6827</v>
      </c>
      <c r="S3688" s="7" t="s">
        <v>3130</v>
      </c>
    </row>
    <row r="3689" spans="1:19" x14ac:dyDescent="0.25">
      <c r="A3689">
        <v>5277010675</v>
      </c>
      <c r="B3689" t="s">
        <v>226</v>
      </c>
      <c r="C3689" t="s">
        <v>6363</v>
      </c>
      <c r="D3689" t="s">
        <v>6364</v>
      </c>
      <c r="E3689" t="s">
        <v>483</v>
      </c>
      <c r="F3689" t="s">
        <v>32</v>
      </c>
      <c r="G3689" t="s">
        <v>5992</v>
      </c>
      <c r="H3689" t="s">
        <v>5993</v>
      </c>
      <c r="I3689" t="s">
        <v>1088</v>
      </c>
      <c r="K3689" t="s">
        <v>23</v>
      </c>
      <c r="L3689" t="s">
        <v>24</v>
      </c>
      <c r="M3689" t="s">
        <v>755</v>
      </c>
      <c r="N3689" s="5"/>
      <c r="O3689" s="5" t="s">
        <v>6825</v>
      </c>
      <c r="P3689" t="s">
        <v>6835</v>
      </c>
      <c r="Q3689" s="8" t="s">
        <v>6876</v>
      </c>
      <c r="R3689" t="s">
        <v>6827</v>
      </c>
      <c r="S3689" s="7" t="s">
        <v>3130</v>
      </c>
    </row>
    <row r="3690" spans="1:19" x14ac:dyDescent="0.25">
      <c r="A3690">
        <v>5277012411</v>
      </c>
      <c r="B3690" t="s">
        <v>1006</v>
      </c>
      <c r="C3690" t="s">
        <v>433</v>
      </c>
      <c r="D3690" t="s">
        <v>6365</v>
      </c>
      <c r="E3690" t="s">
        <v>112</v>
      </c>
      <c r="F3690" t="s">
        <v>28</v>
      </c>
      <c r="G3690" t="s">
        <v>5992</v>
      </c>
      <c r="H3690" t="s">
        <v>5993</v>
      </c>
      <c r="I3690" t="s">
        <v>1088</v>
      </c>
      <c r="K3690" t="s">
        <v>23</v>
      </c>
      <c r="L3690" t="s">
        <v>24</v>
      </c>
      <c r="M3690" t="s">
        <v>503</v>
      </c>
      <c r="N3690" s="5"/>
      <c r="O3690" s="5"/>
      <c r="P3690" t="s">
        <v>6835</v>
      </c>
      <c r="Q3690" s="8" t="s">
        <v>6877</v>
      </c>
      <c r="R3690" t="s">
        <v>6827</v>
      </c>
      <c r="S3690" s="7" t="s">
        <v>3130</v>
      </c>
    </row>
    <row r="3691" spans="1:19" x14ac:dyDescent="0.25">
      <c r="A3691">
        <v>5277009451</v>
      </c>
      <c r="B3691" t="s">
        <v>5502</v>
      </c>
      <c r="C3691" t="s">
        <v>6366</v>
      </c>
      <c r="D3691" t="s">
        <v>6367</v>
      </c>
      <c r="E3691" t="s">
        <v>143</v>
      </c>
      <c r="F3691" t="s">
        <v>57</v>
      </c>
      <c r="G3691" t="s">
        <v>5992</v>
      </c>
      <c r="H3691" t="s">
        <v>5993</v>
      </c>
      <c r="I3691" t="s">
        <v>1088</v>
      </c>
      <c r="K3691" t="s">
        <v>23</v>
      </c>
      <c r="L3691" t="s">
        <v>24</v>
      </c>
      <c r="M3691" t="s">
        <v>965</v>
      </c>
      <c r="N3691" s="5" t="s">
        <v>6821</v>
      </c>
      <c r="O3691" s="5" t="s">
        <v>6822</v>
      </c>
      <c r="P3691" t="s">
        <v>6835</v>
      </c>
      <c r="Q3691" s="8" t="s">
        <v>6878</v>
      </c>
      <c r="R3691" t="s">
        <v>6827</v>
      </c>
      <c r="S3691" s="7" t="s">
        <v>3130</v>
      </c>
    </row>
    <row r="3692" spans="1:19" x14ac:dyDescent="0.25">
      <c r="A3692">
        <v>5277012808</v>
      </c>
      <c r="B3692" t="s">
        <v>585</v>
      </c>
      <c r="C3692" t="s">
        <v>69</v>
      </c>
      <c r="D3692" t="s">
        <v>6368</v>
      </c>
      <c r="E3692" t="s">
        <v>52</v>
      </c>
      <c r="F3692" t="s">
        <v>53</v>
      </c>
      <c r="G3692" t="s">
        <v>5992</v>
      </c>
      <c r="H3692" t="s">
        <v>5993</v>
      </c>
      <c r="I3692" t="s">
        <v>1088</v>
      </c>
      <c r="K3692" t="s">
        <v>23</v>
      </c>
      <c r="L3692" t="s">
        <v>24</v>
      </c>
      <c r="M3692" t="s">
        <v>1092</v>
      </c>
      <c r="N3692" s="5" t="s">
        <v>6821</v>
      </c>
      <c r="O3692" s="5" t="s">
        <v>6823</v>
      </c>
      <c r="P3692" t="s">
        <v>6835</v>
      </c>
      <c r="Q3692" s="8" t="s">
        <v>6879</v>
      </c>
      <c r="R3692" t="s">
        <v>6827</v>
      </c>
      <c r="S3692" s="7" t="s">
        <v>3130</v>
      </c>
    </row>
    <row r="3693" spans="1:19" x14ac:dyDescent="0.25">
      <c r="A3693">
        <v>5277013069</v>
      </c>
      <c r="B3693" t="s">
        <v>294</v>
      </c>
      <c r="C3693" t="s">
        <v>1392</v>
      </c>
      <c r="D3693" t="s">
        <v>6369</v>
      </c>
      <c r="E3693" t="s">
        <v>112</v>
      </c>
      <c r="F3693" t="s">
        <v>28</v>
      </c>
      <c r="G3693" t="s">
        <v>5992</v>
      </c>
      <c r="H3693" t="s">
        <v>5993</v>
      </c>
      <c r="I3693" t="s">
        <v>1088</v>
      </c>
      <c r="K3693" t="s">
        <v>23</v>
      </c>
      <c r="L3693" t="s">
        <v>24</v>
      </c>
      <c r="M3693" t="s">
        <v>1092</v>
      </c>
      <c r="N3693" s="5"/>
      <c r="O3693" s="5"/>
      <c r="P3693" t="s">
        <v>6835</v>
      </c>
      <c r="Q3693" s="8" t="s">
        <v>6880</v>
      </c>
      <c r="R3693" t="s">
        <v>6827</v>
      </c>
      <c r="S3693" s="7" t="s">
        <v>3130</v>
      </c>
    </row>
    <row r="3694" spans="1:19" x14ac:dyDescent="0.25">
      <c r="A3694">
        <v>5277007516</v>
      </c>
      <c r="B3694" t="s">
        <v>951</v>
      </c>
      <c r="C3694" t="s">
        <v>6370</v>
      </c>
      <c r="D3694" t="s">
        <v>6371</v>
      </c>
      <c r="E3694" t="s">
        <v>50</v>
      </c>
      <c r="F3694" t="s">
        <v>22</v>
      </c>
      <c r="G3694" t="s">
        <v>5992</v>
      </c>
      <c r="H3694" t="s">
        <v>5993</v>
      </c>
      <c r="I3694" t="s">
        <v>1088</v>
      </c>
      <c r="K3694" t="s">
        <v>23</v>
      </c>
      <c r="L3694" t="s">
        <v>24</v>
      </c>
      <c r="M3694" t="s">
        <v>95</v>
      </c>
      <c r="N3694" s="5"/>
      <c r="O3694" s="5"/>
      <c r="P3694" t="s">
        <v>6835</v>
      </c>
      <c r="Q3694" s="8" t="s">
        <v>6881</v>
      </c>
      <c r="R3694" t="s">
        <v>6827</v>
      </c>
      <c r="S3694" s="7" t="s">
        <v>3130</v>
      </c>
    </row>
    <row r="3695" spans="1:19" x14ac:dyDescent="0.25">
      <c r="A3695">
        <v>5277007471</v>
      </c>
      <c r="B3695" t="s">
        <v>951</v>
      </c>
      <c r="C3695" t="s">
        <v>6372</v>
      </c>
      <c r="D3695" t="s">
        <v>6373</v>
      </c>
      <c r="E3695" t="s">
        <v>44</v>
      </c>
      <c r="F3695" t="s">
        <v>22</v>
      </c>
      <c r="G3695" t="s">
        <v>5992</v>
      </c>
      <c r="H3695" t="s">
        <v>5993</v>
      </c>
      <c r="I3695" t="s">
        <v>1088</v>
      </c>
      <c r="K3695" t="s">
        <v>23</v>
      </c>
      <c r="L3695" t="s">
        <v>24</v>
      </c>
      <c r="M3695" t="s">
        <v>95</v>
      </c>
      <c r="N3695" s="5" t="s">
        <v>6821</v>
      </c>
      <c r="O3695" s="5" t="s">
        <v>6822</v>
      </c>
      <c r="P3695" t="s">
        <v>6835</v>
      </c>
      <c r="Q3695" s="8" t="s">
        <v>6882</v>
      </c>
      <c r="R3695" t="s">
        <v>6827</v>
      </c>
      <c r="S3695" s="7" t="s">
        <v>3130</v>
      </c>
    </row>
    <row r="3696" spans="1:19" x14ac:dyDescent="0.25">
      <c r="A3696">
        <v>5277011683</v>
      </c>
      <c r="B3696" t="s">
        <v>6374</v>
      </c>
      <c r="C3696" t="s">
        <v>466</v>
      </c>
      <c r="D3696" t="s">
        <v>6375</v>
      </c>
      <c r="E3696" t="s">
        <v>98</v>
      </c>
      <c r="F3696" t="s">
        <v>28</v>
      </c>
      <c r="G3696" t="s">
        <v>5992</v>
      </c>
      <c r="H3696" t="s">
        <v>5993</v>
      </c>
      <c r="I3696" t="s">
        <v>1088</v>
      </c>
      <c r="K3696" t="s">
        <v>23</v>
      </c>
      <c r="L3696" t="s">
        <v>24</v>
      </c>
      <c r="M3696" t="s">
        <v>997</v>
      </c>
      <c r="N3696" s="5"/>
      <c r="O3696" s="5"/>
      <c r="P3696" t="s">
        <v>6835</v>
      </c>
      <c r="Q3696" s="8" t="s">
        <v>6883</v>
      </c>
      <c r="R3696" t="s">
        <v>6827</v>
      </c>
      <c r="S3696" s="7" t="s">
        <v>3130</v>
      </c>
    </row>
    <row r="3697" spans="1:19" x14ac:dyDescent="0.25">
      <c r="A3697">
        <v>5277009109</v>
      </c>
      <c r="B3697" t="s">
        <v>1007</v>
      </c>
      <c r="C3697" t="s">
        <v>675</v>
      </c>
      <c r="D3697" t="s">
        <v>6376</v>
      </c>
      <c r="E3697" t="s">
        <v>179</v>
      </c>
      <c r="F3697" t="s">
        <v>53</v>
      </c>
      <c r="G3697" t="s">
        <v>5992</v>
      </c>
      <c r="H3697" t="s">
        <v>5993</v>
      </c>
      <c r="I3697" t="s">
        <v>1088</v>
      </c>
      <c r="K3697" t="s">
        <v>23</v>
      </c>
      <c r="L3697" t="s">
        <v>24</v>
      </c>
      <c r="M3697" t="s">
        <v>965</v>
      </c>
      <c r="N3697" s="5" t="s">
        <v>6821</v>
      </c>
      <c r="O3697" s="5" t="s">
        <v>6822</v>
      </c>
      <c r="P3697" t="s">
        <v>6835</v>
      </c>
      <c r="Q3697" s="8" t="s">
        <v>6884</v>
      </c>
      <c r="R3697" t="s">
        <v>6827</v>
      </c>
      <c r="S3697" s="7" t="s">
        <v>3130</v>
      </c>
    </row>
    <row r="3698" spans="1:19" x14ac:dyDescent="0.25">
      <c r="A3698">
        <v>5277011223</v>
      </c>
      <c r="B3698" t="s">
        <v>6377</v>
      </c>
      <c r="C3698" t="s">
        <v>522</v>
      </c>
      <c r="D3698" t="s">
        <v>6378</v>
      </c>
      <c r="E3698" t="s">
        <v>94</v>
      </c>
      <c r="F3698" t="s">
        <v>28</v>
      </c>
      <c r="G3698" t="s">
        <v>5992</v>
      </c>
      <c r="H3698" t="s">
        <v>5993</v>
      </c>
      <c r="I3698" t="s">
        <v>1088</v>
      </c>
      <c r="K3698" t="s">
        <v>23</v>
      </c>
      <c r="L3698" t="s">
        <v>24</v>
      </c>
      <c r="M3698" t="s">
        <v>997</v>
      </c>
      <c r="N3698" s="5" t="s">
        <v>6821</v>
      </c>
      <c r="O3698" s="5" t="s">
        <v>6822</v>
      </c>
      <c r="P3698" t="s">
        <v>6835</v>
      </c>
      <c r="Q3698" s="8" t="s">
        <v>6885</v>
      </c>
      <c r="R3698" t="s">
        <v>6827</v>
      </c>
      <c r="S3698" s="7" t="s">
        <v>3130</v>
      </c>
    </row>
    <row r="3699" spans="1:19" x14ac:dyDescent="0.25">
      <c r="A3699">
        <v>5277008047</v>
      </c>
      <c r="B3699" t="s">
        <v>6379</v>
      </c>
      <c r="C3699" t="s">
        <v>650</v>
      </c>
      <c r="D3699" t="s">
        <v>6380</v>
      </c>
      <c r="E3699" t="s">
        <v>41</v>
      </c>
      <c r="F3699" t="s">
        <v>28</v>
      </c>
      <c r="G3699" t="s">
        <v>5992</v>
      </c>
      <c r="H3699" t="s">
        <v>5993</v>
      </c>
      <c r="I3699" t="s">
        <v>1088</v>
      </c>
      <c r="K3699" t="s">
        <v>23</v>
      </c>
      <c r="L3699" t="s">
        <v>24</v>
      </c>
      <c r="M3699" t="s">
        <v>95</v>
      </c>
      <c r="N3699" s="5" t="s">
        <v>6821</v>
      </c>
      <c r="O3699" s="5" t="s">
        <v>6822</v>
      </c>
      <c r="P3699" t="s">
        <v>6835</v>
      </c>
      <c r="Q3699" s="8" t="s">
        <v>6886</v>
      </c>
      <c r="R3699" t="s">
        <v>6827</v>
      </c>
      <c r="S3699" s="7" t="s">
        <v>3130</v>
      </c>
    </row>
    <row r="3700" spans="1:19" x14ac:dyDescent="0.25">
      <c r="A3700">
        <v>5277008579</v>
      </c>
      <c r="B3700" t="s">
        <v>230</v>
      </c>
      <c r="C3700" t="s">
        <v>89</v>
      </c>
      <c r="D3700" t="s">
        <v>6381</v>
      </c>
      <c r="E3700" t="s">
        <v>50</v>
      </c>
      <c r="F3700" t="s">
        <v>22</v>
      </c>
      <c r="G3700" t="s">
        <v>5992</v>
      </c>
      <c r="H3700" t="s">
        <v>5993</v>
      </c>
      <c r="I3700" t="s">
        <v>1088</v>
      </c>
      <c r="K3700" t="s">
        <v>23</v>
      </c>
      <c r="L3700" t="s">
        <v>24</v>
      </c>
      <c r="M3700" t="s">
        <v>965</v>
      </c>
      <c r="N3700" s="5" t="s">
        <v>6821</v>
      </c>
      <c r="O3700" s="5" t="s">
        <v>6822</v>
      </c>
      <c r="P3700" t="s">
        <v>6835</v>
      </c>
      <c r="Q3700" s="8" t="s">
        <v>6887</v>
      </c>
      <c r="R3700" t="s">
        <v>6827</v>
      </c>
      <c r="S3700" s="7" t="s">
        <v>3130</v>
      </c>
    </row>
    <row r="3701" spans="1:19" x14ac:dyDescent="0.25">
      <c r="A3701">
        <v>5277007813</v>
      </c>
      <c r="B3701" t="s">
        <v>230</v>
      </c>
      <c r="C3701" t="s">
        <v>172</v>
      </c>
      <c r="D3701" t="s">
        <v>20</v>
      </c>
      <c r="E3701" t="s">
        <v>135</v>
      </c>
      <c r="F3701" t="s">
        <v>32</v>
      </c>
      <c r="G3701" t="s">
        <v>5992</v>
      </c>
      <c r="H3701" t="s">
        <v>5993</v>
      </c>
      <c r="I3701" t="s">
        <v>1088</v>
      </c>
      <c r="K3701" t="s">
        <v>23</v>
      </c>
      <c r="L3701" t="s">
        <v>24</v>
      </c>
      <c r="M3701" t="s">
        <v>95</v>
      </c>
      <c r="N3701" s="5" t="s">
        <v>6821</v>
      </c>
      <c r="O3701" s="5" t="s">
        <v>6822</v>
      </c>
      <c r="P3701" t="s">
        <v>6835</v>
      </c>
      <c r="Q3701" s="8" t="s">
        <v>6888</v>
      </c>
      <c r="R3701" t="s">
        <v>6827</v>
      </c>
      <c r="S3701" s="7" t="s">
        <v>3130</v>
      </c>
    </row>
    <row r="3702" spans="1:19" x14ac:dyDescent="0.25">
      <c r="A3702">
        <v>5277013113</v>
      </c>
      <c r="B3702" t="s">
        <v>230</v>
      </c>
      <c r="C3702" t="s">
        <v>6382</v>
      </c>
      <c r="D3702" t="s">
        <v>6383</v>
      </c>
      <c r="E3702" t="s">
        <v>98</v>
      </c>
      <c r="F3702" t="s">
        <v>28</v>
      </c>
      <c r="G3702" t="s">
        <v>5992</v>
      </c>
      <c r="H3702" t="s">
        <v>5993</v>
      </c>
      <c r="I3702" t="s">
        <v>1088</v>
      </c>
      <c r="K3702" t="s">
        <v>23</v>
      </c>
      <c r="L3702" t="s">
        <v>24</v>
      </c>
      <c r="M3702" t="s">
        <v>1092</v>
      </c>
      <c r="N3702" s="5"/>
      <c r="O3702" s="5"/>
      <c r="P3702" t="s">
        <v>6835</v>
      </c>
      <c r="Q3702" s="8" t="s">
        <v>6889</v>
      </c>
      <c r="R3702" t="s">
        <v>6827</v>
      </c>
      <c r="S3702" s="7" t="s">
        <v>3130</v>
      </c>
    </row>
    <row r="3703" spans="1:19" x14ac:dyDescent="0.25">
      <c r="A3703">
        <v>5277011458</v>
      </c>
      <c r="B3703" t="s">
        <v>230</v>
      </c>
      <c r="C3703" t="s">
        <v>26</v>
      </c>
      <c r="D3703" t="s">
        <v>6384</v>
      </c>
      <c r="E3703" t="s">
        <v>21</v>
      </c>
      <c r="F3703" t="s">
        <v>22</v>
      </c>
      <c r="G3703" t="s">
        <v>5992</v>
      </c>
      <c r="H3703" t="s">
        <v>5993</v>
      </c>
      <c r="I3703" t="s">
        <v>1088</v>
      </c>
      <c r="K3703" t="s">
        <v>23</v>
      </c>
      <c r="L3703" t="s">
        <v>24</v>
      </c>
      <c r="M3703" t="s">
        <v>997</v>
      </c>
      <c r="N3703" s="5"/>
      <c r="O3703" s="5"/>
      <c r="P3703" t="s">
        <v>6835</v>
      </c>
      <c r="Q3703" s="8" t="s">
        <v>6890</v>
      </c>
      <c r="R3703" t="s">
        <v>6827</v>
      </c>
      <c r="S3703" s="7" t="s">
        <v>3130</v>
      </c>
    </row>
    <row r="3704" spans="1:19" x14ac:dyDescent="0.25">
      <c r="A3704">
        <v>5277012646</v>
      </c>
      <c r="B3704" t="s">
        <v>1009</v>
      </c>
      <c r="C3704" t="s">
        <v>6385</v>
      </c>
      <c r="D3704" t="s">
        <v>6386</v>
      </c>
      <c r="E3704" t="s">
        <v>82</v>
      </c>
      <c r="F3704" t="s">
        <v>28</v>
      </c>
      <c r="G3704" t="s">
        <v>5992</v>
      </c>
      <c r="H3704" t="s">
        <v>5993</v>
      </c>
      <c r="I3704" t="s">
        <v>1088</v>
      </c>
      <c r="K3704" t="s">
        <v>23</v>
      </c>
      <c r="L3704" t="s">
        <v>24</v>
      </c>
      <c r="M3704" t="s">
        <v>1092</v>
      </c>
      <c r="N3704" s="5" t="s">
        <v>6821</v>
      </c>
      <c r="O3704" s="5" t="s">
        <v>6822</v>
      </c>
      <c r="P3704" t="s">
        <v>6835</v>
      </c>
      <c r="Q3704" s="8" t="s">
        <v>6891</v>
      </c>
      <c r="R3704" t="s">
        <v>6827</v>
      </c>
      <c r="S3704" s="7" t="s">
        <v>3130</v>
      </c>
    </row>
    <row r="3705" spans="1:19" x14ac:dyDescent="0.25">
      <c r="A3705">
        <v>5277008362</v>
      </c>
      <c r="B3705" t="s">
        <v>6387</v>
      </c>
      <c r="C3705" t="s">
        <v>199</v>
      </c>
      <c r="D3705" t="s">
        <v>6388</v>
      </c>
      <c r="E3705" t="s">
        <v>114</v>
      </c>
      <c r="F3705" t="s">
        <v>22</v>
      </c>
      <c r="G3705" t="s">
        <v>5992</v>
      </c>
      <c r="H3705" t="s">
        <v>5993</v>
      </c>
      <c r="I3705" t="s">
        <v>1088</v>
      </c>
      <c r="K3705" t="s">
        <v>23</v>
      </c>
      <c r="L3705" t="s">
        <v>24</v>
      </c>
      <c r="M3705" t="s">
        <v>95</v>
      </c>
      <c r="N3705" s="5" t="s">
        <v>6821</v>
      </c>
      <c r="O3705" s="5" t="s">
        <v>6823</v>
      </c>
      <c r="P3705" t="s">
        <v>6835</v>
      </c>
      <c r="Q3705" s="8" t="s">
        <v>6892</v>
      </c>
      <c r="R3705" t="s">
        <v>6827</v>
      </c>
      <c r="S3705" s="7" t="s">
        <v>3130</v>
      </c>
    </row>
    <row r="3706" spans="1:19" x14ac:dyDescent="0.25">
      <c r="A3706">
        <v>5277012169</v>
      </c>
      <c r="B3706" t="s">
        <v>893</v>
      </c>
      <c r="C3706" t="s">
        <v>6389</v>
      </c>
      <c r="D3706" t="s">
        <v>6390</v>
      </c>
      <c r="E3706" t="s">
        <v>98</v>
      </c>
      <c r="F3706" t="s">
        <v>28</v>
      </c>
      <c r="G3706" t="s">
        <v>5992</v>
      </c>
      <c r="H3706" t="s">
        <v>5993</v>
      </c>
      <c r="I3706" t="s">
        <v>1088</v>
      </c>
      <c r="K3706" t="s">
        <v>23</v>
      </c>
      <c r="L3706" t="s">
        <v>24</v>
      </c>
      <c r="M3706" t="s">
        <v>503</v>
      </c>
      <c r="N3706" s="5" t="s">
        <v>6821</v>
      </c>
      <c r="O3706" s="5" t="s">
        <v>6822</v>
      </c>
      <c r="P3706" t="s">
        <v>6835</v>
      </c>
      <c r="Q3706" s="8" t="s">
        <v>6893</v>
      </c>
      <c r="R3706" t="s">
        <v>6827</v>
      </c>
      <c r="S3706" s="7" t="s">
        <v>3130</v>
      </c>
    </row>
    <row r="3707" spans="1:19" x14ac:dyDescent="0.25">
      <c r="A3707">
        <v>5277009163</v>
      </c>
      <c r="B3707" t="s">
        <v>6391</v>
      </c>
      <c r="C3707" t="s">
        <v>169</v>
      </c>
      <c r="D3707" t="s">
        <v>6392</v>
      </c>
      <c r="E3707" t="s">
        <v>88</v>
      </c>
      <c r="F3707" t="s">
        <v>53</v>
      </c>
      <c r="G3707" t="s">
        <v>5992</v>
      </c>
      <c r="H3707" t="s">
        <v>5993</v>
      </c>
      <c r="I3707" t="s">
        <v>1088</v>
      </c>
      <c r="K3707" t="s">
        <v>23</v>
      </c>
      <c r="L3707" t="s">
        <v>24</v>
      </c>
      <c r="M3707" t="s">
        <v>965</v>
      </c>
      <c r="N3707" s="5"/>
      <c r="O3707" s="5"/>
      <c r="P3707" t="s">
        <v>6834</v>
      </c>
      <c r="Q3707" s="8" t="s">
        <v>3602</v>
      </c>
      <c r="R3707" t="s">
        <v>6827</v>
      </c>
      <c r="S3707" s="7" t="s">
        <v>3130</v>
      </c>
    </row>
    <row r="3708" spans="1:19" x14ac:dyDescent="0.25">
      <c r="A3708">
        <v>5277009488</v>
      </c>
      <c r="B3708" t="s">
        <v>6393</v>
      </c>
      <c r="C3708" t="s">
        <v>3338</v>
      </c>
      <c r="D3708" t="s">
        <v>6394</v>
      </c>
      <c r="E3708" t="s">
        <v>44</v>
      </c>
      <c r="F3708" t="s">
        <v>22</v>
      </c>
      <c r="G3708" t="s">
        <v>5992</v>
      </c>
      <c r="H3708" t="s">
        <v>5993</v>
      </c>
      <c r="I3708" t="s">
        <v>1088</v>
      </c>
      <c r="K3708" t="s">
        <v>23</v>
      </c>
      <c r="L3708" t="s">
        <v>24</v>
      </c>
      <c r="M3708" t="s">
        <v>965</v>
      </c>
      <c r="N3708" s="5"/>
      <c r="O3708" s="5"/>
      <c r="P3708" t="s">
        <v>6834</v>
      </c>
      <c r="Q3708" s="8" t="s">
        <v>3602</v>
      </c>
      <c r="R3708" t="s">
        <v>6827</v>
      </c>
      <c r="S3708" s="7" t="s">
        <v>3130</v>
      </c>
    </row>
    <row r="3709" spans="1:19" x14ac:dyDescent="0.25">
      <c r="A3709">
        <v>5277011809</v>
      </c>
      <c r="B3709" t="s">
        <v>6395</v>
      </c>
      <c r="C3709" t="s">
        <v>81</v>
      </c>
      <c r="D3709" t="s">
        <v>6396</v>
      </c>
      <c r="E3709" t="s">
        <v>50</v>
      </c>
      <c r="F3709" t="s">
        <v>22</v>
      </c>
      <c r="G3709" t="s">
        <v>5992</v>
      </c>
      <c r="H3709" t="s">
        <v>5993</v>
      </c>
      <c r="I3709" t="s">
        <v>1088</v>
      </c>
      <c r="K3709" t="s">
        <v>23</v>
      </c>
      <c r="L3709" t="s">
        <v>24</v>
      </c>
      <c r="M3709" t="s">
        <v>997</v>
      </c>
      <c r="N3709" s="5"/>
      <c r="O3709" s="5"/>
      <c r="P3709" t="s">
        <v>6834</v>
      </c>
      <c r="Q3709" s="8" t="s">
        <v>3602</v>
      </c>
      <c r="R3709" t="s">
        <v>6827</v>
      </c>
      <c r="S3709" s="7" t="s">
        <v>3130</v>
      </c>
    </row>
    <row r="3710" spans="1:19" x14ac:dyDescent="0.25">
      <c r="A3710">
        <v>5277011106</v>
      </c>
      <c r="B3710" t="s">
        <v>6397</v>
      </c>
      <c r="C3710" t="s">
        <v>312</v>
      </c>
      <c r="D3710" t="s">
        <v>6398</v>
      </c>
      <c r="E3710" t="s">
        <v>67</v>
      </c>
      <c r="F3710" t="s">
        <v>22</v>
      </c>
      <c r="G3710" t="s">
        <v>5992</v>
      </c>
      <c r="H3710" t="s">
        <v>5993</v>
      </c>
      <c r="I3710" t="s">
        <v>1088</v>
      </c>
      <c r="K3710" t="s">
        <v>23</v>
      </c>
      <c r="L3710" t="s">
        <v>24</v>
      </c>
      <c r="M3710" t="s">
        <v>997</v>
      </c>
      <c r="N3710" s="5"/>
      <c r="O3710" s="5"/>
      <c r="P3710" t="s">
        <v>6834</v>
      </c>
      <c r="Q3710" s="8" t="s">
        <v>3602</v>
      </c>
      <c r="R3710" t="s">
        <v>6827</v>
      </c>
      <c r="S3710" s="7" t="s">
        <v>3130</v>
      </c>
    </row>
    <row r="3711" spans="1:19" x14ac:dyDescent="0.25">
      <c r="A3711">
        <v>5277013141</v>
      </c>
      <c r="B3711" t="s">
        <v>235</v>
      </c>
      <c r="C3711" t="s">
        <v>6399</v>
      </c>
      <c r="D3711" t="s">
        <v>6400</v>
      </c>
      <c r="E3711" t="s">
        <v>92</v>
      </c>
      <c r="F3711" t="s">
        <v>53</v>
      </c>
      <c r="G3711" t="s">
        <v>5992</v>
      </c>
      <c r="H3711" t="s">
        <v>5993</v>
      </c>
      <c r="I3711" t="s">
        <v>1088</v>
      </c>
      <c r="K3711" t="s">
        <v>23</v>
      </c>
      <c r="L3711" t="s">
        <v>24</v>
      </c>
      <c r="M3711" t="s">
        <v>1092</v>
      </c>
      <c r="N3711" s="5" t="s">
        <v>6821</v>
      </c>
      <c r="O3711" s="5" t="s">
        <v>6822</v>
      </c>
      <c r="P3711" t="s">
        <v>6834</v>
      </c>
      <c r="Q3711" s="8" t="s">
        <v>3602</v>
      </c>
      <c r="R3711" t="s">
        <v>6827</v>
      </c>
      <c r="S3711" s="7" t="s">
        <v>3130</v>
      </c>
    </row>
    <row r="3712" spans="1:19" x14ac:dyDescent="0.25">
      <c r="A3712">
        <v>5277007967</v>
      </c>
      <c r="B3712" t="s">
        <v>1910</v>
      </c>
      <c r="C3712" t="s">
        <v>650</v>
      </c>
      <c r="D3712" t="s">
        <v>6401</v>
      </c>
      <c r="E3712" t="s">
        <v>153</v>
      </c>
      <c r="F3712" t="s">
        <v>28</v>
      </c>
      <c r="G3712" t="s">
        <v>5992</v>
      </c>
      <c r="H3712" t="s">
        <v>5993</v>
      </c>
      <c r="I3712" t="s">
        <v>1088</v>
      </c>
      <c r="K3712" t="s">
        <v>23</v>
      </c>
      <c r="L3712" t="s">
        <v>24</v>
      </c>
      <c r="M3712" t="s">
        <v>95</v>
      </c>
      <c r="N3712" s="5"/>
      <c r="O3712" s="5"/>
      <c r="P3712" t="s">
        <v>6834</v>
      </c>
      <c r="Q3712" s="8" t="s">
        <v>3602</v>
      </c>
      <c r="R3712" t="s">
        <v>6827</v>
      </c>
      <c r="S3712" s="7" t="s">
        <v>3130</v>
      </c>
    </row>
    <row r="3713" spans="1:19" x14ac:dyDescent="0.25">
      <c r="A3713">
        <v>5277007705</v>
      </c>
      <c r="B3713" t="s">
        <v>6402</v>
      </c>
      <c r="C3713" t="s">
        <v>6403</v>
      </c>
      <c r="D3713" t="s">
        <v>6404</v>
      </c>
      <c r="E3713" t="s">
        <v>94</v>
      </c>
      <c r="F3713" t="s">
        <v>28</v>
      </c>
      <c r="G3713" t="s">
        <v>5992</v>
      </c>
      <c r="H3713" t="s">
        <v>5993</v>
      </c>
      <c r="I3713" t="s">
        <v>1088</v>
      </c>
      <c r="K3713" t="s">
        <v>23</v>
      </c>
      <c r="L3713" t="s">
        <v>24</v>
      </c>
      <c r="M3713" t="s">
        <v>95</v>
      </c>
      <c r="N3713" s="5" t="s">
        <v>6821</v>
      </c>
      <c r="O3713" s="5" t="s">
        <v>6822</v>
      </c>
      <c r="P3713" t="s">
        <v>6834</v>
      </c>
      <c r="Q3713" s="8" t="s">
        <v>3602</v>
      </c>
      <c r="R3713" t="s">
        <v>6827</v>
      </c>
      <c r="S3713" s="7" t="s">
        <v>3130</v>
      </c>
    </row>
    <row r="3714" spans="1:19" x14ac:dyDescent="0.25">
      <c r="A3714">
        <v>5277008696</v>
      </c>
      <c r="B3714" t="s">
        <v>6405</v>
      </c>
      <c r="C3714" t="s">
        <v>199</v>
      </c>
      <c r="D3714" t="s">
        <v>6406</v>
      </c>
      <c r="E3714" t="s">
        <v>262</v>
      </c>
      <c r="F3714" t="s">
        <v>57</v>
      </c>
      <c r="G3714" t="s">
        <v>5992</v>
      </c>
      <c r="H3714" t="s">
        <v>5993</v>
      </c>
      <c r="I3714" t="s">
        <v>1088</v>
      </c>
      <c r="K3714" t="s">
        <v>23</v>
      </c>
      <c r="L3714" t="s">
        <v>24</v>
      </c>
      <c r="M3714" t="s">
        <v>965</v>
      </c>
      <c r="N3714" s="5"/>
      <c r="P3714" t="s">
        <v>6834</v>
      </c>
      <c r="Q3714" s="8" t="s">
        <v>3602</v>
      </c>
      <c r="R3714" t="s">
        <v>6827</v>
      </c>
      <c r="S3714" s="7" t="s">
        <v>3130</v>
      </c>
    </row>
    <row r="3715" spans="1:19" x14ac:dyDescent="0.25">
      <c r="A3715">
        <v>5277011692</v>
      </c>
      <c r="B3715" t="s">
        <v>5543</v>
      </c>
      <c r="C3715" t="s">
        <v>643</v>
      </c>
      <c r="D3715" t="s">
        <v>6407</v>
      </c>
      <c r="E3715" t="s">
        <v>114</v>
      </c>
      <c r="F3715" t="s">
        <v>22</v>
      </c>
      <c r="G3715" t="s">
        <v>5992</v>
      </c>
      <c r="H3715" t="s">
        <v>5993</v>
      </c>
      <c r="I3715" t="s">
        <v>1088</v>
      </c>
      <c r="K3715" t="s">
        <v>23</v>
      </c>
      <c r="L3715" t="s">
        <v>24</v>
      </c>
      <c r="M3715" t="s">
        <v>997</v>
      </c>
      <c r="N3715" s="5" t="s">
        <v>6821</v>
      </c>
      <c r="O3715" s="5" t="s">
        <v>6822</v>
      </c>
      <c r="P3715" t="s">
        <v>6834</v>
      </c>
      <c r="Q3715" s="8" t="s">
        <v>3602</v>
      </c>
      <c r="R3715" t="s">
        <v>6827</v>
      </c>
      <c r="S3715" s="7" t="s">
        <v>3130</v>
      </c>
    </row>
    <row r="3716" spans="1:19" x14ac:dyDescent="0.25">
      <c r="A3716">
        <v>5277007921</v>
      </c>
      <c r="B3716" t="s">
        <v>387</v>
      </c>
      <c r="C3716" t="s">
        <v>6408</v>
      </c>
      <c r="D3716" t="s">
        <v>20</v>
      </c>
      <c r="E3716" t="s">
        <v>177</v>
      </c>
      <c r="F3716" t="s">
        <v>49</v>
      </c>
      <c r="G3716" t="s">
        <v>5992</v>
      </c>
      <c r="H3716" t="s">
        <v>5993</v>
      </c>
      <c r="I3716" t="s">
        <v>1088</v>
      </c>
      <c r="K3716" t="s">
        <v>23</v>
      </c>
      <c r="L3716" t="s">
        <v>24</v>
      </c>
      <c r="M3716" t="s">
        <v>95</v>
      </c>
      <c r="N3716" s="5"/>
      <c r="O3716" s="5"/>
      <c r="P3716" t="s">
        <v>6834</v>
      </c>
      <c r="Q3716" s="8" t="s">
        <v>3602</v>
      </c>
      <c r="R3716" t="s">
        <v>6827</v>
      </c>
      <c r="S3716" s="7" t="s">
        <v>3130</v>
      </c>
    </row>
    <row r="3717" spans="1:19" x14ac:dyDescent="0.25">
      <c r="A3717">
        <v>5277012061</v>
      </c>
      <c r="B3717" t="s">
        <v>597</v>
      </c>
      <c r="C3717" t="s">
        <v>176</v>
      </c>
      <c r="D3717" t="s">
        <v>6409</v>
      </c>
      <c r="E3717" t="s">
        <v>96</v>
      </c>
      <c r="F3717" t="s">
        <v>28</v>
      </c>
      <c r="G3717" t="s">
        <v>5992</v>
      </c>
      <c r="H3717" t="s">
        <v>5993</v>
      </c>
      <c r="I3717" t="s">
        <v>1088</v>
      </c>
      <c r="K3717" t="s">
        <v>23</v>
      </c>
      <c r="L3717" t="s">
        <v>24</v>
      </c>
      <c r="M3717" t="s">
        <v>503</v>
      </c>
      <c r="N3717" s="5" t="s">
        <v>6821</v>
      </c>
      <c r="O3717" s="5" t="s">
        <v>6822</v>
      </c>
      <c r="P3717" t="s">
        <v>6834</v>
      </c>
      <c r="Q3717" s="8" t="s">
        <v>3602</v>
      </c>
      <c r="R3717" t="s">
        <v>6827</v>
      </c>
      <c r="S3717" s="7" t="s">
        <v>3130</v>
      </c>
    </row>
    <row r="3718" spans="1:19" x14ac:dyDescent="0.25">
      <c r="A3718">
        <v>3338050954</v>
      </c>
      <c r="B3718" t="s">
        <v>5545</v>
      </c>
      <c r="C3718" t="s">
        <v>463</v>
      </c>
      <c r="D3718" t="s">
        <v>6410</v>
      </c>
      <c r="E3718" t="s">
        <v>82</v>
      </c>
      <c r="F3718" t="s">
        <v>28</v>
      </c>
      <c r="G3718" t="s">
        <v>5992</v>
      </c>
      <c r="H3718" t="s">
        <v>5993</v>
      </c>
      <c r="I3718" t="s">
        <v>1088</v>
      </c>
      <c r="K3718" t="s">
        <v>23</v>
      </c>
      <c r="L3718" t="s">
        <v>24</v>
      </c>
      <c r="M3718" t="s">
        <v>815</v>
      </c>
      <c r="N3718" s="5"/>
      <c r="O3718" s="5"/>
      <c r="P3718" t="s">
        <v>6834</v>
      </c>
      <c r="Q3718" s="8" t="s">
        <v>3602</v>
      </c>
      <c r="R3718" t="s">
        <v>6827</v>
      </c>
      <c r="S3718" s="7" t="s">
        <v>3130</v>
      </c>
    </row>
    <row r="3719" spans="1:19" x14ac:dyDescent="0.25">
      <c r="A3719">
        <v>5277010774</v>
      </c>
      <c r="B3719" t="s">
        <v>5547</v>
      </c>
      <c r="C3719" t="s">
        <v>319</v>
      </c>
      <c r="D3719" t="s">
        <v>6411</v>
      </c>
      <c r="E3719" t="s">
        <v>177</v>
      </c>
      <c r="F3719" t="s">
        <v>49</v>
      </c>
      <c r="G3719" t="s">
        <v>5992</v>
      </c>
      <c r="H3719" t="s">
        <v>5993</v>
      </c>
      <c r="I3719" t="s">
        <v>1088</v>
      </c>
      <c r="K3719" t="s">
        <v>23</v>
      </c>
      <c r="L3719" t="s">
        <v>24</v>
      </c>
      <c r="M3719" t="s">
        <v>755</v>
      </c>
      <c r="N3719" s="5"/>
      <c r="O3719" s="5"/>
      <c r="P3719" t="s">
        <v>6834</v>
      </c>
      <c r="Q3719" s="8" t="s">
        <v>3602</v>
      </c>
      <c r="R3719" t="s">
        <v>6827</v>
      </c>
      <c r="S3719" s="7" t="s">
        <v>3130</v>
      </c>
    </row>
    <row r="3720" spans="1:19" x14ac:dyDescent="0.25">
      <c r="A3720">
        <v>5277008209</v>
      </c>
      <c r="B3720" t="s">
        <v>5547</v>
      </c>
      <c r="C3720" t="s">
        <v>319</v>
      </c>
      <c r="D3720" t="s">
        <v>6412</v>
      </c>
      <c r="E3720" t="s">
        <v>38</v>
      </c>
      <c r="F3720" t="s">
        <v>22</v>
      </c>
      <c r="G3720" t="s">
        <v>5992</v>
      </c>
      <c r="H3720" t="s">
        <v>5993</v>
      </c>
      <c r="I3720" t="s">
        <v>1088</v>
      </c>
      <c r="K3720" t="s">
        <v>23</v>
      </c>
      <c r="L3720" t="s">
        <v>24</v>
      </c>
      <c r="M3720" t="s">
        <v>95</v>
      </c>
      <c r="N3720" s="5"/>
      <c r="O3720" s="5"/>
      <c r="P3720" t="s">
        <v>6834</v>
      </c>
      <c r="Q3720" s="8" t="s">
        <v>3602</v>
      </c>
      <c r="R3720" t="s">
        <v>6827</v>
      </c>
      <c r="S3720" s="7" t="s">
        <v>3130</v>
      </c>
    </row>
    <row r="3721" spans="1:19" x14ac:dyDescent="0.25">
      <c r="A3721">
        <v>5277008291</v>
      </c>
      <c r="B3721" t="s">
        <v>5547</v>
      </c>
      <c r="C3721" t="s">
        <v>726</v>
      </c>
      <c r="D3721" t="s">
        <v>6413</v>
      </c>
      <c r="E3721" t="s">
        <v>143</v>
      </c>
      <c r="F3721" t="s">
        <v>57</v>
      </c>
      <c r="G3721" t="s">
        <v>5992</v>
      </c>
      <c r="H3721" t="s">
        <v>5993</v>
      </c>
      <c r="I3721" t="s">
        <v>1088</v>
      </c>
      <c r="K3721" t="s">
        <v>23</v>
      </c>
      <c r="L3721" t="s">
        <v>24</v>
      </c>
      <c r="M3721" t="s">
        <v>95</v>
      </c>
      <c r="N3721" s="5"/>
      <c r="O3721" s="5"/>
      <c r="P3721" t="s">
        <v>6834</v>
      </c>
      <c r="Q3721" s="8" t="s">
        <v>3602</v>
      </c>
      <c r="R3721" t="s">
        <v>6827</v>
      </c>
      <c r="S3721" s="7" t="s">
        <v>3130</v>
      </c>
    </row>
    <row r="3722" spans="1:19" x14ac:dyDescent="0.25">
      <c r="A3722">
        <v>9418001755</v>
      </c>
      <c r="B3722" t="s">
        <v>599</v>
      </c>
      <c r="C3722" t="s">
        <v>754</v>
      </c>
      <c r="D3722" t="s">
        <v>6414</v>
      </c>
      <c r="E3722" t="s">
        <v>38</v>
      </c>
      <c r="F3722" t="s">
        <v>22</v>
      </c>
      <c r="G3722" t="s">
        <v>5992</v>
      </c>
      <c r="H3722" t="s">
        <v>5993</v>
      </c>
      <c r="I3722" t="s">
        <v>1088</v>
      </c>
      <c r="K3722" t="s">
        <v>23</v>
      </c>
      <c r="L3722" t="s">
        <v>24</v>
      </c>
      <c r="M3722" t="s">
        <v>25</v>
      </c>
      <c r="N3722" s="5" t="s">
        <v>6821</v>
      </c>
      <c r="O3722" s="5" t="s">
        <v>6822</v>
      </c>
      <c r="P3722" t="s">
        <v>6834</v>
      </c>
      <c r="Q3722" s="8" t="s">
        <v>3602</v>
      </c>
      <c r="R3722" t="s">
        <v>6827</v>
      </c>
      <c r="S3722" s="7" t="s">
        <v>3130</v>
      </c>
    </row>
    <row r="3723" spans="1:19" x14ac:dyDescent="0.25">
      <c r="A3723">
        <v>5277011395</v>
      </c>
      <c r="B3723" t="s">
        <v>894</v>
      </c>
      <c r="C3723" t="s">
        <v>19</v>
      </c>
      <c r="D3723" t="s">
        <v>6415</v>
      </c>
      <c r="E3723" t="s">
        <v>229</v>
      </c>
      <c r="F3723" t="s">
        <v>53</v>
      </c>
      <c r="G3723" t="s">
        <v>5992</v>
      </c>
      <c r="H3723" t="s">
        <v>5993</v>
      </c>
      <c r="I3723" t="s">
        <v>1088</v>
      </c>
      <c r="K3723" t="s">
        <v>23</v>
      </c>
      <c r="L3723" t="s">
        <v>24</v>
      </c>
      <c r="M3723" t="s">
        <v>997</v>
      </c>
      <c r="N3723" s="5" t="s">
        <v>6821</v>
      </c>
      <c r="O3723" s="5" t="s">
        <v>6822</v>
      </c>
      <c r="P3723" t="s">
        <v>6834</v>
      </c>
      <c r="Q3723" s="8" t="s">
        <v>3602</v>
      </c>
      <c r="R3723" t="s">
        <v>6827</v>
      </c>
      <c r="S3723" s="7" t="s">
        <v>3130</v>
      </c>
    </row>
    <row r="3724" spans="1:19" x14ac:dyDescent="0.25">
      <c r="A3724">
        <v>5277008227</v>
      </c>
      <c r="B3724" t="s">
        <v>6416</v>
      </c>
      <c r="C3724" t="s">
        <v>295</v>
      </c>
      <c r="D3724" t="s">
        <v>6417</v>
      </c>
      <c r="E3724" t="s">
        <v>114</v>
      </c>
      <c r="F3724" t="s">
        <v>22</v>
      </c>
      <c r="G3724" t="s">
        <v>5992</v>
      </c>
      <c r="H3724" t="s">
        <v>5993</v>
      </c>
      <c r="I3724" t="s">
        <v>1088</v>
      </c>
      <c r="K3724" t="s">
        <v>23</v>
      </c>
      <c r="L3724" t="s">
        <v>24</v>
      </c>
      <c r="M3724" t="s">
        <v>95</v>
      </c>
      <c r="N3724" s="5" t="s">
        <v>6821</v>
      </c>
      <c r="O3724" s="5" t="s">
        <v>6822</v>
      </c>
      <c r="P3724" t="s">
        <v>6834</v>
      </c>
      <c r="Q3724" s="8" t="s">
        <v>3602</v>
      </c>
      <c r="R3724" t="s">
        <v>6827</v>
      </c>
      <c r="S3724" s="7" t="s">
        <v>3130</v>
      </c>
    </row>
    <row r="3725" spans="1:19" x14ac:dyDescent="0.25">
      <c r="A3725">
        <v>5277010413</v>
      </c>
      <c r="B3725" t="s">
        <v>6418</v>
      </c>
      <c r="C3725" t="s">
        <v>176</v>
      </c>
      <c r="D3725" t="s">
        <v>6419</v>
      </c>
      <c r="E3725" t="s">
        <v>44</v>
      </c>
      <c r="F3725" t="s">
        <v>22</v>
      </c>
      <c r="G3725" t="s">
        <v>5992</v>
      </c>
      <c r="H3725" t="s">
        <v>5993</v>
      </c>
      <c r="I3725" t="s">
        <v>1088</v>
      </c>
      <c r="K3725" t="s">
        <v>23</v>
      </c>
      <c r="L3725" t="s">
        <v>24</v>
      </c>
      <c r="M3725" t="s">
        <v>755</v>
      </c>
      <c r="N3725" s="5"/>
      <c r="O3725" s="5"/>
      <c r="P3725" t="s">
        <v>6834</v>
      </c>
      <c r="Q3725" s="8" t="s">
        <v>3602</v>
      </c>
      <c r="R3725" t="s">
        <v>6827</v>
      </c>
      <c r="S3725" s="7" t="s">
        <v>3130</v>
      </c>
    </row>
    <row r="3726" spans="1:19" x14ac:dyDescent="0.25">
      <c r="A3726">
        <v>5277009965</v>
      </c>
      <c r="B3726" t="s">
        <v>239</v>
      </c>
      <c r="C3726" t="s">
        <v>6420</v>
      </c>
      <c r="D3726" t="s">
        <v>6421</v>
      </c>
      <c r="E3726" t="s">
        <v>229</v>
      </c>
      <c r="F3726" t="s">
        <v>53</v>
      </c>
      <c r="G3726" t="s">
        <v>5992</v>
      </c>
      <c r="H3726" t="s">
        <v>5993</v>
      </c>
      <c r="I3726" t="s">
        <v>1088</v>
      </c>
      <c r="K3726" t="s">
        <v>23</v>
      </c>
      <c r="L3726" t="s">
        <v>24</v>
      </c>
      <c r="M3726" t="s">
        <v>965</v>
      </c>
      <c r="N3726" s="5"/>
      <c r="O3726" s="5"/>
      <c r="P3726" t="s">
        <v>6834</v>
      </c>
      <c r="Q3726" s="8" t="s">
        <v>3602</v>
      </c>
      <c r="R3726" t="s">
        <v>6827</v>
      </c>
      <c r="S3726" s="7" t="s">
        <v>3130</v>
      </c>
    </row>
    <row r="3727" spans="1:19" x14ac:dyDescent="0.25">
      <c r="A3727">
        <v>5277009307</v>
      </c>
      <c r="B3727" t="s">
        <v>239</v>
      </c>
      <c r="C3727" t="s">
        <v>313</v>
      </c>
      <c r="D3727" t="s">
        <v>6422</v>
      </c>
      <c r="E3727" t="s">
        <v>205</v>
      </c>
      <c r="F3727" t="s">
        <v>22</v>
      </c>
      <c r="G3727" t="s">
        <v>5992</v>
      </c>
      <c r="H3727" t="s">
        <v>5993</v>
      </c>
      <c r="I3727" t="s">
        <v>1088</v>
      </c>
      <c r="K3727" t="s">
        <v>23</v>
      </c>
      <c r="L3727" t="s">
        <v>24</v>
      </c>
      <c r="M3727" t="s">
        <v>965</v>
      </c>
      <c r="N3727" s="5"/>
      <c r="O3727" s="5"/>
      <c r="P3727" t="s">
        <v>6834</v>
      </c>
      <c r="Q3727" s="8" t="s">
        <v>3602</v>
      </c>
      <c r="R3727" t="s">
        <v>6827</v>
      </c>
      <c r="S3727" s="7" t="s">
        <v>3130</v>
      </c>
    </row>
    <row r="3728" spans="1:19" x14ac:dyDescent="0.25">
      <c r="A3728">
        <v>5277011386</v>
      </c>
      <c r="B3728" t="s">
        <v>239</v>
      </c>
      <c r="C3728" t="s">
        <v>395</v>
      </c>
      <c r="D3728" t="s">
        <v>6423</v>
      </c>
      <c r="E3728" t="s">
        <v>21</v>
      </c>
      <c r="F3728" t="s">
        <v>22</v>
      </c>
      <c r="G3728" t="s">
        <v>5992</v>
      </c>
      <c r="H3728" t="s">
        <v>5993</v>
      </c>
      <c r="I3728" t="s">
        <v>1088</v>
      </c>
      <c r="K3728" t="s">
        <v>23</v>
      </c>
      <c r="L3728" t="s">
        <v>24</v>
      </c>
      <c r="M3728" t="s">
        <v>997</v>
      </c>
      <c r="N3728" s="5"/>
      <c r="O3728" s="5"/>
      <c r="P3728" t="s">
        <v>6834</v>
      </c>
      <c r="Q3728" s="8" t="s">
        <v>3602</v>
      </c>
      <c r="R3728" t="s">
        <v>6827</v>
      </c>
      <c r="S3728" s="7" t="s">
        <v>3130</v>
      </c>
    </row>
    <row r="3729" spans="1:19" x14ac:dyDescent="0.25">
      <c r="A3729">
        <v>3348056236</v>
      </c>
      <c r="B3729" t="s">
        <v>239</v>
      </c>
      <c r="C3729" t="s">
        <v>220</v>
      </c>
      <c r="D3729" t="s">
        <v>6424</v>
      </c>
      <c r="E3729" t="s">
        <v>65</v>
      </c>
      <c r="F3729" t="s">
        <v>22</v>
      </c>
      <c r="G3729" t="s">
        <v>5992</v>
      </c>
      <c r="H3729" t="s">
        <v>5993</v>
      </c>
      <c r="I3729" t="s">
        <v>1088</v>
      </c>
      <c r="K3729" t="s">
        <v>23</v>
      </c>
      <c r="L3729" t="s">
        <v>24</v>
      </c>
      <c r="M3729" t="s">
        <v>429</v>
      </c>
      <c r="N3729" s="5"/>
      <c r="O3729" s="5"/>
      <c r="P3729" t="s">
        <v>6834</v>
      </c>
      <c r="Q3729" s="8" t="s">
        <v>3602</v>
      </c>
      <c r="R3729" t="s">
        <v>6827</v>
      </c>
      <c r="S3729" s="7" t="s">
        <v>3130</v>
      </c>
    </row>
    <row r="3730" spans="1:19" x14ac:dyDescent="0.25">
      <c r="A3730">
        <v>5277011142</v>
      </c>
      <c r="B3730" t="s">
        <v>244</v>
      </c>
      <c r="C3730" t="s">
        <v>395</v>
      </c>
      <c r="D3730" t="s">
        <v>6425</v>
      </c>
      <c r="E3730" t="s">
        <v>224</v>
      </c>
      <c r="F3730" t="s">
        <v>49</v>
      </c>
      <c r="G3730" t="s">
        <v>5992</v>
      </c>
      <c r="H3730" t="s">
        <v>5993</v>
      </c>
      <c r="I3730" t="s">
        <v>1088</v>
      </c>
      <c r="K3730" t="s">
        <v>23</v>
      </c>
      <c r="L3730" t="s">
        <v>24</v>
      </c>
      <c r="M3730" t="s">
        <v>997</v>
      </c>
      <c r="N3730" s="5" t="s">
        <v>6821</v>
      </c>
      <c r="O3730" s="5" t="s">
        <v>6823</v>
      </c>
      <c r="P3730" t="s">
        <v>6834</v>
      </c>
      <c r="Q3730" s="8" t="s">
        <v>3602</v>
      </c>
      <c r="R3730" t="s">
        <v>6827</v>
      </c>
      <c r="S3730" s="7" t="s">
        <v>3130</v>
      </c>
    </row>
    <row r="3731" spans="1:19" x14ac:dyDescent="0.25">
      <c r="A3731">
        <v>5277009406</v>
      </c>
      <c r="B3731" t="s">
        <v>244</v>
      </c>
      <c r="C3731" t="s">
        <v>673</v>
      </c>
      <c r="D3731" t="s">
        <v>6426</v>
      </c>
      <c r="E3731" t="s">
        <v>50</v>
      </c>
      <c r="F3731" t="s">
        <v>22</v>
      </c>
      <c r="G3731" t="s">
        <v>5992</v>
      </c>
      <c r="H3731" t="s">
        <v>5993</v>
      </c>
      <c r="I3731" t="s">
        <v>1088</v>
      </c>
      <c r="K3731" t="s">
        <v>23</v>
      </c>
      <c r="L3731" t="s">
        <v>24</v>
      </c>
      <c r="M3731" t="s">
        <v>965</v>
      </c>
      <c r="N3731" s="5" t="s">
        <v>6821</v>
      </c>
      <c r="O3731" s="5" t="s">
        <v>6823</v>
      </c>
      <c r="P3731" t="s">
        <v>6834</v>
      </c>
      <c r="Q3731" s="8" t="s">
        <v>3602</v>
      </c>
      <c r="R3731" t="s">
        <v>6827</v>
      </c>
      <c r="S3731" s="7" t="s">
        <v>3130</v>
      </c>
    </row>
    <row r="3732" spans="1:19" x14ac:dyDescent="0.25">
      <c r="A3732">
        <v>3337557142</v>
      </c>
      <c r="B3732" t="s">
        <v>449</v>
      </c>
      <c r="C3732" t="s">
        <v>148</v>
      </c>
      <c r="D3732" t="s">
        <v>20</v>
      </c>
      <c r="E3732" t="s">
        <v>75</v>
      </c>
      <c r="F3732" t="s">
        <v>57</v>
      </c>
      <c r="G3732" t="s">
        <v>5992</v>
      </c>
      <c r="H3732" t="s">
        <v>5993</v>
      </c>
      <c r="I3732" t="s">
        <v>1088</v>
      </c>
      <c r="K3732" t="s">
        <v>23</v>
      </c>
      <c r="L3732" t="s">
        <v>24</v>
      </c>
      <c r="M3732" t="s">
        <v>808</v>
      </c>
      <c r="N3732" s="5" t="s">
        <v>6821</v>
      </c>
      <c r="O3732" s="5" t="s">
        <v>6822</v>
      </c>
      <c r="P3732" t="s">
        <v>6834</v>
      </c>
      <c r="Q3732" s="8" t="s">
        <v>3602</v>
      </c>
      <c r="R3732" t="s">
        <v>6827</v>
      </c>
      <c r="S3732" s="7" t="s">
        <v>3130</v>
      </c>
    </row>
    <row r="3733" spans="1:19" x14ac:dyDescent="0.25">
      <c r="A3733">
        <v>5277008083</v>
      </c>
      <c r="B3733" t="s">
        <v>449</v>
      </c>
      <c r="C3733" t="s">
        <v>325</v>
      </c>
      <c r="D3733" t="s">
        <v>6427</v>
      </c>
      <c r="E3733" t="s">
        <v>153</v>
      </c>
      <c r="F3733" t="s">
        <v>28</v>
      </c>
      <c r="G3733" t="s">
        <v>5992</v>
      </c>
      <c r="H3733" t="s">
        <v>5993</v>
      </c>
      <c r="I3733" t="s">
        <v>1088</v>
      </c>
      <c r="K3733" t="s">
        <v>23</v>
      </c>
      <c r="L3733" t="s">
        <v>24</v>
      </c>
      <c r="M3733" t="s">
        <v>95</v>
      </c>
      <c r="N3733" s="5" t="s">
        <v>6821</v>
      </c>
      <c r="O3733" s="5" t="s">
        <v>6822</v>
      </c>
      <c r="P3733" t="s">
        <v>6834</v>
      </c>
      <c r="Q3733" s="8" t="s">
        <v>3602</v>
      </c>
      <c r="R3733" t="s">
        <v>6827</v>
      </c>
      <c r="S3733" s="7" t="s">
        <v>3130</v>
      </c>
    </row>
    <row r="3734" spans="1:19" x14ac:dyDescent="0.25">
      <c r="A3734">
        <v>5277011467</v>
      </c>
      <c r="B3734" t="s">
        <v>449</v>
      </c>
      <c r="C3734" t="s">
        <v>726</v>
      </c>
      <c r="D3734" t="s">
        <v>6428</v>
      </c>
      <c r="E3734" t="s">
        <v>101</v>
      </c>
      <c r="F3734" t="s">
        <v>28</v>
      </c>
      <c r="G3734" t="s">
        <v>5992</v>
      </c>
      <c r="H3734" t="s">
        <v>5993</v>
      </c>
      <c r="I3734" t="s">
        <v>1088</v>
      </c>
      <c r="K3734" t="s">
        <v>23</v>
      </c>
      <c r="L3734" t="s">
        <v>24</v>
      </c>
      <c r="M3734" t="s">
        <v>997</v>
      </c>
      <c r="N3734" s="5" t="s">
        <v>6821</v>
      </c>
      <c r="O3734" s="5" t="s">
        <v>6823</v>
      </c>
      <c r="P3734" t="s">
        <v>6834</v>
      </c>
      <c r="Q3734" s="8" t="s">
        <v>3602</v>
      </c>
      <c r="R3734" t="s">
        <v>6827</v>
      </c>
      <c r="S3734" s="7" t="s">
        <v>3130</v>
      </c>
    </row>
    <row r="3735" spans="1:19" x14ac:dyDescent="0.25">
      <c r="A3735">
        <v>5277011881</v>
      </c>
      <c r="B3735" t="s">
        <v>449</v>
      </c>
      <c r="C3735" t="s">
        <v>242</v>
      </c>
      <c r="D3735" t="s">
        <v>6429</v>
      </c>
      <c r="E3735" t="s">
        <v>205</v>
      </c>
      <c r="F3735" t="s">
        <v>22</v>
      </c>
      <c r="G3735" t="s">
        <v>5992</v>
      </c>
      <c r="H3735" t="s">
        <v>5993</v>
      </c>
      <c r="I3735" t="s">
        <v>1088</v>
      </c>
      <c r="K3735" t="s">
        <v>23</v>
      </c>
      <c r="L3735" t="s">
        <v>24</v>
      </c>
      <c r="M3735" t="s">
        <v>503</v>
      </c>
      <c r="N3735" s="5" t="s">
        <v>6821</v>
      </c>
      <c r="O3735" s="5" t="s">
        <v>6822</v>
      </c>
      <c r="P3735" t="s">
        <v>6834</v>
      </c>
      <c r="Q3735" s="8" t="s">
        <v>3602</v>
      </c>
      <c r="R3735" t="s">
        <v>6827</v>
      </c>
      <c r="S3735" s="7" t="s">
        <v>3130</v>
      </c>
    </row>
    <row r="3736" spans="1:19" x14ac:dyDescent="0.25">
      <c r="A3736">
        <v>5277009497</v>
      </c>
      <c r="B3736" t="s">
        <v>6430</v>
      </c>
      <c r="C3736" t="s">
        <v>325</v>
      </c>
      <c r="D3736" t="s">
        <v>6431</v>
      </c>
      <c r="E3736" t="s">
        <v>205</v>
      </c>
      <c r="F3736" t="s">
        <v>22</v>
      </c>
      <c r="G3736" t="s">
        <v>5992</v>
      </c>
      <c r="H3736" t="s">
        <v>5993</v>
      </c>
      <c r="I3736" t="s">
        <v>1088</v>
      </c>
      <c r="K3736" t="s">
        <v>23</v>
      </c>
      <c r="L3736" t="s">
        <v>24</v>
      </c>
      <c r="M3736" t="s">
        <v>965</v>
      </c>
      <c r="N3736" s="5" t="s">
        <v>6821</v>
      </c>
      <c r="O3736" s="5" t="s">
        <v>6822</v>
      </c>
      <c r="P3736" t="s">
        <v>6834</v>
      </c>
      <c r="Q3736" s="8" t="s">
        <v>3602</v>
      </c>
      <c r="R3736" t="s">
        <v>6827</v>
      </c>
      <c r="S3736" s="7" t="s">
        <v>3130</v>
      </c>
    </row>
    <row r="3737" spans="1:19" x14ac:dyDescent="0.25">
      <c r="A3737">
        <v>5277008101</v>
      </c>
      <c r="B3737" t="s">
        <v>247</v>
      </c>
      <c r="C3737" t="s">
        <v>660</v>
      </c>
      <c r="D3737" t="s">
        <v>6432</v>
      </c>
      <c r="E3737" t="s">
        <v>52</v>
      </c>
      <c r="F3737" t="s">
        <v>53</v>
      </c>
      <c r="G3737" t="s">
        <v>5992</v>
      </c>
      <c r="H3737" t="s">
        <v>5993</v>
      </c>
      <c r="I3737" t="s">
        <v>1088</v>
      </c>
      <c r="K3737" t="s">
        <v>23</v>
      </c>
      <c r="L3737" t="s">
        <v>24</v>
      </c>
      <c r="M3737" t="s">
        <v>95</v>
      </c>
      <c r="N3737" s="5"/>
      <c r="O3737" s="5"/>
      <c r="P3737" t="s">
        <v>6834</v>
      </c>
      <c r="Q3737" s="8" t="s">
        <v>3602</v>
      </c>
      <c r="R3737" t="s">
        <v>6827</v>
      </c>
      <c r="S3737" s="7" t="s">
        <v>3130</v>
      </c>
    </row>
    <row r="3738" spans="1:19" x14ac:dyDescent="0.25">
      <c r="A3738">
        <v>5277008038</v>
      </c>
      <c r="B3738" t="s">
        <v>6433</v>
      </c>
      <c r="C3738" t="s">
        <v>199</v>
      </c>
      <c r="D3738" t="s">
        <v>6434</v>
      </c>
      <c r="E3738" t="s">
        <v>174</v>
      </c>
      <c r="F3738" t="s">
        <v>49</v>
      </c>
      <c r="G3738" t="s">
        <v>5992</v>
      </c>
      <c r="H3738" t="s">
        <v>5993</v>
      </c>
      <c r="I3738" t="s">
        <v>1088</v>
      </c>
      <c r="K3738" t="s">
        <v>23</v>
      </c>
      <c r="L3738" t="s">
        <v>24</v>
      </c>
      <c r="M3738" t="s">
        <v>95</v>
      </c>
      <c r="N3738" s="5"/>
      <c r="O3738" s="5"/>
      <c r="P3738" t="s">
        <v>6834</v>
      </c>
      <c r="Q3738" s="8" t="s">
        <v>3602</v>
      </c>
      <c r="R3738" t="s">
        <v>6827</v>
      </c>
      <c r="S3738" s="7" t="s">
        <v>3130</v>
      </c>
    </row>
    <row r="3739" spans="1:19" x14ac:dyDescent="0.25">
      <c r="A3739">
        <v>5277010747</v>
      </c>
      <c r="B3739" t="s">
        <v>453</v>
      </c>
      <c r="C3739" t="s">
        <v>131</v>
      </c>
      <c r="D3739" t="s">
        <v>6435</v>
      </c>
      <c r="E3739" t="s">
        <v>67</v>
      </c>
      <c r="F3739" t="s">
        <v>22</v>
      </c>
      <c r="G3739" t="s">
        <v>5992</v>
      </c>
      <c r="H3739" t="s">
        <v>5993</v>
      </c>
      <c r="I3739" t="s">
        <v>1088</v>
      </c>
      <c r="K3739" t="s">
        <v>23</v>
      </c>
      <c r="L3739" t="s">
        <v>24</v>
      </c>
      <c r="M3739" t="s">
        <v>755</v>
      </c>
      <c r="N3739" s="5" t="s">
        <v>6821</v>
      </c>
      <c r="O3739" s="5" t="s">
        <v>6822</v>
      </c>
      <c r="P3739" t="s">
        <v>6834</v>
      </c>
      <c r="Q3739" s="8" t="s">
        <v>3602</v>
      </c>
      <c r="R3739" t="s">
        <v>6827</v>
      </c>
      <c r="S3739" s="7" t="s">
        <v>3130</v>
      </c>
    </row>
    <row r="3740" spans="1:19" x14ac:dyDescent="0.25">
      <c r="A3740">
        <v>5277009361</v>
      </c>
      <c r="B3740" t="s">
        <v>6436</v>
      </c>
      <c r="C3740" t="s">
        <v>374</v>
      </c>
      <c r="D3740" t="s">
        <v>6437</v>
      </c>
      <c r="E3740" t="s">
        <v>94</v>
      </c>
      <c r="F3740" t="s">
        <v>28</v>
      </c>
      <c r="G3740" t="s">
        <v>5992</v>
      </c>
      <c r="H3740" t="s">
        <v>5993</v>
      </c>
      <c r="I3740" t="s">
        <v>1088</v>
      </c>
      <c r="K3740" t="s">
        <v>23</v>
      </c>
      <c r="L3740" t="s">
        <v>24</v>
      </c>
      <c r="M3740" t="s">
        <v>965</v>
      </c>
      <c r="N3740" s="5" t="s">
        <v>6821</v>
      </c>
      <c r="O3740" s="5" t="s">
        <v>6822</v>
      </c>
      <c r="P3740" t="s">
        <v>6834</v>
      </c>
      <c r="Q3740" s="8" t="s">
        <v>3602</v>
      </c>
      <c r="R3740" t="s">
        <v>6827</v>
      </c>
      <c r="S3740" s="7" t="s">
        <v>3130</v>
      </c>
    </row>
    <row r="3741" spans="1:19" x14ac:dyDescent="0.25">
      <c r="A3741">
        <v>5277010107</v>
      </c>
      <c r="B3741" t="s">
        <v>734</v>
      </c>
      <c r="C3741" t="s">
        <v>213</v>
      </c>
      <c r="D3741" t="s">
        <v>6438</v>
      </c>
      <c r="E3741" t="s">
        <v>91</v>
      </c>
      <c r="F3741" t="s">
        <v>53</v>
      </c>
      <c r="G3741" t="s">
        <v>5992</v>
      </c>
      <c r="H3741" t="s">
        <v>5993</v>
      </c>
      <c r="I3741" t="s">
        <v>1088</v>
      </c>
      <c r="K3741" t="s">
        <v>23</v>
      </c>
      <c r="L3741" t="s">
        <v>24</v>
      </c>
      <c r="M3741" t="s">
        <v>755</v>
      </c>
      <c r="N3741" s="5" t="s">
        <v>6821</v>
      </c>
      <c r="O3741" s="5" t="s">
        <v>6822</v>
      </c>
      <c r="P3741" t="s">
        <v>6834</v>
      </c>
      <c r="Q3741" s="8" t="s">
        <v>3602</v>
      </c>
      <c r="R3741" t="s">
        <v>6827</v>
      </c>
      <c r="S3741" s="7" t="s">
        <v>3130</v>
      </c>
    </row>
    <row r="3742" spans="1:19" x14ac:dyDescent="0.25">
      <c r="A3742">
        <v>5277011674</v>
      </c>
      <c r="B3742" t="s">
        <v>6439</v>
      </c>
      <c r="C3742" t="s">
        <v>387</v>
      </c>
      <c r="D3742" t="s">
        <v>6440</v>
      </c>
      <c r="E3742" t="s">
        <v>88</v>
      </c>
      <c r="F3742" t="s">
        <v>53</v>
      </c>
      <c r="G3742" t="s">
        <v>5992</v>
      </c>
      <c r="H3742" t="s">
        <v>5993</v>
      </c>
      <c r="I3742" t="s">
        <v>1088</v>
      </c>
      <c r="K3742" t="s">
        <v>23</v>
      </c>
      <c r="L3742" t="s">
        <v>24</v>
      </c>
      <c r="M3742" t="s">
        <v>997</v>
      </c>
      <c r="N3742" s="5" t="s">
        <v>6821</v>
      </c>
      <c r="O3742" s="5" t="s">
        <v>6822</v>
      </c>
      <c r="P3742" t="s">
        <v>6834</v>
      </c>
      <c r="Q3742" s="8" t="s">
        <v>3602</v>
      </c>
      <c r="R3742" t="s">
        <v>6827</v>
      </c>
      <c r="S3742" s="7" t="s">
        <v>3130</v>
      </c>
    </row>
    <row r="3743" spans="1:19" x14ac:dyDescent="0.25">
      <c r="A3743">
        <v>5277008335</v>
      </c>
      <c r="B3743" t="s">
        <v>607</v>
      </c>
      <c r="C3743" t="s">
        <v>220</v>
      </c>
      <c r="D3743" t="s">
        <v>6441</v>
      </c>
      <c r="E3743" t="s">
        <v>179</v>
      </c>
      <c r="F3743" t="s">
        <v>53</v>
      </c>
      <c r="G3743" t="s">
        <v>5992</v>
      </c>
      <c r="H3743" t="s">
        <v>5993</v>
      </c>
      <c r="I3743" t="s">
        <v>1088</v>
      </c>
      <c r="K3743" t="s">
        <v>23</v>
      </c>
      <c r="L3743" t="s">
        <v>24</v>
      </c>
      <c r="M3743" t="s">
        <v>95</v>
      </c>
      <c r="N3743" s="5"/>
      <c r="O3743" s="5"/>
      <c r="P3743" t="s">
        <v>6834</v>
      </c>
      <c r="Q3743" s="8" t="s">
        <v>3602</v>
      </c>
      <c r="R3743" t="s">
        <v>6827</v>
      </c>
      <c r="S3743" s="7" t="s">
        <v>3130</v>
      </c>
    </row>
    <row r="3744" spans="1:19" x14ac:dyDescent="0.25">
      <c r="A3744">
        <v>5277012132</v>
      </c>
      <c r="B3744" t="s">
        <v>6442</v>
      </c>
      <c r="C3744" t="s">
        <v>6443</v>
      </c>
      <c r="D3744" t="s">
        <v>6444</v>
      </c>
      <c r="E3744" t="s">
        <v>46</v>
      </c>
      <c r="F3744" t="s">
        <v>28</v>
      </c>
      <c r="G3744" t="s">
        <v>5992</v>
      </c>
      <c r="H3744" t="s">
        <v>5993</v>
      </c>
      <c r="I3744" t="s">
        <v>1088</v>
      </c>
      <c r="K3744" t="s">
        <v>23</v>
      </c>
      <c r="L3744" t="s">
        <v>24</v>
      </c>
      <c r="M3744" t="s">
        <v>503</v>
      </c>
      <c r="N3744" s="5"/>
      <c r="O3744" s="5"/>
      <c r="P3744" t="s">
        <v>6834</v>
      </c>
      <c r="Q3744" s="8" t="s">
        <v>3602</v>
      </c>
      <c r="R3744" t="s">
        <v>6827</v>
      </c>
      <c r="S3744" s="7" t="s">
        <v>3130</v>
      </c>
    </row>
    <row r="3745" spans="1:19" x14ac:dyDescent="0.25">
      <c r="A3745">
        <v>5277011584</v>
      </c>
      <c r="B3745" t="s">
        <v>6445</v>
      </c>
      <c r="C3745" t="s">
        <v>541</v>
      </c>
      <c r="D3745" t="s">
        <v>6446</v>
      </c>
      <c r="E3745" t="s">
        <v>118</v>
      </c>
      <c r="F3745" t="s">
        <v>53</v>
      </c>
      <c r="G3745" t="s">
        <v>5992</v>
      </c>
      <c r="H3745" t="s">
        <v>5993</v>
      </c>
      <c r="I3745" t="s">
        <v>1088</v>
      </c>
      <c r="K3745" t="s">
        <v>23</v>
      </c>
      <c r="L3745" t="s">
        <v>24</v>
      </c>
      <c r="M3745" t="s">
        <v>997</v>
      </c>
      <c r="N3745" s="5" t="s">
        <v>6821</v>
      </c>
      <c r="O3745" s="5" t="s">
        <v>6822</v>
      </c>
      <c r="P3745" t="s">
        <v>6834</v>
      </c>
      <c r="Q3745" s="8" t="s">
        <v>3602</v>
      </c>
      <c r="R3745" t="s">
        <v>6827</v>
      </c>
      <c r="S3745" s="7" t="s">
        <v>3130</v>
      </c>
    </row>
    <row r="3746" spans="1:19" x14ac:dyDescent="0.25">
      <c r="A3746">
        <v>5277012592</v>
      </c>
      <c r="B3746" t="s">
        <v>455</v>
      </c>
      <c r="C3746" t="s">
        <v>6447</v>
      </c>
      <c r="D3746" t="s">
        <v>6448</v>
      </c>
      <c r="E3746" t="s">
        <v>82</v>
      </c>
      <c r="F3746" t="s">
        <v>28</v>
      </c>
      <c r="G3746" t="s">
        <v>5992</v>
      </c>
      <c r="H3746" t="s">
        <v>5993</v>
      </c>
      <c r="I3746" t="s">
        <v>1088</v>
      </c>
      <c r="K3746" t="s">
        <v>23</v>
      </c>
      <c r="L3746" t="s">
        <v>24</v>
      </c>
      <c r="M3746" t="s">
        <v>1092</v>
      </c>
      <c r="N3746" s="5" t="s">
        <v>6821</v>
      </c>
      <c r="O3746" s="5" t="s">
        <v>6823</v>
      </c>
      <c r="P3746" t="s">
        <v>6834</v>
      </c>
      <c r="Q3746" s="8" t="s">
        <v>3602</v>
      </c>
      <c r="R3746" t="s">
        <v>6827</v>
      </c>
      <c r="S3746" s="7" t="s">
        <v>3130</v>
      </c>
    </row>
    <row r="3747" spans="1:19" x14ac:dyDescent="0.25">
      <c r="A3747">
        <v>5277009523</v>
      </c>
      <c r="B3747" t="s">
        <v>956</v>
      </c>
      <c r="C3747" t="s">
        <v>287</v>
      </c>
      <c r="D3747" t="s">
        <v>6449</v>
      </c>
      <c r="E3747" t="s">
        <v>44</v>
      </c>
      <c r="F3747" t="s">
        <v>22</v>
      </c>
      <c r="G3747" t="s">
        <v>5992</v>
      </c>
      <c r="H3747" t="s">
        <v>5993</v>
      </c>
      <c r="I3747" t="s">
        <v>1088</v>
      </c>
      <c r="K3747" t="s">
        <v>23</v>
      </c>
      <c r="L3747" t="s">
        <v>24</v>
      </c>
      <c r="M3747" t="s">
        <v>965</v>
      </c>
      <c r="N3747" s="5" t="s">
        <v>6821</v>
      </c>
      <c r="O3747" s="5" t="s">
        <v>6822</v>
      </c>
      <c r="P3747" t="s">
        <v>6834</v>
      </c>
      <c r="Q3747" s="8" t="s">
        <v>3602</v>
      </c>
      <c r="R3747" t="s">
        <v>6827</v>
      </c>
      <c r="S3747" s="7" t="s">
        <v>3130</v>
      </c>
    </row>
    <row r="3748" spans="1:19" x14ac:dyDescent="0.25">
      <c r="A3748">
        <v>5277008713</v>
      </c>
      <c r="B3748" t="s">
        <v>956</v>
      </c>
      <c r="C3748" t="s">
        <v>996</v>
      </c>
      <c r="D3748" t="s">
        <v>6450</v>
      </c>
      <c r="E3748" t="s">
        <v>98</v>
      </c>
      <c r="F3748" t="s">
        <v>28</v>
      </c>
      <c r="G3748" t="s">
        <v>5992</v>
      </c>
      <c r="H3748" t="s">
        <v>5993</v>
      </c>
      <c r="I3748" t="s">
        <v>1088</v>
      </c>
      <c r="K3748" t="s">
        <v>23</v>
      </c>
      <c r="L3748" t="s">
        <v>24</v>
      </c>
      <c r="M3748" t="s">
        <v>965</v>
      </c>
      <c r="N3748" s="5" t="s">
        <v>6821</v>
      </c>
      <c r="O3748" s="5" t="s">
        <v>6822</v>
      </c>
      <c r="P3748" t="s">
        <v>6834</v>
      </c>
      <c r="Q3748" s="8" t="s">
        <v>3602</v>
      </c>
      <c r="R3748" t="s">
        <v>6827</v>
      </c>
      <c r="S3748" s="7" t="s">
        <v>3130</v>
      </c>
    </row>
    <row r="3749" spans="1:19" x14ac:dyDescent="0.25">
      <c r="A3749">
        <v>5277008542</v>
      </c>
      <c r="B3749" t="s">
        <v>956</v>
      </c>
      <c r="C3749" t="s">
        <v>510</v>
      </c>
      <c r="D3749" t="s">
        <v>6451</v>
      </c>
      <c r="E3749" t="s">
        <v>46</v>
      </c>
      <c r="F3749" t="s">
        <v>28</v>
      </c>
      <c r="G3749" t="s">
        <v>5992</v>
      </c>
      <c r="H3749" t="s">
        <v>5993</v>
      </c>
      <c r="I3749" t="s">
        <v>1088</v>
      </c>
      <c r="K3749" t="s">
        <v>23</v>
      </c>
      <c r="L3749" t="s">
        <v>24</v>
      </c>
      <c r="M3749" t="s">
        <v>965</v>
      </c>
      <c r="N3749" s="5" t="s">
        <v>6821</v>
      </c>
      <c r="O3749" s="5" t="s">
        <v>6822</v>
      </c>
      <c r="P3749" t="s">
        <v>6834</v>
      </c>
      <c r="Q3749" s="8" t="s">
        <v>3602</v>
      </c>
      <c r="R3749" t="s">
        <v>6827</v>
      </c>
      <c r="S3749" s="7" t="s">
        <v>3130</v>
      </c>
    </row>
    <row r="3750" spans="1:19" x14ac:dyDescent="0.25">
      <c r="A3750">
        <v>5277008966</v>
      </c>
      <c r="B3750" t="s">
        <v>956</v>
      </c>
      <c r="C3750" t="s">
        <v>583</v>
      </c>
      <c r="D3750" t="s">
        <v>6452</v>
      </c>
      <c r="E3750" t="s">
        <v>38</v>
      </c>
      <c r="F3750" t="s">
        <v>22</v>
      </c>
      <c r="G3750" t="s">
        <v>5992</v>
      </c>
      <c r="H3750" t="s">
        <v>5993</v>
      </c>
      <c r="I3750" t="s">
        <v>1088</v>
      </c>
      <c r="K3750" t="s">
        <v>23</v>
      </c>
      <c r="L3750" t="s">
        <v>24</v>
      </c>
      <c r="M3750" t="s">
        <v>965</v>
      </c>
      <c r="N3750" s="5" t="s">
        <v>6821</v>
      </c>
      <c r="O3750" s="5" t="s">
        <v>6822</v>
      </c>
      <c r="P3750" t="s">
        <v>6834</v>
      </c>
      <c r="Q3750" s="8" t="s">
        <v>3602</v>
      </c>
      <c r="R3750" t="s">
        <v>6827</v>
      </c>
      <c r="S3750" s="7" t="s">
        <v>3130</v>
      </c>
    </row>
    <row r="3751" spans="1:19" x14ac:dyDescent="0.25">
      <c r="A3751">
        <v>5277007804</v>
      </c>
      <c r="B3751" t="s">
        <v>6453</v>
      </c>
      <c r="C3751" t="s">
        <v>156</v>
      </c>
      <c r="D3751" t="s">
        <v>6454</v>
      </c>
      <c r="E3751" t="s">
        <v>274</v>
      </c>
      <c r="F3751" t="s">
        <v>49</v>
      </c>
      <c r="G3751" t="s">
        <v>5992</v>
      </c>
      <c r="H3751" t="s">
        <v>5993</v>
      </c>
      <c r="I3751" t="s">
        <v>1088</v>
      </c>
      <c r="K3751" t="s">
        <v>23</v>
      </c>
      <c r="L3751" t="s">
        <v>24</v>
      </c>
      <c r="M3751" t="s">
        <v>95</v>
      </c>
      <c r="N3751" s="5" t="s">
        <v>6821</v>
      </c>
      <c r="O3751" s="5" t="s">
        <v>6822</v>
      </c>
      <c r="P3751" t="s">
        <v>6834</v>
      </c>
      <c r="Q3751" s="8" t="s">
        <v>3602</v>
      </c>
      <c r="R3751" t="s">
        <v>6827</v>
      </c>
      <c r="S3751" s="7" t="s">
        <v>3130</v>
      </c>
    </row>
    <row r="3752" spans="1:19" x14ac:dyDescent="0.25">
      <c r="A3752">
        <v>5277009947</v>
      </c>
      <c r="B3752" t="s">
        <v>259</v>
      </c>
      <c r="C3752" t="s">
        <v>332</v>
      </c>
      <c r="D3752" t="s">
        <v>6455</v>
      </c>
      <c r="E3752" t="s">
        <v>27</v>
      </c>
      <c r="F3752" t="s">
        <v>28</v>
      </c>
      <c r="G3752" t="s">
        <v>5992</v>
      </c>
      <c r="H3752" t="s">
        <v>5993</v>
      </c>
      <c r="I3752" t="s">
        <v>1088</v>
      </c>
      <c r="K3752" t="s">
        <v>23</v>
      </c>
      <c r="L3752" t="s">
        <v>24</v>
      </c>
      <c r="M3752" t="s">
        <v>965</v>
      </c>
      <c r="N3752" s="5"/>
      <c r="O3752" s="5"/>
      <c r="P3752" t="s">
        <v>6834</v>
      </c>
      <c r="Q3752" s="8" t="s">
        <v>3602</v>
      </c>
      <c r="R3752" t="s">
        <v>6827</v>
      </c>
      <c r="S3752" s="7" t="s">
        <v>3130</v>
      </c>
    </row>
    <row r="3753" spans="1:19" x14ac:dyDescent="0.25">
      <c r="A3753">
        <v>5277008678</v>
      </c>
      <c r="B3753" t="s">
        <v>259</v>
      </c>
      <c r="C3753" t="s">
        <v>359</v>
      </c>
      <c r="D3753" t="s">
        <v>20</v>
      </c>
      <c r="E3753" t="s">
        <v>193</v>
      </c>
      <c r="F3753" t="s">
        <v>49</v>
      </c>
      <c r="G3753" t="s">
        <v>5992</v>
      </c>
      <c r="H3753" t="s">
        <v>5993</v>
      </c>
      <c r="I3753" t="s">
        <v>1088</v>
      </c>
      <c r="K3753" t="s">
        <v>23</v>
      </c>
      <c r="L3753" t="s">
        <v>24</v>
      </c>
      <c r="M3753" t="s">
        <v>965</v>
      </c>
      <c r="N3753" s="5" t="s">
        <v>6821</v>
      </c>
      <c r="O3753" s="5" t="s">
        <v>6822</v>
      </c>
      <c r="P3753" t="s">
        <v>6834</v>
      </c>
      <c r="Q3753" s="8" t="s">
        <v>3602</v>
      </c>
      <c r="R3753" t="s">
        <v>6827</v>
      </c>
      <c r="S3753" s="7" t="s">
        <v>3130</v>
      </c>
    </row>
    <row r="3754" spans="1:19" x14ac:dyDescent="0.25">
      <c r="A3754">
        <v>5277012637</v>
      </c>
      <c r="B3754" t="s">
        <v>259</v>
      </c>
      <c r="C3754" t="s">
        <v>536</v>
      </c>
      <c r="D3754" t="s">
        <v>6456</v>
      </c>
      <c r="E3754" t="s">
        <v>161</v>
      </c>
      <c r="F3754" t="s">
        <v>49</v>
      </c>
      <c r="G3754" t="s">
        <v>5992</v>
      </c>
      <c r="H3754" t="s">
        <v>5993</v>
      </c>
      <c r="I3754" t="s">
        <v>1088</v>
      </c>
      <c r="K3754" t="s">
        <v>23</v>
      </c>
      <c r="L3754" t="s">
        <v>24</v>
      </c>
      <c r="M3754" t="s">
        <v>1092</v>
      </c>
      <c r="N3754" s="5" t="s">
        <v>6821</v>
      </c>
      <c r="O3754" s="5" t="s">
        <v>6822</v>
      </c>
      <c r="P3754" t="s">
        <v>6834</v>
      </c>
      <c r="Q3754" s="8" t="s">
        <v>3602</v>
      </c>
      <c r="R3754" t="s">
        <v>6827</v>
      </c>
      <c r="S3754" s="7" t="s">
        <v>3130</v>
      </c>
    </row>
    <row r="3755" spans="1:19" x14ac:dyDescent="0.25">
      <c r="A3755">
        <v>5277013051</v>
      </c>
      <c r="B3755" t="s">
        <v>125</v>
      </c>
      <c r="C3755" t="s">
        <v>797</v>
      </c>
      <c r="D3755" t="s">
        <v>6457</v>
      </c>
      <c r="E3755" t="s">
        <v>153</v>
      </c>
      <c r="F3755" t="s">
        <v>28</v>
      </c>
      <c r="G3755" t="s">
        <v>5992</v>
      </c>
      <c r="H3755" t="s">
        <v>5993</v>
      </c>
      <c r="I3755" t="s">
        <v>1088</v>
      </c>
      <c r="K3755" t="s">
        <v>23</v>
      </c>
      <c r="L3755" t="s">
        <v>24</v>
      </c>
      <c r="M3755" t="s">
        <v>1092</v>
      </c>
      <c r="N3755" s="5" t="s">
        <v>6821</v>
      </c>
      <c r="O3755" s="5" t="s">
        <v>6823</v>
      </c>
      <c r="P3755" t="s">
        <v>6834</v>
      </c>
      <c r="Q3755" s="8" t="s">
        <v>3602</v>
      </c>
      <c r="R3755" t="s">
        <v>6827</v>
      </c>
      <c r="S3755" s="7" t="s">
        <v>3130</v>
      </c>
    </row>
    <row r="3756" spans="1:19" x14ac:dyDescent="0.25">
      <c r="A3756">
        <v>5277008452</v>
      </c>
      <c r="B3756" t="s">
        <v>6458</v>
      </c>
      <c r="C3756" t="s">
        <v>1005</v>
      </c>
      <c r="D3756" t="s">
        <v>6459</v>
      </c>
      <c r="E3756" t="s">
        <v>98</v>
      </c>
      <c r="F3756" t="s">
        <v>28</v>
      </c>
      <c r="G3756" t="s">
        <v>5992</v>
      </c>
      <c r="H3756" t="s">
        <v>5993</v>
      </c>
      <c r="I3756" t="s">
        <v>1088</v>
      </c>
      <c r="K3756" t="s">
        <v>23</v>
      </c>
      <c r="L3756" t="s">
        <v>24</v>
      </c>
      <c r="M3756" t="s">
        <v>965</v>
      </c>
      <c r="N3756" s="5" t="s">
        <v>6821</v>
      </c>
      <c r="O3756" s="5" t="s">
        <v>6822</v>
      </c>
      <c r="P3756" t="s">
        <v>6834</v>
      </c>
      <c r="Q3756" s="8" t="s">
        <v>3602</v>
      </c>
      <c r="R3756" t="s">
        <v>6827</v>
      </c>
      <c r="S3756" s="7" t="s">
        <v>3130</v>
      </c>
    </row>
    <row r="3757" spans="1:19" x14ac:dyDescent="0.25">
      <c r="A3757">
        <v>5277009217</v>
      </c>
      <c r="B3757" t="s">
        <v>19</v>
      </c>
      <c r="C3757" t="s">
        <v>284</v>
      </c>
      <c r="D3757" t="s">
        <v>6460</v>
      </c>
      <c r="E3757" t="s">
        <v>80</v>
      </c>
      <c r="F3757" t="s">
        <v>53</v>
      </c>
      <c r="G3757" t="s">
        <v>5992</v>
      </c>
      <c r="H3757" t="s">
        <v>5993</v>
      </c>
      <c r="I3757" t="s">
        <v>1088</v>
      </c>
      <c r="K3757" t="s">
        <v>23</v>
      </c>
      <c r="L3757" t="s">
        <v>24</v>
      </c>
      <c r="M3757" t="s">
        <v>965</v>
      </c>
      <c r="N3757" s="5" t="s">
        <v>6821</v>
      </c>
      <c r="O3757" s="5" t="s">
        <v>6822</v>
      </c>
      <c r="P3757" t="s">
        <v>6834</v>
      </c>
      <c r="Q3757" s="8" t="s">
        <v>3602</v>
      </c>
      <c r="R3757" t="s">
        <v>6827</v>
      </c>
      <c r="S3757" s="7" t="s">
        <v>3130</v>
      </c>
    </row>
    <row r="3758" spans="1:19" x14ac:dyDescent="0.25">
      <c r="A3758">
        <v>3345021002</v>
      </c>
      <c r="B3758" t="s">
        <v>252</v>
      </c>
      <c r="C3758" t="s">
        <v>136</v>
      </c>
      <c r="D3758" t="s">
        <v>6461</v>
      </c>
      <c r="E3758" t="s">
        <v>179</v>
      </c>
      <c r="F3758" t="s">
        <v>53</v>
      </c>
      <c r="G3758" t="s">
        <v>5992</v>
      </c>
      <c r="H3758" t="s">
        <v>5993</v>
      </c>
      <c r="I3758" t="s">
        <v>1088</v>
      </c>
      <c r="K3758" t="s">
        <v>23</v>
      </c>
      <c r="L3758" t="s">
        <v>24</v>
      </c>
      <c r="M3758" t="s">
        <v>738</v>
      </c>
      <c r="N3758" s="5" t="s">
        <v>6821</v>
      </c>
      <c r="O3758" s="5" t="s">
        <v>6822</v>
      </c>
      <c r="P3758" t="s">
        <v>6834</v>
      </c>
      <c r="Q3758" s="8" t="s">
        <v>3602</v>
      </c>
      <c r="R3758" t="s">
        <v>6827</v>
      </c>
      <c r="S3758" s="7" t="s">
        <v>3130</v>
      </c>
    </row>
    <row r="3759" spans="1:19" x14ac:dyDescent="0.25">
      <c r="A3759">
        <v>5277010981</v>
      </c>
      <c r="B3759" t="s">
        <v>6462</v>
      </c>
      <c r="C3759" t="s">
        <v>6463</v>
      </c>
      <c r="D3759" t="s">
        <v>6464</v>
      </c>
      <c r="E3759" t="s">
        <v>274</v>
      </c>
      <c r="F3759" t="s">
        <v>49</v>
      </c>
      <c r="G3759" t="s">
        <v>5992</v>
      </c>
      <c r="H3759" t="s">
        <v>5993</v>
      </c>
      <c r="I3759" t="s">
        <v>1088</v>
      </c>
      <c r="K3759" t="s">
        <v>23</v>
      </c>
      <c r="L3759" t="s">
        <v>24</v>
      </c>
      <c r="M3759" t="s">
        <v>755</v>
      </c>
      <c r="N3759" s="5" t="s">
        <v>6821</v>
      </c>
      <c r="O3759" s="5" t="s">
        <v>6822</v>
      </c>
      <c r="P3759" t="s">
        <v>6834</v>
      </c>
      <c r="Q3759" s="8" t="s">
        <v>3602</v>
      </c>
      <c r="R3759" t="s">
        <v>6827</v>
      </c>
      <c r="S3759" s="7" t="s">
        <v>3130</v>
      </c>
    </row>
    <row r="3760" spans="1:19" x14ac:dyDescent="0.25">
      <c r="A3760">
        <v>5277008623</v>
      </c>
      <c r="B3760" t="s">
        <v>736</v>
      </c>
      <c r="C3760" t="s">
        <v>1890</v>
      </c>
      <c r="D3760" t="s">
        <v>6465</v>
      </c>
      <c r="E3760" t="s">
        <v>48</v>
      </c>
      <c r="F3760" t="s">
        <v>49</v>
      </c>
      <c r="G3760" t="s">
        <v>5992</v>
      </c>
      <c r="H3760" t="s">
        <v>5993</v>
      </c>
      <c r="I3760" t="s">
        <v>1088</v>
      </c>
      <c r="K3760" t="s">
        <v>23</v>
      </c>
      <c r="L3760" t="s">
        <v>24</v>
      </c>
      <c r="M3760" t="s">
        <v>965</v>
      </c>
      <c r="N3760" s="5"/>
      <c r="O3760" s="5"/>
      <c r="P3760" t="s">
        <v>6834</v>
      </c>
      <c r="Q3760" s="8" t="s">
        <v>3602</v>
      </c>
      <c r="R3760" t="s">
        <v>6827</v>
      </c>
      <c r="S3760" s="7" t="s">
        <v>3130</v>
      </c>
    </row>
    <row r="3761" spans="1:19" x14ac:dyDescent="0.25">
      <c r="A3761">
        <v>5277010198</v>
      </c>
      <c r="B3761" t="s">
        <v>5592</v>
      </c>
      <c r="C3761" t="s">
        <v>520</v>
      </c>
      <c r="D3761" t="s">
        <v>6466</v>
      </c>
      <c r="E3761" t="s">
        <v>229</v>
      </c>
      <c r="F3761" t="s">
        <v>53</v>
      </c>
      <c r="G3761" t="s">
        <v>5992</v>
      </c>
      <c r="H3761" t="s">
        <v>5993</v>
      </c>
      <c r="I3761" t="s">
        <v>1088</v>
      </c>
      <c r="K3761" t="s">
        <v>23</v>
      </c>
      <c r="L3761" t="s">
        <v>24</v>
      </c>
      <c r="M3761" t="s">
        <v>755</v>
      </c>
      <c r="N3761" s="5"/>
      <c r="O3761" s="5"/>
      <c r="P3761" t="s">
        <v>6834</v>
      </c>
      <c r="Q3761" s="8" t="s">
        <v>3602</v>
      </c>
      <c r="R3761" t="s">
        <v>6827</v>
      </c>
      <c r="S3761" s="7" t="s">
        <v>3130</v>
      </c>
    </row>
    <row r="3762" spans="1:19" x14ac:dyDescent="0.25">
      <c r="A3762">
        <v>5277008561</v>
      </c>
      <c r="B3762" t="s">
        <v>6467</v>
      </c>
      <c r="C3762" t="s">
        <v>199</v>
      </c>
      <c r="D3762" t="s">
        <v>6468</v>
      </c>
      <c r="E3762" t="s">
        <v>50</v>
      </c>
      <c r="F3762" t="s">
        <v>22</v>
      </c>
      <c r="G3762" t="s">
        <v>5992</v>
      </c>
      <c r="H3762" t="s">
        <v>5993</v>
      </c>
      <c r="I3762" t="s">
        <v>1088</v>
      </c>
      <c r="K3762" t="s">
        <v>23</v>
      </c>
      <c r="L3762" t="s">
        <v>24</v>
      </c>
      <c r="M3762" t="s">
        <v>965</v>
      </c>
      <c r="N3762" s="5"/>
      <c r="O3762" s="5"/>
      <c r="P3762" t="s">
        <v>6834</v>
      </c>
      <c r="Q3762" s="8" t="s">
        <v>3602</v>
      </c>
      <c r="R3762" t="s">
        <v>6827</v>
      </c>
      <c r="S3762" s="7" t="s">
        <v>3130</v>
      </c>
    </row>
    <row r="3763" spans="1:19" x14ac:dyDescent="0.25">
      <c r="A3763">
        <v>5277011521</v>
      </c>
      <c r="B3763" t="s">
        <v>6469</v>
      </c>
      <c r="C3763" t="s">
        <v>287</v>
      </c>
      <c r="D3763" t="s">
        <v>6470</v>
      </c>
      <c r="E3763" t="s">
        <v>46</v>
      </c>
      <c r="F3763" t="s">
        <v>28</v>
      </c>
      <c r="G3763" t="s">
        <v>5992</v>
      </c>
      <c r="H3763" t="s">
        <v>5993</v>
      </c>
      <c r="I3763" t="s">
        <v>1088</v>
      </c>
      <c r="K3763" t="s">
        <v>23</v>
      </c>
      <c r="L3763" t="s">
        <v>24</v>
      </c>
      <c r="M3763" t="s">
        <v>997</v>
      </c>
      <c r="N3763" s="5"/>
      <c r="O3763" s="5"/>
      <c r="P3763" t="s">
        <v>6834</v>
      </c>
      <c r="Q3763" s="8" t="s">
        <v>3602</v>
      </c>
      <c r="R3763" t="s">
        <v>6827</v>
      </c>
      <c r="S3763" s="7" t="s">
        <v>3130</v>
      </c>
    </row>
    <row r="3764" spans="1:19" x14ac:dyDescent="0.25">
      <c r="A3764">
        <v>5277009343</v>
      </c>
      <c r="B3764" t="s">
        <v>261</v>
      </c>
      <c r="C3764" t="s">
        <v>69</v>
      </c>
      <c r="D3764" t="s">
        <v>6471</v>
      </c>
      <c r="E3764" t="s">
        <v>38</v>
      </c>
      <c r="F3764" t="s">
        <v>22</v>
      </c>
      <c r="G3764" t="s">
        <v>5992</v>
      </c>
      <c r="H3764" t="s">
        <v>5993</v>
      </c>
      <c r="I3764" t="s">
        <v>1088</v>
      </c>
      <c r="K3764" t="s">
        <v>23</v>
      </c>
      <c r="L3764" t="s">
        <v>24</v>
      </c>
      <c r="M3764" t="s">
        <v>965</v>
      </c>
      <c r="N3764" s="5" t="s">
        <v>6821</v>
      </c>
      <c r="O3764" s="5" t="s">
        <v>6823</v>
      </c>
      <c r="P3764" t="s">
        <v>6834</v>
      </c>
      <c r="Q3764" s="8" t="s">
        <v>3602</v>
      </c>
      <c r="R3764" t="s">
        <v>6827</v>
      </c>
      <c r="S3764" s="7" t="s">
        <v>3130</v>
      </c>
    </row>
    <row r="3765" spans="1:19" x14ac:dyDescent="0.25">
      <c r="A3765">
        <v>5277012952</v>
      </c>
      <c r="B3765" t="s">
        <v>6472</v>
      </c>
      <c r="C3765" t="s">
        <v>111</v>
      </c>
      <c r="D3765" t="s">
        <v>6473</v>
      </c>
      <c r="E3765" t="s">
        <v>140</v>
      </c>
      <c r="F3765" t="s">
        <v>49</v>
      </c>
      <c r="G3765" t="s">
        <v>5992</v>
      </c>
      <c r="H3765" t="s">
        <v>5993</v>
      </c>
      <c r="I3765" t="s">
        <v>1088</v>
      </c>
      <c r="K3765" t="s">
        <v>23</v>
      </c>
      <c r="L3765" t="s">
        <v>24</v>
      </c>
      <c r="M3765" t="s">
        <v>1092</v>
      </c>
      <c r="N3765" s="5"/>
      <c r="O3765" s="5"/>
      <c r="P3765" t="s">
        <v>6834</v>
      </c>
      <c r="Q3765" s="8" t="s">
        <v>3602</v>
      </c>
      <c r="R3765" t="s">
        <v>6827</v>
      </c>
      <c r="S3765" s="7" t="s">
        <v>3130</v>
      </c>
    </row>
    <row r="3766" spans="1:19" x14ac:dyDescent="0.25">
      <c r="A3766">
        <v>5277012241</v>
      </c>
      <c r="B3766" t="s">
        <v>6472</v>
      </c>
      <c r="C3766" t="s">
        <v>660</v>
      </c>
      <c r="D3766" t="s">
        <v>6474</v>
      </c>
      <c r="E3766" t="s">
        <v>193</v>
      </c>
      <c r="F3766" t="s">
        <v>49</v>
      </c>
      <c r="G3766" t="s">
        <v>5992</v>
      </c>
      <c r="H3766" t="s">
        <v>5993</v>
      </c>
      <c r="I3766" t="s">
        <v>1088</v>
      </c>
      <c r="K3766" t="s">
        <v>23</v>
      </c>
      <c r="L3766" t="s">
        <v>24</v>
      </c>
      <c r="M3766" t="s">
        <v>503</v>
      </c>
      <c r="N3766" s="5" t="s">
        <v>6821</v>
      </c>
      <c r="O3766" s="5" t="s">
        <v>6823</v>
      </c>
      <c r="P3766" t="s">
        <v>6834</v>
      </c>
      <c r="Q3766" s="8" t="s">
        <v>3602</v>
      </c>
      <c r="R3766" t="s">
        <v>6827</v>
      </c>
      <c r="S3766" s="7" t="s">
        <v>3130</v>
      </c>
    </row>
    <row r="3767" spans="1:19" x14ac:dyDescent="0.25">
      <c r="A3767">
        <v>5277010279</v>
      </c>
      <c r="B3767" t="s">
        <v>6475</v>
      </c>
      <c r="C3767" t="s">
        <v>220</v>
      </c>
      <c r="D3767" t="s">
        <v>6476</v>
      </c>
      <c r="E3767" t="s">
        <v>52</v>
      </c>
      <c r="F3767" t="s">
        <v>53</v>
      </c>
      <c r="G3767" t="s">
        <v>5992</v>
      </c>
      <c r="H3767" t="s">
        <v>5993</v>
      </c>
      <c r="I3767" t="s">
        <v>1088</v>
      </c>
      <c r="K3767" t="s">
        <v>23</v>
      </c>
      <c r="L3767" t="s">
        <v>24</v>
      </c>
      <c r="M3767" t="s">
        <v>755</v>
      </c>
      <c r="N3767" s="5" t="s">
        <v>6821</v>
      </c>
      <c r="O3767" s="5" t="s">
        <v>6822</v>
      </c>
      <c r="P3767" t="s">
        <v>6894</v>
      </c>
      <c r="Q3767" s="7" t="s">
        <v>3054</v>
      </c>
      <c r="R3767" t="s">
        <v>6827</v>
      </c>
      <c r="S3767" s="7" t="s">
        <v>3130</v>
      </c>
    </row>
    <row r="3768" spans="1:19" x14ac:dyDescent="0.25">
      <c r="A3768">
        <v>3350013582</v>
      </c>
      <c r="B3768" t="s">
        <v>6475</v>
      </c>
      <c r="C3768" t="s">
        <v>6477</v>
      </c>
      <c r="D3768" t="s">
        <v>20</v>
      </c>
      <c r="E3768" t="s">
        <v>184</v>
      </c>
      <c r="F3768" t="s">
        <v>57</v>
      </c>
      <c r="G3768" t="s">
        <v>5992</v>
      </c>
      <c r="H3768" t="s">
        <v>5993</v>
      </c>
      <c r="I3768" t="s">
        <v>1088</v>
      </c>
      <c r="K3768" t="s">
        <v>23</v>
      </c>
      <c r="L3768" t="s">
        <v>24</v>
      </c>
      <c r="M3768" t="s">
        <v>606</v>
      </c>
      <c r="N3768" s="5" t="s">
        <v>6821</v>
      </c>
      <c r="O3768" s="5" t="s">
        <v>6822</v>
      </c>
      <c r="P3768" t="s">
        <v>6894</v>
      </c>
      <c r="Q3768" s="7" t="s">
        <v>3054</v>
      </c>
      <c r="R3768" t="s">
        <v>6827</v>
      </c>
      <c r="S3768" s="7" t="s">
        <v>3130</v>
      </c>
    </row>
    <row r="3769" spans="1:19" x14ac:dyDescent="0.25">
      <c r="A3769">
        <v>5277008137</v>
      </c>
      <c r="B3769" t="s">
        <v>6478</v>
      </c>
      <c r="C3769" t="s">
        <v>200</v>
      </c>
      <c r="D3769" t="s">
        <v>6479</v>
      </c>
      <c r="E3769" t="s">
        <v>38</v>
      </c>
      <c r="F3769" t="s">
        <v>22</v>
      </c>
      <c r="G3769" t="s">
        <v>5992</v>
      </c>
      <c r="H3769" t="s">
        <v>5993</v>
      </c>
      <c r="I3769" t="s">
        <v>1088</v>
      </c>
      <c r="K3769" t="s">
        <v>23</v>
      </c>
      <c r="L3769" t="s">
        <v>24</v>
      </c>
      <c r="M3769" t="s">
        <v>95</v>
      </c>
      <c r="N3769" s="5" t="s">
        <v>6821</v>
      </c>
      <c r="O3769" s="5" t="s">
        <v>6822</v>
      </c>
      <c r="P3769" t="s">
        <v>6894</v>
      </c>
      <c r="Q3769" s="7" t="s">
        <v>3054</v>
      </c>
      <c r="R3769" t="s">
        <v>6827</v>
      </c>
      <c r="S3769" s="7" t="s">
        <v>3130</v>
      </c>
    </row>
    <row r="3770" spans="1:19" x14ac:dyDescent="0.25">
      <c r="A3770">
        <v>5277007822</v>
      </c>
      <c r="B3770" t="s">
        <v>6480</v>
      </c>
      <c r="C3770" t="s">
        <v>89</v>
      </c>
      <c r="D3770" t="s">
        <v>6481</v>
      </c>
      <c r="E3770" t="s">
        <v>50</v>
      </c>
      <c r="F3770" t="s">
        <v>22</v>
      </c>
      <c r="G3770" t="s">
        <v>5992</v>
      </c>
      <c r="H3770" t="s">
        <v>5993</v>
      </c>
      <c r="I3770" t="s">
        <v>1088</v>
      </c>
      <c r="K3770" t="s">
        <v>23</v>
      </c>
      <c r="L3770" t="s">
        <v>24</v>
      </c>
      <c r="M3770" t="s">
        <v>95</v>
      </c>
      <c r="N3770" s="5" t="s">
        <v>6821</v>
      </c>
      <c r="O3770" s="5" t="s">
        <v>6822</v>
      </c>
      <c r="P3770" t="s">
        <v>6894</v>
      </c>
      <c r="Q3770" s="7" t="s">
        <v>3054</v>
      </c>
      <c r="R3770" t="s">
        <v>6827</v>
      </c>
      <c r="S3770" s="7" t="s">
        <v>3130</v>
      </c>
    </row>
    <row r="3771" spans="1:19" x14ac:dyDescent="0.25">
      <c r="A3771">
        <v>3334997534</v>
      </c>
      <c r="B3771" t="s">
        <v>901</v>
      </c>
      <c r="C3771" t="s">
        <v>178</v>
      </c>
      <c r="D3771" t="s">
        <v>6482</v>
      </c>
      <c r="E3771" t="s">
        <v>238</v>
      </c>
      <c r="F3771" t="s">
        <v>57</v>
      </c>
      <c r="G3771" t="s">
        <v>5992</v>
      </c>
      <c r="H3771" t="s">
        <v>5993</v>
      </c>
      <c r="I3771" t="s">
        <v>1088</v>
      </c>
      <c r="K3771" t="s">
        <v>23</v>
      </c>
      <c r="L3771" t="s">
        <v>24</v>
      </c>
      <c r="M3771" t="s">
        <v>273</v>
      </c>
      <c r="N3771" s="5" t="s">
        <v>6821</v>
      </c>
      <c r="O3771" s="5" t="s">
        <v>6822</v>
      </c>
      <c r="P3771" t="s">
        <v>6894</v>
      </c>
      <c r="Q3771" s="7" t="s">
        <v>3054</v>
      </c>
      <c r="R3771" t="s">
        <v>6827</v>
      </c>
      <c r="S3771" s="7" t="s">
        <v>3130</v>
      </c>
    </row>
    <row r="3772" spans="1:19" x14ac:dyDescent="0.25">
      <c r="A3772">
        <v>5277010855</v>
      </c>
      <c r="B3772" t="s">
        <v>901</v>
      </c>
      <c r="C3772" t="s">
        <v>556</v>
      </c>
      <c r="D3772" t="s">
        <v>6483</v>
      </c>
      <c r="E3772" t="s">
        <v>48</v>
      </c>
      <c r="F3772" t="s">
        <v>49</v>
      </c>
      <c r="G3772" t="s">
        <v>5992</v>
      </c>
      <c r="H3772" t="s">
        <v>5993</v>
      </c>
      <c r="I3772" t="s">
        <v>1088</v>
      </c>
      <c r="K3772" t="s">
        <v>23</v>
      </c>
      <c r="L3772" t="s">
        <v>24</v>
      </c>
      <c r="M3772" t="s">
        <v>755</v>
      </c>
      <c r="N3772" s="5" t="s">
        <v>6821</v>
      </c>
      <c r="O3772" s="5" t="s">
        <v>6822</v>
      </c>
      <c r="P3772" t="s">
        <v>6894</v>
      </c>
      <c r="Q3772" s="7" t="s">
        <v>3054</v>
      </c>
      <c r="R3772" t="s">
        <v>6827</v>
      </c>
      <c r="S3772" s="7" t="s">
        <v>3130</v>
      </c>
    </row>
    <row r="3773" spans="1:19" x14ac:dyDescent="0.25">
      <c r="A3773">
        <v>5277011557</v>
      </c>
      <c r="B3773" t="s">
        <v>267</v>
      </c>
      <c r="C3773" t="s">
        <v>6484</v>
      </c>
      <c r="D3773" t="s">
        <v>6485</v>
      </c>
      <c r="E3773" t="s">
        <v>21</v>
      </c>
      <c r="F3773" t="s">
        <v>22</v>
      </c>
      <c r="G3773" t="s">
        <v>5992</v>
      </c>
      <c r="H3773" t="s">
        <v>5993</v>
      </c>
      <c r="I3773" t="s">
        <v>1088</v>
      </c>
      <c r="K3773" t="s">
        <v>23</v>
      </c>
      <c r="L3773" t="s">
        <v>24</v>
      </c>
      <c r="M3773" t="s">
        <v>997</v>
      </c>
      <c r="N3773" s="5" t="s">
        <v>6821</v>
      </c>
      <c r="O3773" s="5" t="s">
        <v>6822</v>
      </c>
      <c r="P3773" t="s">
        <v>6894</v>
      </c>
      <c r="Q3773" s="7" t="s">
        <v>3054</v>
      </c>
      <c r="R3773" t="s">
        <v>6827</v>
      </c>
      <c r="S3773" s="7" t="s">
        <v>3130</v>
      </c>
    </row>
    <row r="3774" spans="1:19" x14ac:dyDescent="0.25">
      <c r="A3774">
        <v>5277013131</v>
      </c>
      <c r="B3774" t="s">
        <v>457</v>
      </c>
      <c r="C3774" t="s">
        <v>6486</v>
      </c>
      <c r="D3774" t="s">
        <v>6487</v>
      </c>
      <c r="E3774" t="s">
        <v>41</v>
      </c>
      <c r="F3774" t="s">
        <v>28</v>
      </c>
      <c r="G3774" t="s">
        <v>5992</v>
      </c>
      <c r="H3774" t="s">
        <v>5993</v>
      </c>
      <c r="I3774" t="s">
        <v>1088</v>
      </c>
      <c r="K3774" t="s">
        <v>23</v>
      </c>
      <c r="L3774" t="s">
        <v>24</v>
      </c>
      <c r="M3774" t="s">
        <v>1092</v>
      </c>
      <c r="N3774" s="5" t="s">
        <v>6821</v>
      </c>
      <c r="O3774" s="5" t="s">
        <v>6823</v>
      </c>
      <c r="P3774" t="s">
        <v>6894</v>
      </c>
      <c r="Q3774" s="7" t="s">
        <v>3054</v>
      </c>
      <c r="R3774" t="s">
        <v>6827</v>
      </c>
      <c r="S3774" s="7" t="s">
        <v>3130</v>
      </c>
    </row>
    <row r="3775" spans="1:19" x14ac:dyDescent="0.25">
      <c r="A3775">
        <v>5277009758</v>
      </c>
      <c r="B3775" t="s">
        <v>959</v>
      </c>
      <c r="C3775" t="s">
        <v>257</v>
      </c>
      <c r="D3775" t="s">
        <v>6488</v>
      </c>
      <c r="E3775" t="s">
        <v>52</v>
      </c>
      <c r="F3775" t="s">
        <v>53</v>
      </c>
      <c r="G3775" t="s">
        <v>5992</v>
      </c>
      <c r="H3775" t="s">
        <v>5993</v>
      </c>
      <c r="I3775" t="s">
        <v>1088</v>
      </c>
      <c r="K3775" t="s">
        <v>23</v>
      </c>
      <c r="L3775" t="s">
        <v>24</v>
      </c>
      <c r="M3775" t="s">
        <v>965</v>
      </c>
      <c r="N3775" s="5" t="s">
        <v>6821</v>
      </c>
      <c r="O3775" s="5" t="s">
        <v>6823</v>
      </c>
      <c r="P3775" t="s">
        <v>6894</v>
      </c>
      <c r="Q3775" s="7" t="s">
        <v>3054</v>
      </c>
      <c r="R3775" t="s">
        <v>6827</v>
      </c>
      <c r="S3775" s="7" t="s">
        <v>3130</v>
      </c>
    </row>
    <row r="3776" spans="1:19" x14ac:dyDescent="0.25">
      <c r="A3776">
        <v>5277011575</v>
      </c>
      <c r="B3776" t="s">
        <v>6489</v>
      </c>
      <c r="C3776" t="s">
        <v>781</v>
      </c>
      <c r="D3776" t="s">
        <v>6490</v>
      </c>
      <c r="E3776" t="s">
        <v>65</v>
      </c>
      <c r="F3776" t="s">
        <v>22</v>
      </c>
      <c r="G3776" t="s">
        <v>5992</v>
      </c>
      <c r="H3776" t="s">
        <v>5993</v>
      </c>
      <c r="I3776" t="s">
        <v>1088</v>
      </c>
      <c r="K3776" t="s">
        <v>23</v>
      </c>
      <c r="L3776" t="s">
        <v>24</v>
      </c>
      <c r="M3776" t="s">
        <v>997</v>
      </c>
      <c r="N3776" s="5" t="s">
        <v>6821</v>
      </c>
      <c r="O3776" s="5" t="s">
        <v>6823</v>
      </c>
      <c r="P3776" t="s">
        <v>6894</v>
      </c>
      <c r="Q3776" s="7" t="s">
        <v>3054</v>
      </c>
      <c r="R3776" t="s">
        <v>6827</v>
      </c>
      <c r="S3776" s="7" t="s">
        <v>3130</v>
      </c>
    </row>
    <row r="3777" spans="1:19" x14ac:dyDescent="0.25">
      <c r="A3777">
        <v>3337927222</v>
      </c>
      <c r="B3777" t="s">
        <v>129</v>
      </c>
      <c r="C3777" t="s">
        <v>6491</v>
      </c>
      <c r="D3777" t="s">
        <v>6492</v>
      </c>
      <c r="E3777" t="s">
        <v>75</v>
      </c>
      <c r="F3777" t="s">
        <v>57</v>
      </c>
      <c r="G3777" t="s">
        <v>5992</v>
      </c>
      <c r="H3777" t="s">
        <v>5993</v>
      </c>
      <c r="I3777" t="s">
        <v>1088</v>
      </c>
      <c r="K3777" t="s">
        <v>23</v>
      </c>
      <c r="L3777" t="s">
        <v>24</v>
      </c>
      <c r="M3777" t="s">
        <v>808</v>
      </c>
      <c r="N3777" s="5" t="s">
        <v>6821</v>
      </c>
      <c r="O3777" s="5" t="s">
        <v>6822</v>
      </c>
      <c r="P3777" t="s">
        <v>6894</v>
      </c>
      <c r="Q3777" s="7" t="s">
        <v>3054</v>
      </c>
      <c r="R3777" t="s">
        <v>6827</v>
      </c>
      <c r="S3777" s="7" t="s">
        <v>3130</v>
      </c>
    </row>
    <row r="3778" spans="1:19" x14ac:dyDescent="0.25">
      <c r="A3778">
        <v>5277007435</v>
      </c>
      <c r="B3778" t="s">
        <v>129</v>
      </c>
      <c r="C3778" t="s">
        <v>625</v>
      </c>
      <c r="D3778" t="s">
        <v>20</v>
      </c>
      <c r="E3778" t="s">
        <v>96</v>
      </c>
      <c r="F3778" t="s">
        <v>28</v>
      </c>
      <c r="G3778" t="s">
        <v>5992</v>
      </c>
      <c r="H3778" t="s">
        <v>5993</v>
      </c>
      <c r="I3778" t="s">
        <v>1088</v>
      </c>
      <c r="K3778" t="s">
        <v>23</v>
      </c>
      <c r="L3778" t="s">
        <v>24</v>
      </c>
      <c r="M3778" t="s">
        <v>95</v>
      </c>
      <c r="N3778" s="5"/>
      <c r="O3778" s="5" t="s">
        <v>6825</v>
      </c>
      <c r="P3778" t="s">
        <v>6894</v>
      </c>
      <c r="Q3778" s="7" t="s">
        <v>3054</v>
      </c>
      <c r="R3778" t="s">
        <v>6827</v>
      </c>
      <c r="S3778" s="7" t="s">
        <v>3130</v>
      </c>
    </row>
    <row r="3779" spans="1:19" x14ac:dyDescent="0.25">
      <c r="A3779">
        <v>3341485931</v>
      </c>
      <c r="B3779" t="s">
        <v>528</v>
      </c>
      <c r="C3779" t="s">
        <v>160</v>
      </c>
      <c r="D3779" t="s">
        <v>6493</v>
      </c>
      <c r="E3779" t="s">
        <v>61</v>
      </c>
      <c r="F3779" t="s">
        <v>57</v>
      </c>
      <c r="G3779" t="s">
        <v>5992</v>
      </c>
      <c r="H3779" t="s">
        <v>5993</v>
      </c>
      <c r="I3779" t="s">
        <v>1088</v>
      </c>
      <c r="K3779" t="s">
        <v>23</v>
      </c>
      <c r="L3779" t="s">
        <v>24</v>
      </c>
      <c r="M3779" t="s">
        <v>392</v>
      </c>
      <c r="N3779" s="5"/>
      <c r="O3779" s="5"/>
      <c r="P3779" t="s">
        <v>6894</v>
      </c>
      <c r="Q3779" s="7" t="s">
        <v>3054</v>
      </c>
      <c r="R3779" t="s">
        <v>6827</v>
      </c>
      <c r="S3779" s="7" t="s">
        <v>3130</v>
      </c>
    </row>
    <row r="3780" spans="1:19" x14ac:dyDescent="0.25">
      <c r="A3780">
        <v>5277012376</v>
      </c>
      <c r="B3780" t="s">
        <v>528</v>
      </c>
      <c r="C3780" t="s">
        <v>6494</v>
      </c>
      <c r="D3780" t="s">
        <v>6495</v>
      </c>
      <c r="E3780" t="s">
        <v>48</v>
      </c>
      <c r="F3780" t="s">
        <v>49</v>
      </c>
      <c r="G3780" t="s">
        <v>5992</v>
      </c>
      <c r="H3780" t="s">
        <v>5993</v>
      </c>
      <c r="I3780" t="s">
        <v>1088</v>
      </c>
      <c r="K3780" t="s">
        <v>23</v>
      </c>
      <c r="L3780" t="s">
        <v>24</v>
      </c>
      <c r="M3780" t="s">
        <v>503</v>
      </c>
      <c r="N3780" s="5" t="s">
        <v>6821</v>
      </c>
      <c r="O3780" s="5" t="s">
        <v>6822</v>
      </c>
      <c r="P3780" t="s">
        <v>6894</v>
      </c>
      <c r="Q3780" s="7" t="s">
        <v>3054</v>
      </c>
      <c r="R3780" t="s">
        <v>6827</v>
      </c>
      <c r="S3780" s="7" t="s">
        <v>3130</v>
      </c>
    </row>
    <row r="3781" spans="1:19" x14ac:dyDescent="0.25">
      <c r="A3781">
        <v>5277008128</v>
      </c>
      <c r="B3781" t="s">
        <v>528</v>
      </c>
      <c r="C3781" t="s">
        <v>6496</v>
      </c>
      <c r="D3781" t="s">
        <v>6497</v>
      </c>
      <c r="E3781" t="s">
        <v>67</v>
      </c>
      <c r="F3781" t="s">
        <v>22</v>
      </c>
      <c r="G3781" t="s">
        <v>5992</v>
      </c>
      <c r="H3781" t="s">
        <v>5993</v>
      </c>
      <c r="I3781" t="s">
        <v>1088</v>
      </c>
      <c r="K3781" t="s">
        <v>23</v>
      </c>
      <c r="L3781" t="s">
        <v>24</v>
      </c>
      <c r="M3781" t="s">
        <v>95</v>
      </c>
      <c r="N3781" s="5"/>
      <c r="O3781" s="5"/>
      <c r="P3781" t="s">
        <v>6894</v>
      </c>
      <c r="Q3781" s="7" t="s">
        <v>3054</v>
      </c>
      <c r="R3781" t="s">
        <v>6827</v>
      </c>
      <c r="S3781" s="7" t="s">
        <v>3130</v>
      </c>
    </row>
    <row r="3782" spans="1:19" x14ac:dyDescent="0.25">
      <c r="A3782">
        <v>3340369552</v>
      </c>
      <c r="B3782" t="s">
        <v>6498</v>
      </c>
      <c r="C3782" t="s">
        <v>6499</v>
      </c>
      <c r="D3782" t="s">
        <v>20</v>
      </c>
      <c r="E3782" t="s">
        <v>75</v>
      </c>
      <c r="F3782" t="s">
        <v>57</v>
      </c>
      <c r="G3782" t="s">
        <v>5992</v>
      </c>
      <c r="H3782" t="s">
        <v>5993</v>
      </c>
      <c r="I3782" t="s">
        <v>1088</v>
      </c>
      <c r="K3782" t="s">
        <v>23</v>
      </c>
      <c r="L3782" t="s">
        <v>24</v>
      </c>
      <c r="M3782" t="s">
        <v>568</v>
      </c>
      <c r="N3782" s="5" t="s">
        <v>6821</v>
      </c>
      <c r="O3782" s="5" t="s">
        <v>6822</v>
      </c>
      <c r="P3782" t="s">
        <v>6894</v>
      </c>
      <c r="Q3782" s="7" t="s">
        <v>3054</v>
      </c>
      <c r="R3782" t="s">
        <v>6827</v>
      </c>
      <c r="S3782" s="7" t="s">
        <v>3130</v>
      </c>
    </row>
    <row r="3783" spans="1:19" x14ac:dyDescent="0.25">
      <c r="A3783">
        <v>5277008812</v>
      </c>
      <c r="B3783" t="s">
        <v>6500</v>
      </c>
      <c r="C3783" t="s">
        <v>6501</v>
      </c>
      <c r="D3783" t="s">
        <v>6502</v>
      </c>
      <c r="E3783" t="s">
        <v>193</v>
      </c>
      <c r="F3783" t="s">
        <v>49</v>
      </c>
      <c r="G3783" t="s">
        <v>5992</v>
      </c>
      <c r="H3783" t="s">
        <v>5993</v>
      </c>
      <c r="I3783" t="s">
        <v>1088</v>
      </c>
      <c r="K3783" t="s">
        <v>23</v>
      </c>
      <c r="L3783" t="s">
        <v>24</v>
      </c>
      <c r="M3783" t="s">
        <v>965</v>
      </c>
      <c r="N3783" s="5" t="s">
        <v>6821</v>
      </c>
      <c r="O3783" s="5" t="s">
        <v>6822</v>
      </c>
      <c r="P3783" t="s">
        <v>6894</v>
      </c>
      <c r="Q3783" s="7" t="s">
        <v>3054</v>
      </c>
      <c r="R3783" t="s">
        <v>6827</v>
      </c>
      <c r="S3783" s="7" t="s">
        <v>3130</v>
      </c>
    </row>
    <row r="3784" spans="1:19" x14ac:dyDescent="0.25">
      <c r="A3784">
        <v>5277008489</v>
      </c>
      <c r="B3784" t="s">
        <v>275</v>
      </c>
      <c r="C3784" t="s">
        <v>6503</v>
      </c>
      <c r="D3784" t="s">
        <v>6504</v>
      </c>
      <c r="E3784" t="s">
        <v>38</v>
      </c>
      <c r="F3784" t="s">
        <v>22</v>
      </c>
      <c r="G3784" t="s">
        <v>5992</v>
      </c>
      <c r="H3784" t="s">
        <v>5993</v>
      </c>
      <c r="I3784" t="s">
        <v>1088</v>
      </c>
      <c r="K3784" t="s">
        <v>23</v>
      </c>
      <c r="L3784" t="s">
        <v>24</v>
      </c>
      <c r="M3784" t="s">
        <v>965</v>
      </c>
      <c r="N3784" s="5" t="s">
        <v>6821</v>
      </c>
      <c r="O3784" s="5" t="s">
        <v>6822</v>
      </c>
      <c r="P3784" t="s">
        <v>6894</v>
      </c>
      <c r="Q3784" s="7" t="s">
        <v>3054</v>
      </c>
      <c r="R3784" t="s">
        <v>6827</v>
      </c>
      <c r="S3784" s="7" t="s">
        <v>3130</v>
      </c>
    </row>
    <row r="3785" spans="1:19" x14ac:dyDescent="0.25">
      <c r="A3785">
        <v>5277012529</v>
      </c>
      <c r="B3785" t="s">
        <v>275</v>
      </c>
      <c r="C3785" t="s">
        <v>541</v>
      </c>
      <c r="D3785" t="s">
        <v>6505</v>
      </c>
      <c r="E3785" t="s">
        <v>91</v>
      </c>
      <c r="F3785" t="s">
        <v>53</v>
      </c>
      <c r="G3785" t="s">
        <v>5992</v>
      </c>
      <c r="H3785" t="s">
        <v>5993</v>
      </c>
      <c r="I3785" t="s">
        <v>1088</v>
      </c>
      <c r="K3785" t="s">
        <v>23</v>
      </c>
      <c r="L3785" t="s">
        <v>24</v>
      </c>
      <c r="M3785" t="s">
        <v>503</v>
      </c>
      <c r="N3785" s="5" t="s">
        <v>6821</v>
      </c>
      <c r="O3785" s="5" t="s">
        <v>6822</v>
      </c>
      <c r="P3785" t="s">
        <v>6894</v>
      </c>
      <c r="Q3785" s="7" t="s">
        <v>3054</v>
      </c>
      <c r="R3785" t="s">
        <v>6827</v>
      </c>
      <c r="S3785" s="7" t="s">
        <v>3130</v>
      </c>
    </row>
    <row r="3786" spans="1:19" x14ac:dyDescent="0.25">
      <c r="A3786">
        <v>5277011917</v>
      </c>
      <c r="B3786" t="s">
        <v>739</v>
      </c>
      <c r="C3786" t="s">
        <v>102</v>
      </c>
      <c r="D3786" t="s">
        <v>6506</v>
      </c>
      <c r="E3786" t="s">
        <v>70</v>
      </c>
      <c r="F3786" t="s">
        <v>22</v>
      </c>
      <c r="G3786" t="s">
        <v>5992</v>
      </c>
      <c r="H3786" t="s">
        <v>5993</v>
      </c>
      <c r="I3786" t="s">
        <v>1088</v>
      </c>
      <c r="K3786" t="s">
        <v>23</v>
      </c>
      <c r="L3786" t="s">
        <v>24</v>
      </c>
      <c r="M3786" t="s">
        <v>503</v>
      </c>
      <c r="N3786" s="5"/>
      <c r="O3786" s="5"/>
      <c r="P3786" t="s">
        <v>6894</v>
      </c>
      <c r="Q3786" s="7" t="s">
        <v>3054</v>
      </c>
      <c r="R3786" t="s">
        <v>6827</v>
      </c>
      <c r="S3786" s="7" t="s">
        <v>3130</v>
      </c>
    </row>
    <row r="3787" spans="1:19" x14ac:dyDescent="0.25">
      <c r="A3787">
        <v>5277009037</v>
      </c>
      <c r="B3787" t="s">
        <v>6507</v>
      </c>
      <c r="C3787" t="s">
        <v>840</v>
      </c>
      <c r="D3787" t="s">
        <v>6508</v>
      </c>
      <c r="E3787" t="s">
        <v>151</v>
      </c>
      <c r="F3787" t="s">
        <v>22</v>
      </c>
      <c r="G3787" t="s">
        <v>5992</v>
      </c>
      <c r="H3787" t="s">
        <v>5993</v>
      </c>
      <c r="I3787" t="s">
        <v>1088</v>
      </c>
      <c r="K3787" t="s">
        <v>23</v>
      </c>
      <c r="L3787" t="s">
        <v>24</v>
      </c>
      <c r="M3787" t="s">
        <v>965</v>
      </c>
      <c r="N3787" s="5" t="s">
        <v>6821</v>
      </c>
      <c r="O3787" s="5" t="s">
        <v>6822</v>
      </c>
      <c r="P3787" t="s">
        <v>6894</v>
      </c>
      <c r="Q3787" s="7" t="s">
        <v>3054</v>
      </c>
      <c r="R3787" t="s">
        <v>6827</v>
      </c>
      <c r="S3787" s="7" t="s">
        <v>3130</v>
      </c>
    </row>
    <row r="3788" spans="1:19" x14ac:dyDescent="0.25">
      <c r="A3788">
        <v>5277009442</v>
      </c>
      <c r="B3788" t="s">
        <v>458</v>
      </c>
      <c r="C3788" t="s">
        <v>439</v>
      </c>
      <c r="D3788" t="s">
        <v>6351</v>
      </c>
      <c r="E3788" t="s">
        <v>229</v>
      </c>
      <c r="F3788" t="s">
        <v>53</v>
      </c>
      <c r="G3788" t="s">
        <v>5992</v>
      </c>
      <c r="H3788" t="s">
        <v>5993</v>
      </c>
      <c r="I3788" t="s">
        <v>1088</v>
      </c>
      <c r="K3788" t="s">
        <v>23</v>
      </c>
      <c r="L3788" t="s">
        <v>24</v>
      </c>
      <c r="M3788" t="s">
        <v>965</v>
      </c>
      <c r="N3788" s="5" t="s">
        <v>6821</v>
      </c>
      <c r="O3788" s="5" t="s">
        <v>6822</v>
      </c>
      <c r="P3788" t="s">
        <v>6894</v>
      </c>
      <c r="Q3788" s="7" t="s">
        <v>3054</v>
      </c>
      <c r="R3788" t="s">
        <v>6827</v>
      </c>
      <c r="S3788" s="7" t="s">
        <v>3130</v>
      </c>
    </row>
    <row r="3789" spans="1:19" x14ac:dyDescent="0.25">
      <c r="A3789">
        <v>5277012736</v>
      </c>
      <c r="B3789" t="s">
        <v>280</v>
      </c>
      <c r="C3789" t="s">
        <v>129</v>
      </c>
      <c r="D3789" t="s">
        <v>6509</v>
      </c>
      <c r="E3789" t="s">
        <v>114</v>
      </c>
      <c r="F3789" t="s">
        <v>22</v>
      </c>
      <c r="G3789" t="s">
        <v>5992</v>
      </c>
      <c r="H3789" t="s">
        <v>5993</v>
      </c>
      <c r="I3789" t="s">
        <v>1088</v>
      </c>
      <c r="K3789" t="s">
        <v>23</v>
      </c>
      <c r="L3789" t="s">
        <v>24</v>
      </c>
      <c r="M3789" t="s">
        <v>1092</v>
      </c>
      <c r="N3789" s="5" t="s">
        <v>6821</v>
      </c>
      <c r="O3789" s="5" t="s">
        <v>6822</v>
      </c>
      <c r="P3789" t="s">
        <v>6894</v>
      </c>
      <c r="Q3789" s="7" t="s">
        <v>3054</v>
      </c>
      <c r="R3789" t="s">
        <v>6827</v>
      </c>
      <c r="S3789" s="7" t="s">
        <v>3130</v>
      </c>
    </row>
    <row r="3790" spans="1:19" x14ac:dyDescent="0.25">
      <c r="A3790">
        <v>5277012213</v>
      </c>
      <c r="B3790" t="s">
        <v>6510</v>
      </c>
      <c r="C3790" t="s">
        <v>6511</v>
      </c>
      <c r="D3790" t="s">
        <v>6512</v>
      </c>
      <c r="E3790" t="s">
        <v>52</v>
      </c>
      <c r="F3790" t="s">
        <v>53</v>
      </c>
      <c r="G3790" t="s">
        <v>5992</v>
      </c>
      <c r="H3790" t="s">
        <v>5993</v>
      </c>
      <c r="I3790" t="s">
        <v>1088</v>
      </c>
      <c r="K3790" t="s">
        <v>23</v>
      </c>
      <c r="L3790" t="s">
        <v>24</v>
      </c>
      <c r="M3790" t="s">
        <v>503</v>
      </c>
      <c r="N3790" s="5" t="s">
        <v>6821</v>
      </c>
      <c r="O3790" s="5" t="s">
        <v>6822</v>
      </c>
      <c r="P3790" t="s">
        <v>6894</v>
      </c>
      <c r="Q3790" s="7" t="s">
        <v>3054</v>
      </c>
      <c r="R3790" t="s">
        <v>6827</v>
      </c>
      <c r="S3790" s="7" t="s">
        <v>3130</v>
      </c>
    </row>
    <row r="3791" spans="1:19" x14ac:dyDescent="0.25">
      <c r="A3791">
        <v>5277011539</v>
      </c>
      <c r="B3791" t="s">
        <v>6513</v>
      </c>
      <c r="C3791" t="s">
        <v>675</v>
      </c>
      <c r="D3791" t="s">
        <v>6514</v>
      </c>
      <c r="E3791" t="s">
        <v>442</v>
      </c>
      <c r="F3791" t="s">
        <v>32</v>
      </c>
      <c r="G3791" t="s">
        <v>5992</v>
      </c>
      <c r="H3791" t="s">
        <v>5993</v>
      </c>
      <c r="I3791" t="s">
        <v>1088</v>
      </c>
      <c r="K3791" t="s">
        <v>23</v>
      </c>
      <c r="L3791" t="s">
        <v>24</v>
      </c>
      <c r="M3791" t="s">
        <v>997</v>
      </c>
      <c r="N3791" s="5"/>
      <c r="O3791" s="5"/>
      <c r="P3791" t="s">
        <v>6894</v>
      </c>
      <c r="Q3791" s="7" t="s">
        <v>3054</v>
      </c>
      <c r="R3791" t="s">
        <v>6827</v>
      </c>
      <c r="S3791" s="7" t="s">
        <v>3130</v>
      </c>
    </row>
    <row r="3792" spans="1:19" x14ac:dyDescent="0.25">
      <c r="A3792">
        <v>5277011214</v>
      </c>
      <c r="B3792" t="s">
        <v>1034</v>
      </c>
      <c r="C3792" t="s">
        <v>510</v>
      </c>
      <c r="D3792" t="s">
        <v>6515</v>
      </c>
      <c r="E3792" t="s">
        <v>262</v>
      </c>
      <c r="F3792" t="s">
        <v>57</v>
      </c>
      <c r="G3792" t="s">
        <v>5992</v>
      </c>
      <c r="H3792" t="s">
        <v>5993</v>
      </c>
      <c r="I3792" t="s">
        <v>1088</v>
      </c>
      <c r="K3792" t="s">
        <v>23</v>
      </c>
      <c r="L3792" t="s">
        <v>24</v>
      </c>
      <c r="M3792" t="s">
        <v>997</v>
      </c>
      <c r="N3792" s="5"/>
      <c r="O3792" s="5"/>
      <c r="P3792" t="s">
        <v>6894</v>
      </c>
      <c r="Q3792" s="7" t="s">
        <v>3054</v>
      </c>
      <c r="R3792" t="s">
        <v>6827</v>
      </c>
      <c r="S3792" s="7" t="s">
        <v>3130</v>
      </c>
    </row>
    <row r="3793" spans="1:19" x14ac:dyDescent="0.25">
      <c r="A3793">
        <v>5277012664</v>
      </c>
      <c r="B3793" t="s">
        <v>561</v>
      </c>
      <c r="C3793" t="s">
        <v>111</v>
      </c>
      <c r="D3793" t="s">
        <v>6516</v>
      </c>
      <c r="E3793" t="s">
        <v>52</v>
      </c>
      <c r="F3793" t="s">
        <v>53</v>
      </c>
      <c r="G3793" t="s">
        <v>5992</v>
      </c>
      <c r="H3793" t="s">
        <v>5993</v>
      </c>
      <c r="I3793" t="s">
        <v>1088</v>
      </c>
      <c r="K3793" t="s">
        <v>23</v>
      </c>
      <c r="L3793" t="s">
        <v>24</v>
      </c>
      <c r="M3793" t="s">
        <v>1092</v>
      </c>
      <c r="N3793" s="5"/>
      <c r="O3793" s="5"/>
      <c r="P3793" t="s">
        <v>6894</v>
      </c>
      <c r="Q3793" s="7" t="s">
        <v>3054</v>
      </c>
      <c r="R3793" t="s">
        <v>6827</v>
      </c>
      <c r="S3793" s="7" t="s">
        <v>3130</v>
      </c>
    </row>
    <row r="3794" spans="1:19" x14ac:dyDescent="0.25">
      <c r="A3794">
        <v>5277012511</v>
      </c>
      <c r="B3794" t="s">
        <v>248</v>
      </c>
      <c r="C3794" t="s">
        <v>748</v>
      </c>
      <c r="D3794" t="s">
        <v>6517</v>
      </c>
      <c r="E3794" t="s">
        <v>118</v>
      </c>
      <c r="F3794" t="s">
        <v>53</v>
      </c>
      <c r="G3794" t="s">
        <v>5992</v>
      </c>
      <c r="H3794" t="s">
        <v>5993</v>
      </c>
      <c r="I3794" t="s">
        <v>1088</v>
      </c>
      <c r="K3794" t="s">
        <v>23</v>
      </c>
      <c r="L3794" t="s">
        <v>24</v>
      </c>
      <c r="M3794" t="s">
        <v>503</v>
      </c>
      <c r="N3794" s="5" t="s">
        <v>6821</v>
      </c>
      <c r="O3794" s="5" t="s">
        <v>6822</v>
      </c>
      <c r="P3794" t="s">
        <v>6894</v>
      </c>
      <c r="Q3794" s="7" t="s">
        <v>3054</v>
      </c>
      <c r="R3794" t="s">
        <v>6827</v>
      </c>
      <c r="S3794" s="7" t="s">
        <v>3130</v>
      </c>
    </row>
    <row r="3795" spans="1:19" x14ac:dyDescent="0.25">
      <c r="A3795">
        <v>5277010233</v>
      </c>
      <c r="B3795" t="s">
        <v>6518</v>
      </c>
      <c r="C3795" t="s">
        <v>214</v>
      </c>
      <c r="D3795" t="s">
        <v>6519</v>
      </c>
      <c r="E3795" t="s">
        <v>21</v>
      </c>
      <c r="F3795" t="s">
        <v>22</v>
      </c>
      <c r="G3795" t="s">
        <v>5992</v>
      </c>
      <c r="H3795" t="s">
        <v>5993</v>
      </c>
      <c r="I3795" t="s">
        <v>1088</v>
      </c>
      <c r="K3795" t="s">
        <v>23</v>
      </c>
      <c r="L3795" t="s">
        <v>24</v>
      </c>
      <c r="M3795" t="s">
        <v>755</v>
      </c>
      <c r="N3795" s="5" t="s">
        <v>6821</v>
      </c>
      <c r="O3795" s="5" t="s">
        <v>6822</v>
      </c>
      <c r="P3795" t="s">
        <v>6894</v>
      </c>
      <c r="Q3795" s="7" t="s">
        <v>3054</v>
      </c>
      <c r="R3795" t="s">
        <v>6827</v>
      </c>
      <c r="S3795" s="7" t="s">
        <v>3130</v>
      </c>
    </row>
    <row r="3796" spans="1:19" x14ac:dyDescent="0.25">
      <c r="A3796">
        <v>5277010081</v>
      </c>
      <c r="B3796" t="s">
        <v>6520</v>
      </c>
      <c r="C3796" t="s">
        <v>248</v>
      </c>
      <c r="D3796" t="s">
        <v>6521</v>
      </c>
      <c r="E3796" t="s">
        <v>179</v>
      </c>
      <c r="F3796" t="s">
        <v>53</v>
      </c>
      <c r="G3796" t="s">
        <v>5992</v>
      </c>
      <c r="H3796" t="s">
        <v>5993</v>
      </c>
      <c r="I3796" t="s">
        <v>1088</v>
      </c>
      <c r="K3796" t="s">
        <v>23</v>
      </c>
      <c r="L3796" t="s">
        <v>24</v>
      </c>
      <c r="M3796" t="s">
        <v>755</v>
      </c>
      <c r="N3796" s="5" t="s">
        <v>6821</v>
      </c>
      <c r="O3796" s="5" t="s">
        <v>6822</v>
      </c>
      <c r="P3796" t="s">
        <v>6894</v>
      </c>
      <c r="Q3796" s="7" t="s">
        <v>3054</v>
      </c>
      <c r="R3796" t="s">
        <v>6827</v>
      </c>
      <c r="S3796" s="7" t="s">
        <v>3130</v>
      </c>
    </row>
    <row r="3797" spans="1:19" x14ac:dyDescent="0.25">
      <c r="A3797">
        <v>5277010143</v>
      </c>
      <c r="B3797" t="s">
        <v>282</v>
      </c>
      <c r="C3797" t="s">
        <v>117</v>
      </c>
      <c r="D3797" t="s">
        <v>6522</v>
      </c>
      <c r="E3797" t="s">
        <v>101</v>
      </c>
      <c r="F3797" t="s">
        <v>28</v>
      </c>
      <c r="G3797" t="s">
        <v>5992</v>
      </c>
      <c r="H3797" t="s">
        <v>5993</v>
      </c>
      <c r="I3797" t="s">
        <v>1088</v>
      </c>
      <c r="K3797" t="s">
        <v>23</v>
      </c>
      <c r="L3797" t="s">
        <v>24</v>
      </c>
      <c r="M3797" t="s">
        <v>755</v>
      </c>
      <c r="N3797" s="5" t="s">
        <v>6821</v>
      </c>
      <c r="O3797" s="5" t="s">
        <v>6823</v>
      </c>
      <c r="P3797" t="s">
        <v>6894</v>
      </c>
      <c r="Q3797" s="7" t="s">
        <v>3054</v>
      </c>
      <c r="R3797" t="s">
        <v>6827</v>
      </c>
      <c r="S3797" s="7" t="s">
        <v>3130</v>
      </c>
    </row>
    <row r="3798" spans="1:19" x14ac:dyDescent="0.25">
      <c r="A3798">
        <v>5277010341</v>
      </c>
      <c r="B3798" t="s">
        <v>282</v>
      </c>
      <c r="C3798" t="s">
        <v>463</v>
      </c>
      <c r="D3798" t="s">
        <v>6523</v>
      </c>
      <c r="E3798" t="s">
        <v>112</v>
      </c>
      <c r="F3798" t="s">
        <v>28</v>
      </c>
      <c r="G3798" t="s">
        <v>5992</v>
      </c>
      <c r="H3798" t="s">
        <v>5993</v>
      </c>
      <c r="I3798" t="s">
        <v>1088</v>
      </c>
      <c r="K3798" t="s">
        <v>23</v>
      </c>
      <c r="L3798" t="s">
        <v>24</v>
      </c>
      <c r="M3798" t="s">
        <v>755</v>
      </c>
      <c r="N3798" s="5" t="s">
        <v>6821</v>
      </c>
      <c r="O3798" s="5" t="s">
        <v>6822</v>
      </c>
      <c r="P3798" t="s">
        <v>6894</v>
      </c>
      <c r="Q3798" s="7" t="s">
        <v>3054</v>
      </c>
      <c r="R3798" t="s">
        <v>6827</v>
      </c>
      <c r="S3798" s="7" t="s">
        <v>3130</v>
      </c>
    </row>
    <row r="3799" spans="1:19" x14ac:dyDescent="0.25">
      <c r="A3799">
        <v>5277009145</v>
      </c>
      <c r="B3799" t="s">
        <v>282</v>
      </c>
      <c r="C3799" t="s">
        <v>395</v>
      </c>
      <c r="D3799" t="s">
        <v>6524</v>
      </c>
      <c r="E3799" t="s">
        <v>138</v>
      </c>
      <c r="F3799" t="s">
        <v>32</v>
      </c>
      <c r="G3799" t="s">
        <v>5992</v>
      </c>
      <c r="H3799" t="s">
        <v>5993</v>
      </c>
      <c r="I3799" t="s">
        <v>1088</v>
      </c>
      <c r="K3799" t="s">
        <v>23</v>
      </c>
      <c r="L3799" t="s">
        <v>24</v>
      </c>
      <c r="M3799" t="s">
        <v>965</v>
      </c>
      <c r="N3799" s="5"/>
      <c r="O3799" s="5"/>
      <c r="P3799" t="s">
        <v>6894</v>
      </c>
      <c r="Q3799" s="7" t="s">
        <v>3054</v>
      </c>
      <c r="R3799" t="s">
        <v>6827</v>
      </c>
      <c r="S3799" s="7" t="s">
        <v>3130</v>
      </c>
    </row>
    <row r="3800" spans="1:19" x14ac:dyDescent="0.25">
      <c r="A3800">
        <v>5277009253</v>
      </c>
      <c r="B3800" t="s">
        <v>282</v>
      </c>
      <c r="C3800" t="s">
        <v>6525</v>
      </c>
      <c r="D3800" t="s">
        <v>6526</v>
      </c>
      <c r="E3800" t="s">
        <v>50</v>
      </c>
      <c r="F3800" t="s">
        <v>22</v>
      </c>
      <c r="G3800" t="s">
        <v>5992</v>
      </c>
      <c r="H3800" t="s">
        <v>5993</v>
      </c>
      <c r="I3800" t="s">
        <v>1088</v>
      </c>
      <c r="K3800" t="s">
        <v>23</v>
      </c>
      <c r="L3800" t="s">
        <v>24</v>
      </c>
      <c r="M3800" t="s">
        <v>965</v>
      </c>
      <c r="N3800" s="5" t="s">
        <v>6821</v>
      </c>
      <c r="O3800" s="5" t="s">
        <v>6822</v>
      </c>
      <c r="P3800" t="s">
        <v>6894</v>
      </c>
      <c r="Q3800" s="7" t="s">
        <v>3054</v>
      </c>
      <c r="R3800" t="s">
        <v>6827</v>
      </c>
      <c r="S3800" s="7" t="s">
        <v>3130</v>
      </c>
    </row>
    <row r="3801" spans="1:19" x14ac:dyDescent="0.25">
      <c r="A3801">
        <v>5277011827</v>
      </c>
      <c r="B3801" t="s">
        <v>282</v>
      </c>
      <c r="C3801" t="s">
        <v>69</v>
      </c>
      <c r="D3801" t="s">
        <v>6527</v>
      </c>
      <c r="E3801" t="s">
        <v>126</v>
      </c>
      <c r="F3801" t="s">
        <v>53</v>
      </c>
      <c r="G3801" t="s">
        <v>5992</v>
      </c>
      <c r="H3801" t="s">
        <v>5993</v>
      </c>
      <c r="I3801" t="s">
        <v>1088</v>
      </c>
      <c r="K3801" t="s">
        <v>23</v>
      </c>
      <c r="L3801" t="s">
        <v>24</v>
      </c>
      <c r="M3801" t="s">
        <v>503</v>
      </c>
      <c r="N3801" s="5"/>
      <c r="O3801" s="5"/>
      <c r="P3801" t="s">
        <v>6894</v>
      </c>
      <c r="Q3801" s="7" t="s">
        <v>3054</v>
      </c>
      <c r="R3801" t="s">
        <v>6827</v>
      </c>
      <c r="S3801" s="7" t="s">
        <v>3130</v>
      </c>
    </row>
    <row r="3802" spans="1:19" x14ac:dyDescent="0.25">
      <c r="A3802">
        <v>5277011197</v>
      </c>
      <c r="B3802" t="s">
        <v>282</v>
      </c>
      <c r="C3802" t="s">
        <v>242</v>
      </c>
      <c r="D3802" t="s">
        <v>6528</v>
      </c>
      <c r="E3802" t="s">
        <v>112</v>
      </c>
      <c r="F3802" t="s">
        <v>28</v>
      </c>
      <c r="G3802" t="s">
        <v>5992</v>
      </c>
      <c r="H3802" t="s">
        <v>5993</v>
      </c>
      <c r="I3802" t="s">
        <v>1088</v>
      </c>
      <c r="K3802" t="s">
        <v>23</v>
      </c>
      <c r="L3802" t="s">
        <v>24</v>
      </c>
      <c r="M3802" t="s">
        <v>997</v>
      </c>
      <c r="N3802" s="5"/>
      <c r="O3802" s="5"/>
      <c r="P3802" t="s">
        <v>6894</v>
      </c>
      <c r="Q3802" s="7" t="s">
        <v>3054</v>
      </c>
      <c r="R3802" t="s">
        <v>6827</v>
      </c>
      <c r="S3802" s="7" t="s">
        <v>3130</v>
      </c>
    </row>
    <row r="3803" spans="1:19" x14ac:dyDescent="0.25">
      <c r="A3803">
        <v>5277011179</v>
      </c>
      <c r="B3803" t="s">
        <v>282</v>
      </c>
      <c r="C3803" t="s">
        <v>199</v>
      </c>
      <c r="D3803" t="s">
        <v>6529</v>
      </c>
      <c r="E3803" t="s">
        <v>38</v>
      </c>
      <c r="F3803" t="s">
        <v>22</v>
      </c>
      <c r="G3803" t="s">
        <v>5992</v>
      </c>
      <c r="H3803" t="s">
        <v>5993</v>
      </c>
      <c r="I3803" t="s">
        <v>1088</v>
      </c>
      <c r="K3803" t="s">
        <v>23</v>
      </c>
      <c r="L3803" t="s">
        <v>24</v>
      </c>
      <c r="M3803" t="s">
        <v>997</v>
      </c>
      <c r="N3803" s="5" t="s">
        <v>6821</v>
      </c>
      <c r="O3803" s="5" t="s">
        <v>6822</v>
      </c>
      <c r="P3803" t="s">
        <v>6894</v>
      </c>
      <c r="Q3803" s="7" t="s">
        <v>3054</v>
      </c>
      <c r="R3803" t="s">
        <v>6827</v>
      </c>
      <c r="S3803" s="7" t="s">
        <v>3130</v>
      </c>
    </row>
    <row r="3804" spans="1:19" x14ac:dyDescent="0.25">
      <c r="A3804">
        <v>5277010611</v>
      </c>
      <c r="B3804" t="s">
        <v>282</v>
      </c>
      <c r="C3804" t="s">
        <v>137</v>
      </c>
      <c r="D3804" t="s">
        <v>6530</v>
      </c>
      <c r="E3804" t="s">
        <v>48</v>
      </c>
      <c r="F3804" t="s">
        <v>49</v>
      </c>
      <c r="G3804" t="s">
        <v>5992</v>
      </c>
      <c r="H3804" t="s">
        <v>5993</v>
      </c>
      <c r="I3804" t="s">
        <v>1088</v>
      </c>
      <c r="K3804" t="s">
        <v>23</v>
      </c>
      <c r="L3804" t="s">
        <v>24</v>
      </c>
      <c r="M3804" t="s">
        <v>755</v>
      </c>
      <c r="N3804" s="5" t="s">
        <v>6821</v>
      </c>
      <c r="O3804" s="5" t="s">
        <v>6823</v>
      </c>
      <c r="P3804" t="s">
        <v>6894</v>
      </c>
      <c r="Q3804" s="7" t="s">
        <v>3054</v>
      </c>
      <c r="R3804" t="s">
        <v>6827</v>
      </c>
      <c r="S3804" s="7" t="s">
        <v>3130</v>
      </c>
    </row>
    <row r="3805" spans="1:19" x14ac:dyDescent="0.25">
      <c r="A3805">
        <v>5277011638</v>
      </c>
      <c r="B3805" t="s">
        <v>462</v>
      </c>
      <c r="C3805" t="s">
        <v>250</v>
      </c>
      <c r="D3805" t="s">
        <v>20</v>
      </c>
      <c r="E3805" t="s">
        <v>151</v>
      </c>
      <c r="F3805" t="s">
        <v>22</v>
      </c>
      <c r="G3805" t="s">
        <v>5992</v>
      </c>
      <c r="H3805" t="s">
        <v>5993</v>
      </c>
      <c r="I3805" t="s">
        <v>1088</v>
      </c>
      <c r="K3805" t="s">
        <v>23</v>
      </c>
      <c r="L3805" t="s">
        <v>24</v>
      </c>
      <c r="M3805" t="s">
        <v>997</v>
      </c>
      <c r="N3805" s="5"/>
      <c r="O3805" s="5"/>
      <c r="P3805" t="s">
        <v>6894</v>
      </c>
      <c r="Q3805" s="7" t="s">
        <v>3054</v>
      </c>
      <c r="R3805" t="s">
        <v>6827</v>
      </c>
      <c r="S3805" s="7" t="s">
        <v>3130</v>
      </c>
    </row>
    <row r="3806" spans="1:19" x14ac:dyDescent="0.25">
      <c r="A3806">
        <v>5277009299</v>
      </c>
      <c r="B3806" t="s">
        <v>462</v>
      </c>
      <c r="C3806" t="s">
        <v>137</v>
      </c>
      <c r="D3806" t="s">
        <v>6531</v>
      </c>
      <c r="E3806" t="s">
        <v>153</v>
      </c>
      <c r="F3806" t="s">
        <v>28</v>
      </c>
      <c r="G3806" t="s">
        <v>5992</v>
      </c>
      <c r="H3806" t="s">
        <v>5993</v>
      </c>
      <c r="I3806" t="s">
        <v>1088</v>
      </c>
      <c r="K3806" t="s">
        <v>23</v>
      </c>
      <c r="L3806" t="s">
        <v>24</v>
      </c>
      <c r="M3806" t="s">
        <v>965</v>
      </c>
      <c r="N3806" s="5"/>
      <c r="O3806" s="5"/>
      <c r="P3806" t="s">
        <v>6894</v>
      </c>
      <c r="Q3806" s="7" t="s">
        <v>3054</v>
      </c>
      <c r="R3806" t="s">
        <v>6827</v>
      </c>
      <c r="S3806" s="7" t="s">
        <v>3130</v>
      </c>
    </row>
    <row r="3807" spans="1:19" x14ac:dyDescent="0.25">
      <c r="A3807">
        <v>3340025102</v>
      </c>
      <c r="B3807" t="s">
        <v>4098</v>
      </c>
      <c r="C3807" t="s">
        <v>206</v>
      </c>
      <c r="D3807" t="s">
        <v>6532</v>
      </c>
      <c r="E3807" t="s">
        <v>184</v>
      </c>
      <c r="F3807" t="s">
        <v>57</v>
      </c>
      <c r="G3807" t="s">
        <v>5992</v>
      </c>
      <c r="H3807" t="s">
        <v>5993</v>
      </c>
      <c r="I3807" t="s">
        <v>1088</v>
      </c>
      <c r="K3807" t="s">
        <v>23</v>
      </c>
      <c r="L3807" t="s">
        <v>24</v>
      </c>
      <c r="M3807" t="s">
        <v>755</v>
      </c>
      <c r="N3807" s="5" t="s">
        <v>6824</v>
      </c>
      <c r="O3807" s="5" t="s">
        <v>6822</v>
      </c>
      <c r="P3807" t="s">
        <v>6894</v>
      </c>
      <c r="Q3807" s="7" t="s">
        <v>3054</v>
      </c>
      <c r="R3807" t="s">
        <v>6827</v>
      </c>
      <c r="S3807" s="7" t="s">
        <v>3130</v>
      </c>
    </row>
    <row r="3808" spans="1:19" x14ac:dyDescent="0.25">
      <c r="A3808">
        <v>5277009091</v>
      </c>
      <c r="B3808" t="s">
        <v>4098</v>
      </c>
      <c r="C3808" t="s">
        <v>6533</v>
      </c>
      <c r="D3808" t="s">
        <v>6534</v>
      </c>
      <c r="E3808" t="s">
        <v>52</v>
      </c>
      <c r="F3808" t="s">
        <v>53</v>
      </c>
      <c r="G3808" t="s">
        <v>5992</v>
      </c>
      <c r="H3808" t="s">
        <v>5993</v>
      </c>
      <c r="I3808" t="s">
        <v>1088</v>
      </c>
      <c r="K3808" t="s">
        <v>23</v>
      </c>
      <c r="L3808" t="s">
        <v>24</v>
      </c>
      <c r="M3808" t="s">
        <v>965</v>
      </c>
      <c r="N3808" s="5"/>
      <c r="O3808" s="5"/>
      <c r="P3808" t="s">
        <v>6894</v>
      </c>
      <c r="Q3808" s="7" t="s">
        <v>3054</v>
      </c>
      <c r="R3808" t="s">
        <v>6827</v>
      </c>
      <c r="S3808" s="7" t="s">
        <v>3130</v>
      </c>
    </row>
    <row r="3809" spans="1:19" x14ac:dyDescent="0.25">
      <c r="A3809">
        <v>5277012349</v>
      </c>
      <c r="B3809" t="s">
        <v>4098</v>
      </c>
      <c r="C3809" t="s">
        <v>367</v>
      </c>
      <c r="D3809" t="s">
        <v>6535</v>
      </c>
      <c r="E3809" t="s">
        <v>50</v>
      </c>
      <c r="F3809" t="s">
        <v>22</v>
      </c>
      <c r="G3809" t="s">
        <v>5992</v>
      </c>
      <c r="H3809" t="s">
        <v>5993</v>
      </c>
      <c r="I3809" t="s">
        <v>1088</v>
      </c>
      <c r="K3809" t="s">
        <v>23</v>
      </c>
      <c r="L3809" t="s">
        <v>24</v>
      </c>
      <c r="M3809" t="s">
        <v>503</v>
      </c>
      <c r="N3809" s="5" t="s">
        <v>6824</v>
      </c>
      <c r="O3809" s="5" t="s">
        <v>6822</v>
      </c>
      <c r="P3809" t="s">
        <v>6894</v>
      </c>
      <c r="Q3809" s="7" t="s">
        <v>3054</v>
      </c>
      <c r="R3809" t="s">
        <v>6827</v>
      </c>
      <c r="S3809" s="7" t="s">
        <v>3130</v>
      </c>
    </row>
    <row r="3810" spans="1:19" x14ac:dyDescent="0.25">
      <c r="A3810">
        <v>5277007949</v>
      </c>
      <c r="B3810" t="s">
        <v>6536</v>
      </c>
      <c r="C3810" t="s">
        <v>284</v>
      </c>
      <c r="D3810" t="s">
        <v>6537</v>
      </c>
      <c r="E3810" t="s">
        <v>98</v>
      </c>
      <c r="F3810" t="s">
        <v>28</v>
      </c>
      <c r="G3810" t="s">
        <v>5992</v>
      </c>
      <c r="H3810" t="s">
        <v>5993</v>
      </c>
      <c r="I3810" t="s">
        <v>1088</v>
      </c>
      <c r="K3810" t="s">
        <v>23</v>
      </c>
      <c r="L3810" t="s">
        <v>24</v>
      </c>
      <c r="M3810" t="s">
        <v>95</v>
      </c>
      <c r="N3810" s="5" t="s">
        <v>6821</v>
      </c>
      <c r="O3810" s="5" t="s">
        <v>6822</v>
      </c>
      <c r="P3810" t="s">
        <v>6894</v>
      </c>
      <c r="Q3810" s="7" t="s">
        <v>3054</v>
      </c>
      <c r="R3810" t="s">
        <v>6827</v>
      </c>
      <c r="S3810" s="7" t="s">
        <v>3130</v>
      </c>
    </row>
    <row r="3811" spans="1:19" x14ac:dyDescent="0.25">
      <c r="A3811">
        <v>5277009587</v>
      </c>
      <c r="B3811" t="s">
        <v>6538</v>
      </c>
      <c r="C3811" t="s">
        <v>5861</v>
      </c>
      <c r="D3811" t="s">
        <v>6539</v>
      </c>
      <c r="E3811" t="s">
        <v>82</v>
      </c>
      <c r="F3811" t="s">
        <v>28</v>
      </c>
      <c r="G3811" t="s">
        <v>5992</v>
      </c>
      <c r="H3811" t="s">
        <v>5993</v>
      </c>
      <c r="I3811" t="s">
        <v>1088</v>
      </c>
      <c r="K3811" t="s">
        <v>23</v>
      </c>
      <c r="L3811" t="s">
        <v>24</v>
      </c>
      <c r="M3811" t="s">
        <v>965</v>
      </c>
      <c r="N3811" s="5"/>
      <c r="O3811" s="5"/>
      <c r="P3811" t="s">
        <v>6894</v>
      </c>
      <c r="Q3811" s="7" t="s">
        <v>3054</v>
      </c>
      <c r="R3811" t="s">
        <v>6827</v>
      </c>
      <c r="S3811" s="7" t="s">
        <v>3130</v>
      </c>
    </row>
    <row r="3812" spans="1:19" x14ac:dyDescent="0.25">
      <c r="A3812">
        <v>5277011891</v>
      </c>
      <c r="B3812" t="s">
        <v>6540</v>
      </c>
      <c r="C3812" t="s">
        <v>6541</v>
      </c>
      <c r="D3812" t="s">
        <v>6542</v>
      </c>
      <c r="E3812" t="s">
        <v>179</v>
      </c>
      <c r="F3812" t="s">
        <v>53</v>
      </c>
      <c r="G3812" t="s">
        <v>5992</v>
      </c>
      <c r="H3812" t="s">
        <v>5993</v>
      </c>
      <c r="I3812" t="s">
        <v>1088</v>
      </c>
      <c r="K3812" t="s">
        <v>23</v>
      </c>
      <c r="L3812" t="s">
        <v>24</v>
      </c>
      <c r="M3812" t="s">
        <v>503</v>
      </c>
      <c r="N3812" s="5"/>
      <c r="O3812" s="5"/>
      <c r="P3812" t="s">
        <v>6894</v>
      </c>
      <c r="Q3812" s="7" t="s">
        <v>3054</v>
      </c>
      <c r="R3812" t="s">
        <v>6827</v>
      </c>
      <c r="S3812" s="7" t="s">
        <v>3130</v>
      </c>
    </row>
    <row r="3813" spans="1:19" x14ac:dyDescent="0.25">
      <c r="A3813">
        <v>5277008948</v>
      </c>
      <c r="B3813" t="s">
        <v>6540</v>
      </c>
      <c r="C3813" t="s">
        <v>6543</v>
      </c>
      <c r="D3813" t="s">
        <v>6544</v>
      </c>
      <c r="E3813" t="s">
        <v>21</v>
      </c>
      <c r="F3813" t="s">
        <v>22</v>
      </c>
      <c r="G3813" t="s">
        <v>5992</v>
      </c>
      <c r="H3813" t="s">
        <v>5993</v>
      </c>
      <c r="I3813" t="s">
        <v>1088</v>
      </c>
      <c r="K3813" t="s">
        <v>23</v>
      </c>
      <c r="L3813" t="s">
        <v>24</v>
      </c>
      <c r="M3813" t="s">
        <v>965</v>
      </c>
      <c r="N3813" s="5" t="s">
        <v>6821</v>
      </c>
      <c r="O3813" s="5" t="s">
        <v>6822</v>
      </c>
      <c r="P3813" t="s">
        <v>6894</v>
      </c>
      <c r="Q3813" s="7" t="s">
        <v>3054</v>
      </c>
      <c r="R3813" t="s">
        <v>6827</v>
      </c>
      <c r="S3813" s="7" t="s">
        <v>3130</v>
      </c>
    </row>
    <row r="3814" spans="1:19" x14ac:dyDescent="0.25">
      <c r="A3814">
        <v>5277007661</v>
      </c>
      <c r="B3814" t="s">
        <v>6545</v>
      </c>
      <c r="C3814" t="s">
        <v>123</v>
      </c>
      <c r="D3814" t="s">
        <v>6546</v>
      </c>
      <c r="E3814" t="s">
        <v>262</v>
      </c>
      <c r="F3814" t="s">
        <v>57</v>
      </c>
      <c r="G3814" t="s">
        <v>5992</v>
      </c>
      <c r="H3814" t="s">
        <v>5993</v>
      </c>
      <c r="I3814" t="s">
        <v>1088</v>
      </c>
      <c r="K3814" t="s">
        <v>23</v>
      </c>
      <c r="L3814" t="s">
        <v>24</v>
      </c>
      <c r="M3814" t="s">
        <v>95</v>
      </c>
      <c r="N3814" s="5" t="s">
        <v>6821</v>
      </c>
      <c r="O3814" s="5" t="s">
        <v>6822</v>
      </c>
      <c r="P3814" t="s">
        <v>6894</v>
      </c>
      <c r="Q3814" s="7" t="s">
        <v>3054</v>
      </c>
      <c r="R3814" t="s">
        <v>6827</v>
      </c>
      <c r="S3814" s="7" t="s">
        <v>3130</v>
      </c>
    </row>
    <row r="3815" spans="1:19" x14ac:dyDescent="0.25">
      <c r="A3815">
        <v>5277010215</v>
      </c>
      <c r="B3815" t="s">
        <v>747</v>
      </c>
      <c r="C3815" t="s">
        <v>242</v>
      </c>
      <c r="D3815" t="s">
        <v>6547</v>
      </c>
      <c r="E3815" t="s">
        <v>143</v>
      </c>
      <c r="F3815" t="s">
        <v>57</v>
      </c>
      <c r="G3815" t="s">
        <v>5992</v>
      </c>
      <c r="H3815" t="s">
        <v>5993</v>
      </c>
      <c r="I3815" t="s">
        <v>1088</v>
      </c>
      <c r="K3815" t="s">
        <v>23</v>
      </c>
      <c r="L3815" t="s">
        <v>24</v>
      </c>
      <c r="M3815" t="s">
        <v>755</v>
      </c>
      <c r="N3815" s="5" t="s">
        <v>6821</v>
      </c>
      <c r="O3815" s="5" t="s">
        <v>6822</v>
      </c>
      <c r="P3815" t="s">
        <v>6894</v>
      </c>
      <c r="Q3815" s="7" t="s">
        <v>3054</v>
      </c>
      <c r="R3815" t="s">
        <v>6827</v>
      </c>
      <c r="S3815" s="7" t="s">
        <v>3130</v>
      </c>
    </row>
    <row r="3816" spans="1:19" x14ac:dyDescent="0.25">
      <c r="A3816">
        <v>5277012042</v>
      </c>
      <c r="B3816" t="s">
        <v>5663</v>
      </c>
      <c r="C3816" t="s">
        <v>312</v>
      </c>
      <c r="D3816" t="s">
        <v>6548</v>
      </c>
      <c r="E3816" t="s">
        <v>262</v>
      </c>
      <c r="F3816" t="s">
        <v>57</v>
      </c>
      <c r="G3816" t="s">
        <v>5992</v>
      </c>
      <c r="H3816" t="s">
        <v>5993</v>
      </c>
      <c r="I3816" t="s">
        <v>1088</v>
      </c>
      <c r="K3816" t="s">
        <v>23</v>
      </c>
      <c r="L3816" t="s">
        <v>24</v>
      </c>
      <c r="M3816" t="s">
        <v>503</v>
      </c>
      <c r="N3816" s="5"/>
      <c r="O3816" s="5"/>
      <c r="P3816" t="s">
        <v>6894</v>
      </c>
      <c r="Q3816" s="7" t="s">
        <v>3054</v>
      </c>
      <c r="R3816" t="s">
        <v>6827</v>
      </c>
      <c r="S3816" s="7" t="s">
        <v>3130</v>
      </c>
    </row>
    <row r="3817" spans="1:19" x14ac:dyDescent="0.25">
      <c r="A3817">
        <v>3440021204</v>
      </c>
      <c r="B3817" t="s">
        <v>748</v>
      </c>
      <c r="C3817" t="s">
        <v>6549</v>
      </c>
      <c r="D3817" t="s">
        <v>20</v>
      </c>
      <c r="E3817" t="s">
        <v>151</v>
      </c>
      <c r="F3817" t="s">
        <v>22</v>
      </c>
      <c r="G3817" t="s">
        <v>5992</v>
      </c>
      <c r="H3817" t="s">
        <v>5993</v>
      </c>
      <c r="I3817" t="s">
        <v>1088</v>
      </c>
      <c r="K3817" t="s">
        <v>23</v>
      </c>
      <c r="L3817" t="s">
        <v>24</v>
      </c>
      <c r="M3817" t="s">
        <v>953</v>
      </c>
      <c r="N3817" s="5"/>
      <c r="O3817" s="5"/>
      <c r="P3817" t="s">
        <v>6894</v>
      </c>
      <c r="Q3817" s="7" t="s">
        <v>3054</v>
      </c>
      <c r="R3817" t="s">
        <v>6827</v>
      </c>
      <c r="S3817" s="7" t="s">
        <v>3130</v>
      </c>
    </row>
    <row r="3818" spans="1:19" x14ac:dyDescent="0.25">
      <c r="A3818">
        <v>5277012141</v>
      </c>
      <c r="B3818" t="s">
        <v>6550</v>
      </c>
      <c r="C3818" t="s">
        <v>505</v>
      </c>
      <c r="D3818" t="s">
        <v>6551</v>
      </c>
      <c r="E3818" t="s">
        <v>174</v>
      </c>
      <c r="F3818" t="s">
        <v>49</v>
      </c>
      <c r="G3818" t="s">
        <v>5992</v>
      </c>
      <c r="H3818" t="s">
        <v>5993</v>
      </c>
      <c r="I3818" t="s">
        <v>1088</v>
      </c>
      <c r="K3818" t="s">
        <v>23</v>
      </c>
      <c r="L3818" t="s">
        <v>24</v>
      </c>
      <c r="M3818" t="s">
        <v>503</v>
      </c>
      <c r="N3818" s="5" t="s">
        <v>6821</v>
      </c>
      <c r="O3818" s="5" t="s">
        <v>6822</v>
      </c>
      <c r="P3818" t="s">
        <v>6894</v>
      </c>
      <c r="Q3818" s="7" t="s">
        <v>3054</v>
      </c>
      <c r="R3818" t="s">
        <v>6827</v>
      </c>
      <c r="S3818" s="7" t="s">
        <v>3130</v>
      </c>
    </row>
    <row r="3819" spans="1:19" x14ac:dyDescent="0.25">
      <c r="A3819">
        <v>3337726252</v>
      </c>
      <c r="B3819" t="s">
        <v>6552</v>
      </c>
      <c r="C3819" t="s">
        <v>199</v>
      </c>
      <c r="D3819" t="s">
        <v>20</v>
      </c>
      <c r="E3819" t="s">
        <v>238</v>
      </c>
      <c r="F3819" t="s">
        <v>57</v>
      </c>
      <c r="G3819" t="s">
        <v>5992</v>
      </c>
      <c r="H3819" t="s">
        <v>5993</v>
      </c>
      <c r="I3819" t="s">
        <v>1088</v>
      </c>
      <c r="K3819" t="s">
        <v>23</v>
      </c>
      <c r="L3819" t="s">
        <v>24</v>
      </c>
      <c r="M3819" t="s">
        <v>808</v>
      </c>
      <c r="N3819" s="5" t="s">
        <v>6821</v>
      </c>
      <c r="O3819" s="5" t="s">
        <v>6822</v>
      </c>
      <c r="P3819" t="s">
        <v>6894</v>
      </c>
      <c r="Q3819" s="7" t="s">
        <v>3054</v>
      </c>
      <c r="R3819" t="s">
        <v>6827</v>
      </c>
      <c r="S3819" s="7" t="s">
        <v>3130</v>
      </c>
    </row>
    <row r="3820" spans="1:19" x14ac:dyDescent="0.25">
      <c r="A3820">
        <v>5277012989</v>
      </c>
      <c r="B3820" t="s">
        <v>5680</v>
      </c>
      <c r="C3820" t="s">
        <v>6553</v>
      </c>
      <c r="D3820" t="s">
        <v>6554</v>
      </c>
      <c r="E3820" t="s">
        <v>112</v>
      </c>
      <c r="F3820" t="s">
        <v>28</v>
      </c>
      <c r="G3820" t="s">
        <v>5992</v>
      </c>
      <c r="H3820" t="s">
        <v>5993</v>
      </c>
      <c r="I3820" t="s">
        <v>1088</v>
      </c>
      <c r="K3820" t="s">
        <v>23</v>
      </c>
      <c r="L3820" t="s">
        <v>24</v>
      </c>
      <c r="M3820" t="s">
        <v>1092</v>
      </c>
      <c r="N3820" s="5" t="s">
        <v>6821</v>
      </c>
      <c r="O3820" s="5" t="s">
        <v>6822</v>
      </c>
      <c r="P3820" t="s">
        <v>6894</v>
      </c>
      <c r="Q3820" s="7" t="s">
        <v>3054</v>
      </c>
      <c r="R3820" t="s">
        <v>6827</v>
      </c>
      <c r="S3820" s="7" t="s">
        <v>3130</v>
      </c>
    </row>
    <row r="3821" spans="1:19" x14ac:dyDescent="0.25">
      <c r="A3821">
        <v>5277010503</v>
      </c>
      <c r="B3821" t="s">
        <v>285</v>
      </c>
      <c r="C3821" t="s">
        <v>917</v>
      </c>
      <c r="D3821" t="s">
        <v>6555</v>
      </c>
      <c r="E3821" t="s">
        <v>205</v>
      </c>
      <c r="F3821" t="s">
        <v>22</v>
      </c>
      <c r="G3821" t="s">
        <v>5992</v>
      </c>
      <c r="H3821" t="s">
        <v>5993</v>
      </c>
      <c r="I3821" t="s">
        <v>1088</v>
      </c>
      <c r="K3821" t="s">
        <v>23</v>
      </c>
      <c r="L3821" t="s">
        <v>24</v>
      </c>
      <c r="M3821" t="s">
        <v>755</v>
      </c>
      <c r="N3821" s="5"/>
      <c r="O3821" s="5"/>
      <c r="P3821" t="s">
        <v>6894</v>
      </c>
      <c r="Q3821" s="7" t="s">
        <v>3054</v>
      </c>
      <c r="R3821" t="s">
        <v>6827</v>
      </c>
      <c r="S3821" s="7" t="s">
        <v>3130</v>
      </c>
    </row>
    <row r="3822" spans="1:19" x14ac:dyDescent="0.25">
      <c r="A3822">
        <v>5277012097</v>
      </c>
      <c r="B3822" t="s">
        <v>909</v>
      </c>
      <c r="C3822" t="s">
        <v>615</v>
      </c>
      <c r="D3822" t="s">
        <v>6556</v>
      </c>
      <c r="E3822" t="s">
        <v>229</v>
      </c>
      <c r="F3822" t="s">
        <v>53</v>
      </c>
      <c r="G3822" t="s">
        <v>5992</v>
      </c>
      <c r="H3822" t="s">
        <v>5993</v>
      </c>
      <c r="I3822" t="s">
        <v>1088</v>
      </c>
      <c r="K3822" t="s">
        <v>23</v>
      </c>
      <c r="L3822" t="s">
        <v>24</v>
      </c>
      <c r="M3822" t="s">
        <v>503</v>
      </c>
      <c r="N3822" s="5" t="s">
        <v>6821</v>
      </c>
      <c r="O3822" s="5" t="s">
        <v>6822</v>
      </c>
      <c r="P3822" t="s">
        <v>6894</v>
      </c>
      <c r="Q3822" s="7" t="s">
        <v>3054</v>
      </c>
      <c r="R3822" t="s">
        <v>6827</v>
      </c>
      <c r="S3822" s="7" t="s">
        <v>3130</v>
      </c>
    </row>
    <row r="3823" spans="1:19" x14ac:dyDescent="0.25">
      <c r="A3823">
        <v>5277012439</v>
      </c>
      <c r="B3823" t="s">
        <v>804</v>
      </c>
      <c r="C3823" t="s">
        <v>652</v>
      </c>
      <c r="D3823" t="s">
        <v>6557</v>
      </c>
      <c r="E3823" t="s">
        <v>50</v>
      </c>
      <c r="F3823" t="s">
        <v>22</v>
      </c>
      <c r="G3823" t="s">
        <v>5992</v>
      </c>
      <c r="H3823" t="s">
        <v>5993</v>
      </c>
      <c r="I3823" t="s">
        <v>1088</v>
      </c>
      <c r="K3823" t="s">
        <v>23</v>
      </c>
      <c r="L3823" t="s">
        <v>24</v>
      </c>
      <c r="M3823" t="s">
        <v>503</v>
      </c>
      <c r="N3823" s="5" t="s">
        <v>6824</v>
      </c>
      <c r="O3823" s="5" t="s">
        <v>6822</v>
      </c>
      <c r="P3823" t="s">
        <v>6894</v>
      </c>
      <c r="Q3823" s="7" t="s">
        <v>3054</v>
      </c>
      <c r="R3823" t="s">
        <v>6827</v>
      </c>
      <c r="S3823" s="7" t="s">
        <v>3130</v>
      </c>
    </row>
    <row r="3824" spans="1:19" x14ac:dyDescent="0.25">
      <c r="A3824">
        <v>5277008272</v>
      </c>
      <c r="B3824" t="s">
        <v>498</v>
      </c>
      <c r="C3824" t="s">
        <v>645</v>
      </c>
      <c r="D3824" t="s">
        <v>6558</v>
      </c>
      <c r="E3824" t="s">
        <v>229</v>
      </c>
      <c r="F3824" t="s">
        <v>53</v>
      </c>
      <c r="G3824" t="s">
        <v>5992</v>
      </c>
      <c r="H3824" t="s">
        <v>5993</v>
      </c>
      <c r="I3824" t="s">
        <v>1088</v>
      </c>
      <c r="K3824" t="s">
        <v>23</v>
      </c>
      <c r="L3824" t="s">
        <v>24</v>
      </c>
      <c r="M3824" t="s">
        <v>95</v>
      </c>
      <c r="N3824" s="5" t="s">
        <v>6821</v>
      </c>
      <c r="O3824" s="5" t="s">
        <v>6822</v>
      </c>
      <c r="P3824" t="s">
        <v>6894</v>
      </c>
      <c r="Q3824" s="7" t="s">
        <v>3054</v>
      </c>
      <c r="R3824" t="s">
        <v>6827</v>
      </c>
      <c r="S3824" s="7" t="s">
        <v>3130</v>
      </c>
    </row>
    <row r="3825" spans="1:19" x14ac:dyDescent="0.25">
      <c r="A3825">
        <v>5277009262</v>
      </c>
      <c r="B3825" t="s">
        <v>6559</v>
      </c>
      <c r="C3825" t="s">
        <v>131</v>
      </c>
      <c r="D3825" t="s">
        <v>6560</v>
      </c>
      <c r="E3825" t="s">
        <v>52</v>
      </c>
      <c r="F3825" t="s">
        <v>53</v>
      </c>
      <c r="G3825" t="s">
        <v>5992</v>
      </c>
      <c r="H3825" t="s">
        <v>5993</v>
      </c>
      <c r="I3825" t="s">
        <v>1088</v>
      </c>
      <c r="K3825" t="s">
        <v>23</v>
      </c>
      <c r="L3825" t="s">
        <v>24</v>
      </c>
      <c r="M3825" t="s">
        <v>965</v>
      </c>
      <c r="N3825" s="5"/>
      <c r="O3825" s="5"/>
      <c r="P3825" t="s">
        <v>6894</v>
      </c>
      <c r="Q3825" s="7" t="s">
        <v>3054</v>
      </c>
      <c r="R3825" t="s">
        <v>6827</v>
      </c>
      <c r="S3825" s="7" t="s">
        <v>3130</v>
      </c>
    </row>
    <row r="3826" spans="1:19" x14ac:dyDescent="0.25">
      <c r="A3826">
        <v>5277009505</v>
      </c>
      <c r="B3826" t="s">
        <v>6559</v>
      </c>
      <c r="C3826" t="s">
        <v>111</v>
      </c>
      <c r="D3826" t="s">
        <v>6561</v>
      </c>
      <c r="E3826" t="s">
        <v>96</v>
      </c>
      <c r="F3826" t="s">
        <v>28</v>
      </c>
      <c r="G3826" t="s">
        <v>5992</v>
      </c>
      <c r="H3826" t="s">
        <v>5993</v>
      </c>
      <c r="I3826" t="s">
        <v>1088</v>
      </c>
      <c r="K3826" t="s">
        <v>23</v>
      </c>
      <c r="L3826" t="s">
        <v>24</v>
      </c>
      <c r="M3826" t="s">
        <v>965</v>
      </c>
      <c r="N3826" s="5" t="s">
        <v>6821</v>
      </c>
      <c r="O3826" s="5" t="s">
        <v>6823</v>
      </c>
      <c r="P3826" t="s">
        <v>6894</v>
      </c>
      <c r="Q3826" s="7" t="s">
        <v>3054</v>
      </c>
      <c r="R3826" t="s">
        <v>6827</v>
      </c>
      <c r="S3826" s="7" t="s">
        <v>3130</v>
      </c>
    </row>
    <row r="3827" spans="1:19" x14ac:dyDescent="0.25">
      <c r="A3827">
        <v>3336989045</v>
      </c>
      <c r="B3827" t="s">
        <v>286</v>
      </c>
      <c r="C3827" t="s">
        <v>250</v>
      </c>
      <c r="D3827" t="s">
        <v>6562</v>
      </c>
      <c r="E3827" t="s">
        <v>101</v>
      </c>
      <c r="F3827" t="s">
        <v>28</v>
      </c>
      <c r="G3827" t="s">
        <v>5992</v>
      </c>
      <c r="H3827" t="s">
        <v>5993</v>
      </c>
      <c r="I3827" t="s">
        <v>1088</v>
      </c>
      <c r="K3827" t="s">
        <v>23</v>
      </c>
      <c r="L3827" t="s">
        <v>24</v>
      </c>
      <c r="M3827" t="s">
        <v>85</v>
      </c>
      <c r="N3827" s="5" t="s">
        <v>6821</v>
      </c>
      <c r="O3827" s="5" t="s">
        <v>6823</v>
      </c>
      <c r="P3827" t="s">
        <v>6895</v>
      </c>
      <c r="Q3827" s="7" t="s">
        <v>6896</v>
      </c>
      <c r="R3827" t="s">
        <v>6827</v>
      </c>
      <c r="S3827" s="7" t="s">
        <v>3130</v>
      </c>
    </row>
    <row r="3828" spans="1:19" x14ac:dyDescent="0.25">
      <c r="A3828">
        <v>5277012484</v>
      </c>
      <c r="B3828" t="s">
        <v>286</v>
      </c>
      <c r="C3828" t="s">
        <v>220</v>
      </c>
      <c r="D3828" t="s">
        <v>6563</v>
      </c>
      <c r="E3828" t="s">
        <v>65</v>
      </c>
      <c r="F3828" t="s">
        <v>22</v>
      </c>
      <c r="G3828" t="s">
        <v>5992</v>
      </c>
      <c r="H3828" t="s">
        <v>5993</v>
      </c>
      <c r="I3828" t="s">
        <v>1088</v>
      </c>
      <c r="K3828" t="s">
        <v>23</v>
      </c>
      <c r="L3828" t="s">
        <v>24</v>
      </c>
      <c r="M3828" t="s">
        <v>503</v>
      </c>
      <c r="N3828" s="5" t="s">
        <v>6821</v>
      </c>
      <c r="O3828" s="5" t="s">
        <v>6823</v>
      </c>
      <c r="P3828" t="s">
        <v>6895</v>
      </c>
      <c r="Q3828" s="7" t="s">
        <v>6896</v>
      </c>
      <c r="R3828" t="s">
        <v>6827</v>
      </c>
      <c r="S3828" s="7" t="s">
        <v>3130</v>
      </c>
    </row>
    <row r="3829" spans="1:19" x14ac:dyDescent="0.25">
      <c r="A3829">
        <v>5277012358</v>
      </c>
      <c r="B3829" t="s">
        <v>286</v>
      </c>
      <c r="C3829" t="s">
        <v>220</v>
      </c>
      <c r="D3829" t="s">
        <v>6564</v>
      </c>
      <c r="E3829" t="s">
        <v>96</v>
      </c>
      <c r="F3829" t="s">
        <v>28</v>
      </c>
      <c r="G3829" t="s">
        <v>5992</v>
      </c>
      <c r="H3829" t="s">
        <v>5993</v>
      </c>
      <c r="I3829" t="s">
        <v>1088</v>
      </c>
      <c r="K3829" t="s">
        <v>23</v>
      </c>
      <c r="L3829" t="s">
        <v>24</v>
      </c>
      <c r="M3829" t="s">
        <v>503</v>
      </c>
      <c r="N3829" s="5"/>
      <c r="O3829" s="5"/>
      <c r="P3829" t="s">
        <v>6895</v>
      </c>
      <c r="Q3829" s="7" t="s">
        <v>6896</v>
      </c>
      <c r="R3829" t="s">
        <v>6827</v>
      </c>
      <c r="S3829" s="7" t="s">
        <v>3130</v>
      </c>
    </row>
    <row r="3830" spans="1:19" x14ac:dyDescent="0.25">
      <c r="A3830">
        <v>5277012394</v>
      </c>
      <c r="B3830" t="s">
        <v>286</v>
      </c>
      <c r="C3830" t="s">
        <v>1008</v>
      </c>
      <c r="D3830" t="s">
        <v>6565</v>
      </c>
      <c r="E3830" t="s">
        <v>153</v>
      </c>
      <c r="F3830" t="s">
        <v>28</v>
      </c>
      <c r="G3830" t="s">
        <v>5992</v>
      </c>
      <c r="H3830" t="s">
        <v>5993</v>
      </c>
      <c r="I3830" t="s">
        <v>1088</v>
      </c>
      <c r="K3830" t="s">
        <v>23</v>
      </c>
      <c r="L3830" t="s">
        <v>24</v>
      </c>
      <c r="M3830" t="s">
        <v>503</v>
      </c>
      <c r="N3830" s="5" t="s">
        <v>6821</v>
      </c>
      <c r="O3830" s="5" t="s">
        <v>6822</v>
      </c>
      <c r="P3830" t="s">
        <v>6895</v>
      </c>
      <c r="Q3830" s="7" t="s">
        <v>6896</v>
      </c>
      <c r="R3830" t="s">
        <v>6827</v>
      </c>
      <c r="S3830" s="7" t="s">
        <v>3130</v>
      </c>
    </row>
    <row r="3831" spans="1:19" x14ac:dyDescent="0.25">
      <c r="A3831">
        <v>5277011944</v>
      </c>
      <c r="B3831" t="s">
        <v>286</v>
      </c>
      <c r="C3831" t="s">
        <v>670</v>
      </c>
      <c r="D3831" t="s">
        <v>20</v>
      </c>
      <c r="E3831" t="s">
        <v>184</v>
      </c>
      <c r="F3831" t="s">
        <v>57</v>
      </c>
      <c r="G3831" t="s">
        <v>5992</v>
      </c>
      <c r="H3831" t="s">
        <v>5993</v>
      </c>
      <c r="I3831" t="s">
        <v>1088</v>
      </c>
      <c r="K3831" t="s">
        <v>23</v>
      </c>
      <c r="L3831" t="s">
        <v>24</v>
      </c>
      <c r="M3831" t="s">
        <v>503</v>
      </c>
      <c r="N3831" s="5"/>
      <c r="O3831" s="5"/>
      <c r="P3831" t="s">
        <v>6895</v>
      </c>
      <c r="Q3831" s="7" t="s">
        <v>6896</v>
      </c>
      <c r="R3831" t="s">
        <v>6827</v>
      </c>
      <c r="S3831" s="7" t="s">
        <v>3130</v>
      </c>
    </row>
    <row r="3832" spans="1:19" x14ac:dyDescent="0.25">
      <c r="A3832">
        <v>5277012709</v>
      </c>
      <c r="B3832" t="s">
        <v>286</v>
      </c>
      <c r="C3832" t="s">
        <v>395</v>
      </c>
      <c r="D3832" t="s">
        <v>6566</v>
      </c>
      <c r="E3832" t="s">
        <v>67</v>
      </c>
      <c r="F3832" t="s">
        <v>22</v>
      </c>
      <c r="G3832" t="s">
        <v>5992</v>
      </c>
      <c r="H3832" t="s">
        <v>5993</v>
      </c>
      <c r="I3832" t="s">
        <v>1088</v>
      </c>
      <c r="K3832" t="s">
        <v>23</v>
      </c>
      <c r="L3832" t="s">
        <v>24</v>
      </c>
      <c r="M3832" t="s">
        <v>1092</v>
      </c>
      <c r="N3832" s="5"/>
      <c r="O3832" s="5"/>
      <c r="P3832" t="s">
        <v>6895</v>
      </c>
      <c r="Q3832" s="7" t="s">
        <v>6896</v>
      </c>
      <c r="R3832" t="s">
        <v>6827</v>
      </c>
      <c r="S3832" s="7" t="s">
        <v>3130</v>
      </c>
    </row>
    <row r="3833" spans="1:19" x14ac:dyDescent="0.25">
      <c r="A3833">
        <v>5277008281</v>
      </c>
      <c r="B3833" t="s">
        <v>286</v>
      </c>
      <c r="C3833" t="s">
        <v>172</v>
      </c>
      <c r="D3833" t="s">
        <v>6567</v>
      </c>
      <c r="E3833" t="s">
        <v>151</v>
      </c>
      <c r="F3833" t="s">
        <v>22</v>
      </c>
      <c r="G3833" t="s">
        <v>5992</v>
      </c>
      <c r="H3833" t="s">
        <v>5993</v>
      </c>
      <c r="I3833" t="s">
        <v>1088</v>
      </c>
      <c r="K3833" t="s">
        <v>23</v>
      </c>
      <c r="L3833" t="s">
        <v>24</v>
      </c>
      <c r="M3833" t="s">
        <v>95</v>
      </c>
      <c r="N3833" s="5" t="s">
        <v>6821</v>
      </c>
      <c r="O3833" s="5" t="s">
        <v>6822</v>
      </c>
      <c r="P3833" t="s">
        <v>6895</v>
      </c>
      <c r="Q3833" s="7" t="s">
        <v>6896</v>
      </c>
      <c r="R3833" t="s">
        <v>6827</v>
      </c>
      <c r="S3833" s="7" t="s">
        <v>3130</v>
      </c>
    </row>
    <row r="3834" spans="1:19" x14ac:dyDescent="0.25">
      <c r="A3834">
        <v>5277011061</v>
      </c>
      <c r="B3834" t="s">
        <v>290</v>
      </c>
      <c r="C3834" t="s">
        <v>1983</v>
      </c>
      <c r="D3834" t="s">
        <v>6568</v>
      </c>
      <c r="E3834" t="s">
        <v>262</v>
      </c>
      <c r="F3834" t="s">
        <v>57</v>
      </c>
      <c r="G3834" t="s">
        <v>5992</v>
      </c>
      <c r="H3834" t="s">
        <v>5993</v>
      </c>
      <c r="I3834" t="s">
        <v>1088</v>
      </c>
      <c r="K3834" t="s">
        <v>23</v>
      </c>
      <c r="L3834" t="s">
        <v>24</v>
      </c>
      <c r="M3834" t="s">
        <v>755</v>
      </c>
      <c r="N3834" s="5" t="s">
        <v>6821</v>
      </c>
      <c r="O3834" s="5" t="s">
        <v>6822</v>
      </c>
      <c r="P3834" t="s">
        <v>6895</v>
      </c>
      <c r="Q3834" s="7" t="s">
        <v>6896</v>
      </c>
      <c r="R3834" t="s">
        <v>6827</v>
      </c>
      <c r="S3834" s="7" t="s">
        <v>3130</v>
      </c>
    </row>
    <row r="3835" spans="1:19" x14ac:dyDescent="0.25">
      <c r="A3835">
        <v>5277011935</v>
      </c>
      <c r="B3835" t="s">
        <v>6569</v>
      </c>
      <c r="C3835" t="s">
        <v>97</v>
      </c>
      <c r="D3835" t="s">
        <v>6570</v>
      </c>
      <c r="E3835" t="s">
        <v>149</v>
      </c>
      <c r="F3835" t="s">
        <v>49</v>
      </c>
      <c r="G3835" t="s">
        <v>5992</v>
      </c>
      <c r="H3835" t="s">
        <v>5993</v>
      </c>
      <c r="I3835" t="s">
        <v>1088</v>
      </c>
      <c r="K3835" t="s">
        <v>23</v>
      </c>
      <c r="L3835" t="s">
        <v>24</v>
      </c>
      <c r="M3835" t="s">
        <v>503</v>
      </c>
      <c r="N3835" s="5"/>
      <c r="O3835" s="5"/>
      <c r="P3835" t="s">
        <v>6895</v>
      </c>
      <c r="Q3835" s="7" t="s">
        <v>6896</v>
      </c>
      <c r="R3835" t="s">
        <v>6827</v>
      </c>
      <c r="S3835" s="7" t="s">
        <v>3130</v>
      </c>
    </row>
    <row r="3836" spans="1:19" x14ac:dyDescent="0.25">
      <c r="A3836">
        <v>5277012105</v>
      </c>
      <c r="B3836" t="s">
        <v>291</v>
      </c>
      <c r="C3836" t="s">
        <v>6571</v>
      </c>
      <c r="D3836" t="s">
        <v>6572</v>
      </c>
      <c r="E3836" t="s">
        <v>80</v>
      </c>
      <c r="F3836" t="s">
        <v>53</v>
      </c>
      <c r="G3836" t="s">
        <v>5992</v>
      </c>
      <c r="H3836" t="s">
        <v>5993</v>
      </c>
      <c r="I3836" t="s">
        <v>1088</v>
      </c>
      <c r="K3836" t="s">
        <v>23</v>
      </c>
      <c r="L3836" t="s">
        <v>24</v>
      </c>
      <c r="M3836" t="s">
        <v>503</v>
      </c>
      <c r="N3836" s="5"/>
      <c r="O3836" s="5"/>
      <c r="P3836" t="s">
        <v>6895</v>
      </c>
      <c r="Q3836" s="7" t="s">
        <v>6896</v>
      </c>
      <c r="R3836" t="s">
        <v>6827</v>
      </c>
      <c r="S3836" s="7" t="s">
        <v>3130</v>
      </c>
    </row>
    <row r="3837" spans="1:19" x14ac:dyDescent="0.25">
      <c r="A3837">
        <v>5277009398</v>
      </c>
      <c r="B3837" t="s">
        <v>467</v>
      </c>
      <c r="C3837" t="s">
        <v>596</v>
      </c>
      <c r="D3837" t="s">
        <v>20</v>
      </c>
      <c r="E3837" t="s">
        <v>96</v>
      </c>
      <c r="F3837" t="s">
        <v>28</v>
      </c>
      <c r="G3837" t="s">
        <v>5992</v>
      </c>
      <c r="H3837" t="s">
        <v>5993</v>
      </c>
      <c r="I3837" t="s">
        <v>1088</v>
      </c>
      <c r="K3837" t="s">
        <v>23</v>
      </c>
      <c r="L3837" t="s">
        <v>24</v>
      </c>
      <c r="M3837" t="s">
        <v>965</v>
      </c>
      <c r="N3837" s="5" t="s">
        <v>6821</v>
      </c>
      <c r="O3837" s="5" t="s">
        <v>6822</v>
      </c>
      <c r="P3837" t="s">
        <v>6895</v>
      </c>
      <c r="Q3837" s="7" t="s">
        <v>6896</v>
      </c>
      <c r="R3837" t="s">
        <v>6827</v>
      </c>
      <c r="S3837" s="7" t="s">
        <v>3130</v>
      </c>
    </row>
    <row r="3838" spans="1:19" x14ac:dyDescent="0.25">
      <c r="A3838">
        <v>5277007391</v>
      </c>
      <c r="B3838" t="s">
        <v>751</v>
      </c>
      <c r="C3838" t="s">
        <v>6573</v>
      </c>
      <c r="D3838" t="s">
        <v>6574</v>
      </c>
      <c r="E3838" t="s">
        <v>41</v>
      </c>
      <c r="F3838" t="s">
        <v>28</v>
      </c>
      <c r="G3838" t="s">
        <v>5992</v>
      </c>
      <c r="H3838" t="s">
        <v>5993</v>
      </c>
      <c r="I3838" t="s">
        <v>1088</v>
      </c>
      <c r="K3838" t="s">
        <v>23</v>
      </c>
      <c r="L3838" t="s">
        <v>24</v>
      </c>
      <c r="M3838" t="s">
        <v>95</v>
      </c>
      <c r="N3838" s="5" t="s">
        <v>6821</v>
      </c>
      <c r="O3838" s="5" t="s">
        <v>6823</v>
      </c>
      <c r="P3838" t="s">
        <v>6895</v>
      </c>
      <c r="Q3838" s="7" t="s">
        <v>6896</v>
      </c>
      <c r="R3838" t="s">
        <v>6827</v>
      </c>
      <c r="S3838" s="7" t="s">
        <v>3130</v>
      </c>
    </row>
    <row r="3839" spans="1:19" x14ac:dyDescent="0.25">
      <c r="A3839">
        <v>5277007408</v>
      </c>
      <c r="B3839" t="s">
        <v>751</v>
      </c>
      <c r="C3839" t="s">
        <v>6575</v>
      </c>
      <c r="D3839" t="s">
        <v>6576</v>
      </c>
      <c r="E3839" t="s">
        <v>153</v>
      </c>
      <c r="F3839" t="s">
        <v>28</v>
      </c>
      <c r="G3839" t="s">
        <v>5992</v>
      </c>
      <c r="H3839" t="s">
        <v>5993</v>
      </c>
      <c r="I3839" t="s">
        <v>1088</v>
      </c>
      <c r="K3839" t="s">
        <v>23</v>
      </c>
      <c r="L3839" t="s">
        <v>24</v>
      </c>
      <c r="M3839" t="s">
        <v>95</v>
      </c>
      <c r="N3839" s="5" t="s">
        <v>6821</v>
      </c>
      <c r="O3839" s="5" t="s">
        <v>6822</v>
      </c>
      <c r="P3839" t="s">
        <v>6895</v>
      </c>
      <c r="Q3839" s="7" t="s">
        <v>6896</v>
      </c>
      <c r="R3839" t="s">
        <v>6827</v>
      </c>
      <c r="S3839" s="7" t="s">
        <v>3130</v>
      </c>
    </row>
    <row r="3840" spans="1:19" x14ac:dyDescent="0.25">
      <c r="A3840">
        <v>5277007417</v>
      </c>
      <c r="B3840" t="s">
        <v>751</v>
      </c>
      <c r="C3840" t="s">
        <v>26</v>
      </c>
      <c r="D3840" t="s">
        <v>6577</v>
      </c>
      <c r="E3840" t="s">
        <v>67</v>
      </c>
      <c r="F3840" t="s">
        <v>22</v>
      </c>
      <c r="G3840" t="s">
        <v>5992</v>
      </c>
      <c r="H3840" t="s">
        <v>5993</v>
      </c>
      <c r="I3840" t="s">
        <v>1088</v>
      </c>
      <c r="K3840" t="s">
        <v>23</v>
      </c>
      <c r="L3840" t="s">
        <v>24</v>
      </c>
      <c r="M3840" t="s">
        <v>95</v>
      </c>
      <c r="N3840" s="5" t="s">
        <v>6821</v>
      </c>
      <c r="O3840" s="5" t="s">
        <v>6822</v>
      </c>
      <c r="P3840" t="s">
        <v>6895</v>
      </c>
      <c r="Q3840" s="7" t="s">
        <v>6896</v>
      </c>
      <c r="R3840" t="s">
        <v>6827</v>
      </c>
      <c r="S3840" s="7" t="s">
        <v>3130</v>
      </c>
    </row>
    <row r="3841" spans="1:19" x14ac:dyDescent="0.25">
      <c r="A3841">
        <v>5277007426</v>
      </c>
      <c r="B3841" t="s">
        <v>751</v>
      </c>
      <c r="C3841" t="s">
        <v>102</v>
      </c>
      <c r="D3841" t="s">
        <v>6578</v>
      </c>
      <c r="E3841" t="s">
        <v>114</v>
      </c>
      <c r="F3841" t="s">
        <v>22</v>
      </c>
      <c r="G3841" t="s">
        <v>5992</v>
      </c>
      <c r="H3841" t="s">
        <v>5993</v>
      </c>
      <c r="I3841" t="s">
        <v>1088</v>
      </c>
      <c r="K3841" t="s">
        <v>23</v>
      </c>
      <c r="L3841" t="s">
        <v>24</v>
      </c>
      <c r="M3841" t="s">
        <v>95</v>
      </c>
      <c r="N3841" s="5" t="s">
        <v>6821</v>
      </c>
      <c r="O3841" s="5" t="s">
        <v>6823</v>
      </c>
      <c r="P3841" t="s">
        <v>6895</v>
      </c>
      <c r="Q3841" s="7" t="s">
        <v>6896</v>
      </c>
      <c r="R3841" t="s">
        <v>6827</v>
      </c>
      <c r="S3841" s="7" t="s">
        <v>3130</v>
      </c>
    </row>
    <row r="3842" spans="1:19" x14ac:dyDescent="0.25">
      <c r="A3842">
        <v>5277010783</v>
      </c>
      <c r="B3842" t="s">
        <v>751</v>
      </c>
      <c r="C3842" t="s">
        <v>284</v>
      </c>
      <c r="D3842" t="s">
        <v>6579</v>
      </c>
      <c r="E3842" t="s">
        <v>174</v>
      </c>
      <c r="F3842" t="s">
        <v>49</v>
      </c>
      <c r="G3842" t="s">
        <v>5992</v>
      </c>
      <c r="H3842" t="s">
        <v>5993</v>
      </c>
      <c r="I3842" t="s">
        <v>1088</v>
      </c>
      <c r="K3842" t="s">
        <v>23</v>
      </c>
      <c r="L3842" t="s">
        <v>24</v>
      </c>
      <c r="M3842" t="s">
        <v>755</v>
      </c>
      <c r="N3842" s="5" t="s">
        <v>6821</v>
      </c>
      <c r="O3842" s="5" t="s">
        <v>6823</v>
      </c>
      <c r="P3842" t="s">
        <v>6895</v>
      </c>
      <c r="Q3842" s="7" t="s">
        <v>6896</v>
      </c>
      <c r="R3842" t="s">
        <v>6827</v>
      </c>
      <c r="S3842" s="7" t="s">
        <v>3130</v>
      </c>
    </row>
    <row r="3843" spans="1:19" x14ac:dyDescent="0.25">
      <c r="A3843">
        <v>5277009325</v>
      </c>
      <c r="B3843" t="s">
        <v>751</v>
      </c>
      <c r="C3843" t="s">
        <v>6580</v>
      </c>
      <c r="D3843" t="s">
        <v>6581</v>
      </c>
      <c r="E3843" t="s">
        <v>369</v>
      </c>
      <c r="F3843" t="s">
        <v>32</v>
      </c>
      <c r="G3843" t="s">
        <v>5992</v>
      </c>
      <c r="H3843" t="s">
        <v>5993</v>
      </c>
      <c r="I3843" t="s">
        <v>1088</v>
      </c>
      <c r="K3843" t="s">
        <v>23</v>
      </c>
      <c r="L3843" t="s">
        <v>24</v>
      </c>
      <c r="M3843" t="s">
        <v>965</v>
      </c>
      <c r="N3843" s="5" t="s">
        <v>6821</v>
      </c>
      <c r="O3843" s="5" t="s">
        <v>6822</v>
      </c>
      <c r="P3843" t="s">
        <v>6895</v>
      </c>
      <c r="Q3843" s="7" t="s">
        <v>6896</v>
      </c>
      <c r="R3843" t="s">
        <v>6827</v>
      </c>
      <c r="S3843" s="7" t="s">
        <v>3130</v>
      </c>
    </row>
    <row r="3844" spans="1:19" x14ac:dyDescent="0.25">
      <c r="A3844">
        <v>3348478715</v>
      </c>
      <c r="B3844" t="s">
        <v>6582</v>
      </c>
      <c r="C3844" t="s">
        <v>439</v>
      </c>
      <c r="D3844" t="s">
        <v>6583</v>
      </c>
      <c r="E3844" t="s">
        <v>75</v>
      </c>
      <c r="F3844" t="s">
        <v>57</v>
      </c>
      <c r="G3844" t="s">
        <v>5992</v>
      </c>
      <c r="H3844" t="s">
        <v>5993</v>
      </c>
      <c r="I3844" t="s">
        <v>1088</v>
      </c>
      <c r="K3844" t="s">
        <v>23</v>
      </c>
      <c r="L3844" t="s">
        <v>24</v>
      </c>
      <c r="M3844" t="s">
        <v>837</v>
      </c>
      <c r="N3844" s="5"/>
      <c r="O3844" s="5"/>
      <c r="P3844" t="s">
        <v>6895</v>
      </c>
      <c r="Q3844" s="7" t="s">
        <v>6896</v>
      </c>
      <c r="R3844" t="s">
        <v>6827</v>
      </c>
      <c r="S3844" s="7" t="s">
        <v>3130</v>
      </c>
    </row>
    <row r="3845" spans="1:19" x14ac:dyDescent="0.25">
      <c r="A3845">
        <v>5277010351</v>
      </c>
      <c r="B3845" t="s">
        <v>6584</v>
      </c>
      <c r="C3845" t="s">
        <v>6585</v>
      </c>
      <c r="D3845" t="s">
        <v>6586</v>
      </c>
      <c r="E3845" t="s">
        <v>91</v>
      </c>
      <c r="F3845" t="s">
        <v>53</v>
      </c>
      <c r="G3845" t="s">
        <v>5992</v>
      </c>
      <c r="H3845" t="s">
        <v>5993</v>
      </c>
      <c r="I3845" t="s">
        <v>1088</v>
      </c>
      <c r="K3845" t="s">
        <v>23</v>
      </c>
      <c r="L3845" t="s">
        <v>24</v>
      </c>
      <c r="M3845" t="s">
        <v>755</v>
      </c>
      <c r="N3845" s="5" t="s">
        <v>6821</v>
      </c>
      <c r="O3845" s="5" t="s">
        <v>6823</v>
      </c>
      <c r="P3845" t="s">
        <v>6895</v>
      </c>
      <c r="Q3845" s="7" t="s">
        <v>6896</v>
      </c>
      <c r="R3845" t="s">
        <v>6827</v>
      </c>
      <c r="S3845" s="7" t="s">
        <v>3130</v>
      </c>
    </row>
    <row r="3846" spans="1:19" x14ac:dyDescent="0.25">
      <c r="A3846">
        <v>5277007561</v>
      </c>
      <c r="B3846" t="s">
        <v>619</v>
      </c>
      <c r="C3846" t="s">
        <v>6587</v>
      </c>
      <c r="D3846" t="s">
        <v>6588</v>
      </c>
      <c r="E3846" t="s">
        <v>151</v>
      </c>
      <c r="F3846" t="s">
        <v>22</v>
      </c>
      <c r="G3846" t="s">
        <v>5992</v>
      </c>
      <c r="H3846" t="s">
        <v>5993</v>
      </c>
      <c r="I3846" t="s">
        <v>1088</v>
      </c>
      <c r="K3846" t="s">
        <v>23</v>
      </c>
      <c r="L3846" t="s">
        <v>24</v>
      </c>
      <c r="M3846" t="s">
        <v>95</v>
      </c>
      <c r="N3846" s="5" t="s">
        <v>6821</v>
      </c>
      <c r="O3846" s="5" t="s">
        <v>6823</v>
      </c>
      <c r="P3846" t="s">
        <v>6895</v>
      </c>
      <c r="Q3846" s="7" t="s">
        <v>6896</v>
      </c>
      <c r="R3846" t="s">
        <v>6827</v>
      </c>
      <c r="S3846" s="7" t="s">
        <v>3130</v>
      </c>
    </row>
    <row r="3847" spans="1:19" x14ac:dyDescent="0.25">
      <c r="A3847">
        <v>5277008074</v>
      </c>
      <c r="B3847" t="s">
        <v>619</v>
      </c>
      <c r="C3847" t="s">
        <v>1017</v>
      </c>
      <c r="D3847" t="s">
        <v>6589</v>
      </c>
      <c r="E3847" t="s">
        <v>151</v>
      </c>
      <c r="F3847" t="s">
        <v>22</v>
      </c>
      <c r="G3847" t="s">
        <v>5992</v>
      </c>
      <c r="H3847" t="s">
        <v>5993</v>
      </c>
      <c r="I3847" t="s">
        <v>1088</v>
      </c>
      <c r="K3847" t="s">
        <v>23</v>
      </c>
      <c r="L3847" t="s">
        <v>24</v>
      </c>
      <c r="M3847" t="s">
        <v>95</v>
      </c>
      <c r="N3847" s="5"/>
      <c r="O3847" s="5"/>
      <c r="P3847" t="s">
        <v>6895</v>
      </c>
      <c r="Q3847" s="7" t="s">
        <v>6896</v>
      </c>
      <c r="R3847" t="s">
        <v>6827</v>
      </c>
      <c r="S3847" s="7" t="s">
        <v>3130</v>
      </c>
    </row>
    <row r="3848" spans="1:19" x14ac:dyDescent="0.25">
      <c r="A3848">
        <v>3337573081</v>
      </c>
      <c r="B3848" t="s">
        <v>293</v>
      </c>
      <c r="C3848" t="s">
        <v>199</v>
      </c>
      <c r="D3848" t="s">
        <v>6826</v>
      </c>
      <c r="E3848" t="s">
        <v>61</v>
      </c>
      <c r="F3848" t="s">
        <v>57</v>
      </c>
      <c r="G3848" t="s">
        <v>5992</v>
      </c>
      <c r="H3848" t="s">
        <v>5993</v>
      </c>
      <c r="I3848" t="s">
        <v>1088</v>
      </c>
      <c r="K3848" t="s">
        <v>23</v>
      </c>
      <c r="L3848" t="s">
        <v>24</v>
      </c>
      <c r="M3848" t="s">
        <v>808</v>
      </c>
      <c r="N3848" s="5" t="s">
        <v>6821</v>
      </c>
      <c r="O3848" s="5" t="s">
        <v>6823</v>
      </c>
      <c r="P3848" t="s">
        <v>6895</v>
      </c>
      <c r="Q3848" s="7" t="s">
        <v>6896</v>
      </c>
      <c r="R3848" t="s">
        <v>6827</v>
      </c>
      <c r="S3848" s="7" t="s">
        <v>3130</v>
      </c>
    </row>
    <row r="3849" spans="1:19" x14ac:dyDescent="0.25">
      <c r="A3849">
        <v>3341136091</v>
      </c>
      <c r="B3849" t="s">
        <v>293</v>
      </c>
      <c r="C3849" t="s">
        <v>74</v>
      </c>
      <c r="D3849" t="s">
        <v>6590</v>
      </c>
      <c r="E3849" t="s">
        <v>21</v>
      </c>
      <c r="F3849" t="s">
        <v>22</v>
      </c>
      <c r="G3849" t="s">
        <v>5992</v>
      </c>
      <c r="H3849" t="s">
        <v>5993</v>
      </c>
      <c r="I3849" t="s">
        <v>1088</v>
      </c>
      <c r="K3849" t="s">
        <v>23</v>
      </c>
      <c r="L3849" t="s">
        <v>24</v>
      </c>
      <c r="M3849" t="s">
        <v>309</v>
      </c>
      <c r="N3849" s="5" t="s">
        <v>6821</v>
      </c>
      <c r="O3849" s="5" t="s">
        <v>6823</v>
      </c>
      <c r="P3849" t="s">
        <v>6895</v>
      </c>
      <c r="Q3849" s="7" t="s">
        <v>6896</v>
      </c>
      <c r="R3849" t="s">
        <v>6827</v>
      </c>
      <c r="S3849" s="7" t="s">
        <v>3130</v>
      </c>
    </row>
    <row r="3850" spans="1:19" x14ac:dyDescent="0.25">
      <c r="A3850">
        <v>3337699352</v>
      </c>
      <c r="B3850" t="s">
        <v>293</v>
      </c>
      <c r="C3850" t="s">
        <v>137</v>
      </c>
      <c r="D3850" t="s">
        <v>20</v>
      </c>
      <c r="E3850" t="s">
        <v>75</v>
      </c>
      <c r="F3850" t="s">
        <v>57</v>
      </c>
      <c r="G3850" t="s">
        <v>5992</v>
      </c>
      <c r="H3850" t="s">
        <v>5993</v>
      </c>
      <c r="I3850" t="s">
        <v>1088</v>
      </c>
      <c r="K3850" t="s">
        <v>23</v>
      </c>
      <c r="L3850" t="s">
        <v>24</v>
      </c>
      <c r="M3850" t="s">
        <v>808</v>
      </c>
      <c r="N3850" s="5"/>
      <c r="O3850" s="5"/>
      <c r="P3850" t="s">
        <v>6895</v>
      </c>
      <c r="Q3850" s="7" t="s">
        <v>6896</v>
      </c>
      <c r="R3850" t="s">
        <v>6827</v>
      </c>
      <c r="S3850" s="7" t="s">
        <v>3130</v>
      </c>
    </row>
    <row r="3851" spans="1:19" x14ac:dyDescent="0.25">
      <c r="A3851">
        <v>5277008155</v>
      </c>
      <c r="B3851" t="s">
        <v>293</v>
      </c>
      <c r="C3851" t="s">
        <v>34</v>
      </c>
      <c r="D3851" t="s">
        <v>6591</v>
      </c>
      <c r="E3851" t="s">
        <v>101</v>
      </c>
      <c r="F3851" t="s">
        <v>28</v>
      </c>
      <c r="G3851" t="s">
        <v>5992</v>
      </c>
      <c r="H3851" t="s">
        <v>5993</v>
      </c>
      <c r="I3851" t="s">
        <v>1088</v>
      </c>
      <c r="K3851" t="s">
        <v>23</v>
      </c>
      <c r="L3851" t="s">
        <v>24</v>
      </c>
      <c r="M3851" t="s">
        <v>95</v>
      </c>
      <c r="N3851" s="5" t="s">
        <v>6821</v>
      </c>
      <c r="O3851" s="5" t="s">
        <v>6823</v>
      </c>
      <c r="P3851" t="s">
        <v>6895</v>
      </c>
      <c r="Q3851" s="7" t="s">
        <v>6896</v>
      </c>
      <c r="R3851" t="s">
        <v>6827</v>
      </c>
      <c r="S3851" s="7" t="s">
        <v>3130</v>
      </c>
    </row>
    <row r="3852" spans="1:19" x14ac:dyDescent="0.25">
      <c r="A3852">
        <v>5277010585</v>
      </c>
      <c r="B3852" t="s">
        <v>293</v>
      </c>
      <c r="C3852" t="s">
        <v>769</v>
      </c>
      <c r="D3852" t="s">
        <v>20</v>
      </c>
      <c r="E3852" t="s">
        <v>96</v>
      </c>
      <c r="F3852" t="s">
        <v>28</v>
      </c>
      <c r="G3852" t="s">
        <v>5992</v>
      </c>
      <c r="H3852" t="s">
        <v>5993</v>
      </c>
      <c r="I3852" t="s">
        <v>1088</v>
      </c>
      <c r="K3852" t="s">
        <v>23</v>
      </c>
      <c r="L3852" t="s">
        <v>24</v>
      </c>
      <c r="M3852" t="s">
        <v>755</v>
      </c>
      <c r="N3852" s="5" t="s">
        <v>6821</v>
      </c>
      <c r="O3852" s="5" t="s">
        <v>6823</v>
      </c>
      <c r="P3852" t="s">
        <v>6895</v>
      </c>
      <c r="Q3852" s="7" t="s">
        <v>6896</v>
      </c>
      <c r="R3852" t="s">
        <v>6827</v>
      </c>
      <c r="S3852" s="7" t="s">
        <v>3130</v>
      </c>
    </row>
    <row r="3853" spans="1:19" x14ac:dyDescent="0.25">
      <c r="A3853">
        <v>5277009389</v>
      </c>
      <c r="B3853" t="s">
        <v>293</v>
      </c>
      <c r="C3853" t="s">
        <v>169</v>
      </c>
      <c r="D3853" t="s">
        <v>6592</v>
      </c>
      <c r="E3853" t="s">
        <v>52</v>
      </c>
      <c r="F3853" t="s">
        <v>53</v>
      </c>
      <c r="G3853" t="s">
        <v>5992</v>
      </c>
      <c r="H3853" t="s">
        <v>5993</v>
      </c>
      <c r="I3853" t="s">
        <v>1088</v>
      </c>
      <c r="K3853" t="s">
        <v>23</v>
      </c>
      <c r="L3853" t="s">
        <v>24</v>
      </c>
      <c r="M3853" t="s">
        <v>965</v>
      </c>
      <c r="N3853" s="5" t="s">
        <v>6821</v>
      </c>
      <c r="O3853" s="5" t="s">
        <v>6822</v>
      </c>
      <c r="P3853" t="s">
        <v>6895</v>
      </c>
      <c r="Q3853" s="7" t="s">
        <v>6896</v>
      </c>
      <c r="R3853" t="s">
        <v>6827</v>
      </c>
      <c r="S3853" s="7" t="s">
        <v>3130</v>
      </c>
    </row>
    <row r="3854" spans="1:19" x14ac:dyDescent="0.25">
      <c r="A3854">
        <v>5277007778</v>
      </c>
      <c r="B3854" t="s">
        <v>293</v>
      </c>
      <c r="C3854" t="s">
        <v>520</v>
      </c>
      <c r="D3854" t="s">
        <v>6593</v>
      </c>
      <c r="E3854" t="s">
        <v>92</v>
      </c>
      <c r="F3854" t="s">
        <v>53</v>
      </c>
      <c r="G3854" t="s">
        <v>5992</v>
      </c>
      <c r="H3854" t="s">
        <v>5993</v>
      </c>
      <c r="I3854" t="s">
        <v>1088</v>
      </c>
      <c r="K3854" t="s">
        <v>23</v>
      </c>
      <c r="L3854" t="s">
        <v>24</v>
      </c>
      <c r="M3854" t="s">
        <v>95</v>
      </c>
      <c r="N3854" s="5" t="s">
        <v>6821</v>
      </c>
      <c r="O3854" s="5" t="s">
        <v>6822</v>
      </c>
      <c r="P3854" t="s">
        <v>6895</v>
      </c>
      <c r="Q3854" s="7" t="s">
        <v>6896</v>
      </c>
      <c r="R3854" t="s">
        <v>6827</v>
      </c>
      <c r="S3854" s="7" t="s">
        <v>3130</v>
      </c>
    </row>
    <row r="3855" spans="1:19" x14ac:dyDescent="0.25">
      <c r="A3855">
        <v>5277007751</v>
      </c>
      <c r="B3855" t="s">
        <v>293</v>
      </c>
      <c r="C3855" t="s">
        <v>514</v>
      </c>
      <c r="D3855" t="s">
        <v>6594</v>
      </c>
      <c r="E3855" t="s">
        <v>138</v>
      </c>
      <c r="F3855" t="s">
        <v>32</v>
      </c>
      <c r="G3855" t="s">
        <v>5992</v>
      </c>
      <c r="H3855" t="s">
        <v>5993</v>
      </c>
      <c r="I3855" t="s">
        <v>1088</v>
      </c>
      <c r="K3855" t="s">
        <v>23</v>
      </c>
      <c r="L3855" t="s">
        <v>24</v>
      </c>
      <c r="M3855" t="s">
        <v>95</v>
      </c>
      <c r="N3855" s="5" t="s">
        <v>6821</v>
      </c>
      <c r="O3855" s="5" t="s">
        <v>6822</v>
      </c>
      <c r="P3855" t="s">
        <v>6895</v>
      </c>
      <c r="Q3855" s="7" t="s">
        <v>6896</v>
      </c>
      <c r="R3855" t="s">
        <v>6827</v>
      </c>
      <c r="S3855" s="7" t="s">
        <v>3130</v>
      </c>
    </row>
    <row r="3856" spans="1:19" x14ac:dyDescent="0.25">
      <c r="A3856">
        <v>5277009767</v>
      </c>
      <c r="B3856" t="s">
        <v>293</v>
      </c>
      <c r="C3856" t="s">
        <v>664</v>
      </c>
      <c r="D3856" t="s">
        <v>1580</v>
      </c>
      <c r="E3856" t="s">
        <v>112</v>
      </c>
      <c r="F3856" t="s">
        <v>28</v>
      </c>
      <c r="G3856" t="s">
        <v>5992</v>
      </c>
      <c r="H3856" t="s">
        <v>5993</v>
      </c>
      <c r="I3856" t="s">
        <v>1088</v>
      </c>
      <c r="K3856" t="s">
        <v>23</v>
      </c>
      <c r="L3856" t="s">
        <v>24</v>
      </c>
      <c r="M3856" t="s">
        <v>965</v>
      </c>
      <c r="N3856" s="5" t="s">
        <v>6821</v>
      </c>
      <c r="O3856" s="5" t="s">
        <v>6822</v>
      </c>
      <c r="P3856" t="s">
        <v>6895</v>
      </c>
      <c r="Q3856" s="7" t="s">
        <v>6896</v>
      </c>
      <c r="R3856" t="s">
        <v>6827</v>
      </c>
      <c r="S3856" s="7" t="s">
        <v>3130</v>
      </c>
    </row>
    <row r="3857" spans="1:19" x14ac:dyDescent="0.25">
      <c r="A3857">
        <v>5277009622</v>
      </c>
      <c r="B3857" t="s">
        <v>293</v>
      </c>
      <c r="C3857" t="s">
        <v>172</v>
      </c>
      <c r="D3857" t="s">
        <v>20</v>
      </c>
      <c r="E3857" t="s">
        <v>27</v>
      </c>
      <c r="F3857" t="s">
        <v>28</v>
      </c>
      <c r="G3857" t="s">
        <v>5992</v>
      </c>
      <c r="H3857" t="s">
        <v>5993</v>
      </c>
      <c r="I3857" t="s">
        <v>1088</v>
      </c>
      <c r="K3857" t="s">
        <v>23</v>
      </c>
      <c r="L3857" t="s">
        <v>24</v>
      </c>
      <c r="M3857" t="s">
        <v>965</v>
      </c>
      <c r="N3857" s="5" t="s">
        <v>6821</v>
      </c>
      <c r="O3857" s="5" t="s">
        <v>6822</v>
      </c>
      <c r="P3857" t="s">
        <v>6895</v>
      </c>
      <c r="Q3857" s="7" t="s">
        <v>6896</v>
      </c>
      <c r="R3857" t="s">
        <v>6827</v>
      </c>
      <c r="S3857" s="7" t="s">
        <v>3130</v>
      </c>
    </row>
    <row r="3858" spans="1:19" x14ac:dyDescent="0.25">
      <c r="A3858">
        <v>5277012916</v>
      </c>
      <c r="B3858" t="s">
        <v>293</v>
      </c>
      <c r="C3858" t="s">
        <v>842</v>
      </c>
      <c r="D3858" t="s">
        <v>20</v>
      </c>
      <c r="E3858" t="s">
        <v>151</v>
      </c>
      <c r="F3858" t="s">
        <v>22</v>
      </c>
      <c r="G3858" t="s">
        <v>5992</v>
      </c>
      <c r="H3858" t="s">
        <v>5993</v>
      </c>
      <c r="I3858" t="s">
        <v>1088</v>
      </c>
      <c r="K3858" t="s">
        <v>23</v>
      </c>
      <c r="L3858" t="s">
        <v>24</v>
      </c>
      <c r="M3858" t="s">
        <v>1092</v>
      </c>
      <c r="N3858" s="5" t="s">
        <v>6821</v>
      </c>
      <c r="O3858" s="5" t="s">
        <v>6823</v>
      </c>
      <c r="P3858" t="s">
        <v>6895</v>
      </c>
      <c r="Q3858" s="7" t="s">
        <v>6896</v>
      </c>
      <c r="R3858" t="s">
        <v>6827</v>
      </c>
      <c r="S3858" s="7" t="s">
        <v>3130</v>
      </c>
    </row>
    <row r="3859" spans="1:19" x14ac:dyDescent="0.25">
      <c r="A3859">
        <v>5277010261</v>
      </c>
      <c r="B3859" t="s">
        <v>293</v>
      </c>
      <c r="C3859" t="s">
        <v>393</v>
      </c>
      <c r="D3859" t="s">
        <v>6595</v>
      </c>
      <c r="E3859" t="s">
        <v>92</v>
      </c>
      <c r="F3859" t="s">
        <v>53</v>
      </c>
      <c r="G3859" t="s">
        <v>5992</v>
      </c>
      <c r="H3859" t="s">
        <v>5993</v>
      </c>
      <c r="I3859" t="s">
        <v>1088</v>
      </c>
      <c r="K3859" t="s">
        <v>23</v>
      </c>
      <c r="L3859" t="s">
        <v>24</v>
      </c>
      <c r="M3859" t="s">
        <v>755</v>
      </c>
      <c r="N3859" s="5" t="s">
        <v>6821</v>
      </c>
      <c r="O3859" s="5" t="s">
        <v>6822</v>
      </c>
      <c r="P3859" t="s">
        <v>6895</v>
      </c>
      <c r="Q3859" s="7" t="s">
        <v>6896</v>
      </c>
      <c r="R3859" t="s">
        <v>6827</v>
      </c>
      <c r="S3859" s="7" t="s">
        <v>3130</v>
      </c>
    </row>
    <row r="3860" spans="1:19" x14ac:dyDescent="0.25">
      <c r="A3860">
        <v>5277010468</v>
      </c>
      <c r="B3860" t="s">
        <v>293</v>
      </c>
      <c r="C3860" t="s">
        <v>156</v>
      </c>
      <c r="D3860" t="s">
        <v>6596</v>
      </c>
      <c r="E3860" t="s">
        <v>140</v>
      </c>
      <c r="F3860" t="s">
        <v>49</v>
      </c>
      <c r="G3860" t="s">
        <v>5992</v>
      </c>
      <c r="H3860" t="s">
        <v>5993</v>
      </c>
      <c r="I3860" t="s">
        <v>1088</v>
      </c>
      <c r="K3860" t="s">
        <v>23</v>
      </c>
      <c r="L3860" t="s">
        <v>24</v>
      </c>
      <c r="M3860" t="s">
        <v>755</v>
      </c>
      <c r="N3860" s="5"/>
      <c r="O3860" s="5" t="s">
        <v>6825</v>
      </c>
      <c r="P3860" t="s">
        <v>6895</v>
      </c>
      <c r="Q3860" s="7" t="s">
        <v>6896</v>
      </c>
      <c r="R3860" t="s">
        <v>6827</v>
      </c>
      <c r="S3860" s="7" t="s">
        <v>3130</v>
      </c>
    </row>
    <row r="3861" spans="1:19" x14ac:dyDescent="0.25">
      <c r="A3861">
        <v>5277010486</v>
      </c>
      <c r="B3861" t="s">
        <v>293</v>
      </c>
      <c r="C3861" t="s">
        <v>97</v>
      </c>
      <c r="D3861" t="s">
        <v>6597</v>
      </c>
      <c r="E3861" t="s">
        <v>94</v>
      </c>
      <c r="F3861" t="s">
        <v>28</v>
      </c>
      <c r="G3861" t="s">
        <v>5992</v>
      </c>
      <c r="H3861" t="s">
        <v>5993</v>
      </c>
      <c r="I3861" t="s">
        <v>1088</v>
      </c>
      <c r="K3861" t="s">
        <v>23</v>
      </c>
      <c r="L3861" t="s">
        <v>24</v>
      </c>
      <c r="M3861" t="s">
        <v>755</v>
      </c>
      <c r="N3861" s="5" t="s">
        <v>6821</v>
      </c>
      <c r="O3861" s="5" t="s">
        <v>6822</v>
      </c>
      <c r="P3861" t="s">
        <v>6895</v>
      </c>
      <c r="Q3861" s="7" t="s">
        <v>6896</v>
      </c>
      <c r="R3861" t="s">
        <v>6827</v>
      </c>
      <c r="S3861" s="7" t="s">
        <v>3130</v>
      </c>
    </row>
    <row r="3862" spans="1:19" x14ac:dyDescent="0.25">
      <c r="A3862">
        <v>5277010738</v>
      </c>
      <c r="B3862" t="s">
        <v>293</v>
      </c>
      <c r="C3862" t="s">
        <v>6598</v>
      </c>
      <c r="D3862" t="s">
        <v>20</v>
      </c>
      <c r="E3862" t="s">
        <v>70</v>
      </c>
      <c r="F3862" t="s">
        <v>22</v>
      </c>
      <c r="G3862" t="s">
        <v>5992</v>
      </c>
      <c r="H3862" t="s">
        <v>5993</v>
      </c>
      <c r="I3862" t="s">
        <v>1088</v>
      </c>
      <c r="K3862" t="s">
        <v>23</v>
      </c>
      <c r="L3862" t="s">
        <v>24</v>
      </c>
      <c r="M3862" t="s">
        <v>755</v>
      </c>
      <c r="N3862" s="5" t="s">
        <v>6821</v>
      </c>
      <c r="O3862" s="5" t="s">
        <v>6823</v>
      </c>
      <c r="P3862" t="s">
        <v>6895</v>
      </c>
      <c r="Q3862" s="7" t="s">
        <v>6896</v>
      </c>
      <c r="R3862" t="s">
        <v>6827</v>
      </c>
      <c r="S3862" s="7" t="s">
        <v>3130</v>
      </c>
    </row>
    <row r="3863" spans="1:19" x14ac:dyDescent="0.25">
      <c r="A3863">
        <v>5277010512</v>
      </c>
      <c r="B3863" t="s">
        <v>293</v>
      </c>
      <c r="C3863" t="s">
        <v>111</v>
      </c>
      <c r="D3863" t="s">
        <v>6599</v>
      </c>
      <c r="E3863" t="s">
        <v>126</v>
      </c>
      <c r="F3863" t="s">
        <v>53</v>
      </c>
      <c r="G3863" t="s">
        <v>5992</v>
      </c>
      <c r="H3863" t="s">
        <v>5993</v>
      </c>
      <c r="I3863" t="s">
        <v>1088</v>
      </c>
      <c r="K3863" t="s">
        <v>23</v>
      </c>
      <c r="L3863" t="s">
        <v>24</v>
      </c>
      <c r="M3863" t="s">
        <v>755</v>
      </c>
      <c r="N3863" s="5"/>
      <c r="O3863" s="5"/>
      <c r="P3863" t="s">
        <v>6895</v>
      </c>
      <c r="Q3863" s="7" t="s">
        <v>6896</v>
      </c>
      <c r="R3863" t="s">
        <v>6827</v>
      </c>
      <c r="S3863" s="7" t="s">
        <v>3130</v>
      </c>
    </row>
    <row r="3864" spans="1:19" x14ac:dyDescent="0.25">
      <c r="A3864">
        <v>5277010864</v>
      </c>
      <c r="B3864" t="s">
        <v>293</v>
      </c>
      <c r="C3864" t="s">
        <v>234</v>
      </c>
      <c r="D3864" t="s">
        <v>6600</v>
      </c>
      <c r="E3864" t="s">
        <v>249</v>
      </c>
      <c r="F3864" t="s">
        <v>49</v>
      </c>
      <c r="G3864" t="s">
        <v>5992</v>
      </c>
      <c r="H3864" t="s">
        <v>5993</v>
      </c>
      <c r="I3864" t="s">
        <v>1088</v>
      </c>
      <c r="K3864" t="s">
        <v>23</v>
      </c>
      <c r="L3864" t="s">
        <v>24</v>
      </c>
      <c r="M3864" t="s">
        <v>755</v>
      </c>
      <c r="N3864" s="5"/>
      <c r="O3864" s="5"/>
      <c r="P3864" t="s">
        <v>6895</v>
      </c>
      <c r="Q3864" s="7" t="s">
        <v>6896</v>
      </c>
      <c r="R3864" t="s">
        <v>6827</v>
      </c>
      <c r="S3864" s="7" t="s">
        <v>3130</v>
      </c>
    </row>
    <row r="3865" spans="1:19" x14ac:dyDescent="0.25">
      <c r="A3865">
        <v>5277010846</v>
      </c>
      <c r="B3865" t="s">
        <v>293</v>
      </c>
      <c r="C3865" t="s">
        <v>811</v>
      </c>
      <c r="D3865" t="s">
        <v>6601</v>
      </c>
      <c r="E3865" t="s">
        <v>94</v>
      </c>
      <c r="F3865" t="s">
        <v>28</v>
      </c>
      <c r="G3865" t="s">
        <v>5992</v>
      </c>
      <c r="H3865" t="s">
        <v>5993</v>
      </c>
      <c r="I3865" t="s">
        <v>1088</v>
      </c>
      <c r="K3865" t="s">
        <v>23</v>
      </c>
      <c r="L3865" t="s">
        <v>24</v>
      </c>
      <c r="M3865" t="s">
        <v>755</v>
      </c>
      <c r="N3865" s="5" t="s">
        <v>6821</v>
      </c>
      <c r="O3865" s="5" t="s">
        <v>6823</v>
      </c>
      <c r="P3865" t="s">
        <v>6895</v>
      </c>
      <c r="Q3865" s="7" t="s">
        <v>6896</v>
      </c>
      <c r="R3865" t="s">
        <v>6827</v>
      </c>
      <c r="S3865" s="7" t="s">
        <v>3130</v>
      </c>
    </row>
    <row r="3866" spans="1:19" x14ac:dyDescent="0.25">
      <c r="A3866">
        <v>5277011611</v>
      </c>
      <c r="B3866" t="s">
        <v>293</v>
      </c>
      <c r="C3866" t="s">
        <v>438</v>
      </c>
      <c r="D3866" t="s">
        <v>6602</v>
      </c>
      <c r="E3866" t="s">
        <v>114</v>
      </c>
      <c r="F3866" t="s">
        <v>22</v>
      </c>
      <c r="G3866" t="s">
        <v>5992</v>
      </c>
      <c r="H3866" t="s">
        <v>5993</v>
      </c>
      <c r="I3866" t="s">
        <v>1088</v>
      </c>
      <c r="K3866" t="s">
        <v>23</v>
      </c>
      <c r="L3866" t="s">
        <v>24</v>
      </c>
      <c r="M3866" t="s">
        <v>997</v>
      </c>
      <c r="N3866" s="5" t="s">
        <v>6821</v>
      </c>
      <c r="O3866" s="5" t="s">
        <v>6823</v>
      </c>
      <c r="P3866" t="s">
        <v>6895</v>
      </c>
      <c r="Q3866" s="7" t="s">
        <v>6896</v>
      </c>
      <c r="R3866" t="s">
        <v>6827</v>
      </c>
      <c r="S3866" s="7" t="s">
        <v>3130</v>
      </c>
    </row>
    <row r="3867" spans="1:19" x14ac:dyDescent="0.25">
      <c r="A3867">
        <v>5277012899</v>
      </c>
      <c r="B3867" t="s">
        <v>293</v>
      </c>
      <c r="C3867" t="s">
        <v>659</v>
      </c>
      <c r="D3867" t="s">
        <v>6603</v>
      </c>
      <c r="E3867" t="s">
        <v>91</v>
      </c>
      <c r="F3867" t="s">
        <v>53</v>
      </c>
      <c r="G3867" t="s">
        <v>5992</v>
      </c>
      <c r="H3867" t="s">
        <v>5993</v>
      </c>
      <c r="I3867" t="s">
        <v>1088</v>
      </c>
      <c r="K3867" t="s">
        <v>23</v>
      </c>
      <c r="L3867" t="s">
        <v>24</v>
      </c>
      <c r="M3867" t="s">
        <v>1092</v>
      </c>
      <c r="N3867" s="5"/>
      <c r="O3867" s="5"/>
      <c r="P3867" t="s">
        <v>6895</v>
      </c>
      <c r="Q3867" s="7" t="s">
        <v>6896</v>
      </c>
      <c r="R3867" t="s">
        <v>6827</v>
      </c>
      <c r="S3867" s="7" t="s">
        <v>3130</v>
      </c>
    </row>
    <row r="3868" spans="1:19" x14ac:dyDescent="0.25">
      <c r="A3868">
        <v>5277011981</v>
      </c>
      <c r="B3868" t="s">
        <v>293</v>
      </c>
      <c r="C3868" t="s">
        <v>992</v>
      </c>
      <c r="D3868" t="s">
        <v>6604</v>
      </c>
      <c r="E3868" t="s">
        <v>143</v>
      </c>
      <c r="F3868" t="s">
        <v>57</v>
      </c>
      <c r="G3868" t="s">
        <v>5992</v>
      </c>
      <c r="H3868" t="s">
        <v>5993</v>
      </c>
      <c r="I3868" t="s">
        <v>1088</v>
      </c>
      <c r="K3868" t="s">
        <v>23</v>
      </c>
      <c r="L3868" t="s">
        <v>24</v>
      </c>
      <c r="M3868" t="s">
        <v>503</v>
      </c>
      <c r="N3868" s="5" t="s">
        <v>6821</v>
      </c>
      <c r="O3868" s="5" t="s">
        <v>6823</v>
      </c>
      <c r="P3868" t="s">
        <v>6895</v>
      </c>
      <c r="Q3868" s="7" t="s">
        <v>6896</v>
      </c>
      <c r="R3868" t="s">
        <v>6827</v>
      </c>
      <c r="S3868" s="7" t="s">
        <v>3130</v>
      </c>
    </row>
    <row r="3869" spans="1:19" x14ac:dyDescent="0.25">
      <c r="A3869">
        <v>5277012583</v>
      </c>
      <c r="B3869" t="s">
        <v>293</v>
      </c>
      <c r="C3869" t="s">
        <v>879</v>
      </c>
      <c r="D3869" t="s">
        <v>6605</v>
      </c>
      <c r="E3869" t="s">
        <v>262</v>
      </c>
      <c r="F3869" t="s">
        <v>57</v>
      </c>
      <c r="G3869" t="s">
        <v>5992</v>
      </c>
      <c r="H3869" t="s">
        <v>5993</v>
      </c>
      <c r="I3869" t="s">
        <v>1088</v>
      </c>
      <c r="K3869" t="s">
        <v>23</v>
      </c>
      <c r="L3869" t="s">
        <v>24</v>
      </c>
      <c r="M3869" t="s">
        <v>1092</v>
      </c>
      <c r="N3869" s="5"/>
      <c r="O3869" s="5"/>
      <c r="P3869" t="s">
        <v>6895</v>
      </c>
      <c r="Q3869" s="7" t="s">
        <v>6896</v>
      </c>
      <c r="R3869" t="s">
        <v>6827</v>
      </c>
      <c r="S3869" s="7" t="s">
        <v>3130</v>
      </c>
    </row>
    <row r="3870" spans="1:19" x14ac:dyDescent="0.25">
      <c r="A3870">
        <v>5277012196</v>
      </c>
      <c r="B3870" t="s">
        <v>293</v>
      </c>
      <c r="C3870" t="s">
        <v>200</v>
      </c>
      <c r="D3870" t="s">
        <v>20</v>
      </c>
      <c r="E3870" t="s">
        <v>94</v>
      </c>
      <c r="F3870" t="s">
        <v>28</v>
      </c>
      <c r="G3870" t="s">
        <v>5992</v>
      </c>
      <c r="H3870" t="s">
        <v>5993</v>
      </c>
      <c r="I3870" t="s">
        <v>1088</v>
      </c>
      <c r="K3870" t="s">
        <v>23</v>
      </c>
      <c r="L3870" t="s">
        <v>24</v>
      </c>
      <c r="M3870" t="s">
        <v>503</v>
      </c>
      <c r="N3870" s="5"/>
      <c r="O3870" s="5"/>
      <c r="P3870" t="s">
        <v>6895</v>
      </c>
      <c r="Q3870" s="7" t="s">
        <v>6896</v>
      </c>
      <c r="R3870" t="s">
        <v>6827</v>
      </c>
      <c r="S3870" s="7" t="s">
        <v>3130</v>
      </c>
    </row>
    <row r="3871" spans="1:19" x14ac:dyDescent="0.25">
      <c r="A3871">
        <v>5277012231</v>
      </c>
      <c r="B3871" t="s">
        <v>293</v>
      </c>
      <c r="C3871" t="s">
        <v>536</v>
      </c>
      <c r="D3871" t="s">
        <v>6606</v>
      </c>
      <c r="E3871" t="s">
        <v>151</v>
      </c>
      <c r="F3871" t="s">
        <v>22</v>
      </c>
      <c r="G3871" t="s">
        <v>5992</v>
      </c>
      <c r="H3871" t="s">
        <v>5993</v>
      </c>
      <c r="I3871" t="s">
        <v>1088</v>
      </c>
      <c r="K3871" t="s">
        <v>23</v>
      </c>
      <c r="L3871" t="s">
        <v>24</v>
      </c>
      <c r="M3871" t="s">
        <v>503</v>
      </c>
      <c r="N3871" s="5" t="s">
        <v>6821</v>
      </c>
      <c r="O3871" s="5" t="s">
        <v>6822</v>
      </c>
      <c r="P3871" t="s">
        <v>6895</v>
      </c>
      <c r="Q3871" s="7" t="s">
        <v>6896</v>
      </c>
      <c r="R3871" t="s">
        <v>6827</v>
      </c>
      <c r="S3871" s="7" t="s">
        <v>3130</v>
      </c>
    </row>
    <row r="3872" spans="1:19" x14ac:dyDescent="0.25">
      <c r="A3872">
        <v>4285047893</v>
      </c>
      <c r="B3872" t="s">
        <v>293</v>
      </c>
      <c r="C3872" t="s">
        <v>418</v>
      </c>
      <c r="D3872" t="s">
        <v>6607</v>
      </c>
      <c r="E3872" t="s">
        <v>50</v>
      </c>
      <c r="F3872" t="s">
        <v>22</v>
      </c>
      <c r="G3872" t="s">
        <v>5992</v>
      </c>
      <c r="H3872" t="s">
        <v>5993</v>
      </c>
      <c r="I3872" t="s">
        <v>1088</v>
      </c>
      <c r="K3872" t="s">
        <v>23</v>
      </c>
      <c r="L3872" t="s">
        <v>24</v>
      </c>
      <c r="M3872" t="s">
        <v>755</v>
      </c>
      <c r="N3872" s="5" t="s">
        <v>6821</v>
      </c>
      <c r="O3872" s="5" t="s">
        <v>6822</v>
      </c>
      <c r="P3872" t="s">
        <v>6895</v>
      </c>
      <c r="Q3872" s="7" t="s">
        <v>6896</v>
      </c>
      <c r="R3872" t="s">
        <v>6827</v>
      </c>
      <c r="S3872" s="7" t="s">
        <v>3130</v>
      </c>
    </row>
    <row r="3873" spans="1:19" x14ac:dyDescent="0.25">
      <c r="A3873">
        <v>5277011052</v>
      </c>
      <c r="B3873" t="s">
        <v>622</v>
      </c>
      <c r="C3873" t="s">
        <v>6608</v>
      </c>
      <c r="D3873" t="s">
        <v>6609</v>
      </c>
      <c r="E3873" t="s">
        <v>114</v>
      </c>
      <c r="F3873" t="s">
        <v>22</v>
      </c>
      <c r="G3873" t="s">
        <v>5992</v>
      </c>
      <c r="H3873" t="s">
        <v>5993</v>
      </c>
      <c r="I3873" t="s">
        <v>1088</v>
      </c>
      <c r="K3873" t="s">
        <v>23</v>
      </c>
      <c r="L3873" t="s">
        <v>24</v>
      </c>
      <c r="M3873" t="s">
        <v>755</v>
      </c>
      <c r="N3873" s="5" t="s">
        <v>6821</v>
      </c>
      <c r="O3873" s="5" t="s">
        <v>6822</v>
      </c>
      <c r="P3873" t="s">
        <v>6895</v>
      </c>
      <c r="Q3873" s="7" t="s">
        <v>6896</v>
      </c>
      <c r="R3873" t="s">
        <v>6827</v>
      </c>
      <c r="S3873" s="7" t="s">
        <v>3130</v>
      </c>
    </row>
    <row r="3874" spans="1:19" x14ac:dyDescent="0.25">
      <c r="A3874">
        <v>5277013078</v>
      </c>
      <c r="B3874" t="s">
        <v>623</v>
      </c>
      <c r="C3874" t="s">
        <v>294</v>
      </c>
      <c r="D3874" t="s">
        <v>6610</v>
      </c>
      <c r="E3874" t="s">
        <v>279</v>
      </c>
      <c r="F3874" t="s">
        <v>53</v>
      </c>
      <c r="G3874" t="s">
        <v>5992</v>
      </c>
      <c r="H3874" t="s">
        <v>5993</v>
      </c>
      <c r="I3874" t="s">
        <v>1088</v>
      </c>
      <c r="K3874" t="s">
        <v>23</v>
      </c>
      <c r="L3874" t="s">
        <v>24</v>
      </c>
      <c r="M3874" t="s">
        <v>1092</v>
      </c>
      <c r="N3874" s="5"/>
      <c r="O3874" s="5"/>
      <c r="P3874" t="s">
        <v>6895</v>
      </c>
      <c r="Q3874" s="7" t="s">
        <v>6896</v>
      </c>
      <c r="R3874" t="s">
        <v>6827</v>
      </c>
      <c r="S3874" s="7" t="s">
        <v>3130</v>
      </c>
    </row>
    <row r="3875" spans="1:19" x14ac:dyDescent="0.25">
      <c r="A3875">
        <v>3342902421</v>
      </c>
      <c r="B3875" t="s">
        <v>296</v>
      </c>
      <c r="C3875" t="s">
        <v>613</v>
      </c>
      <c r="D3875" t="s">
        <v>6611</v>
      </c>
      <c r="E3875" t="s">
        <v>61</v>
      </c>
      <c r="F3875" t="s">
        <v>57</v>
      </c>
      <c r="G3875" t="s">
        <v>5992</v>
      </c>
      <c r="H3875" t="s">
        <v>5993</v>
      </c>
      <c r="I3875" t="s">
        <v>1088</v>
      </c>
      <c r="K3875" t="s">
        <v>23</v>
      </c>
      <c r="L3875" t="s">
        <v>24</v>
      </c>
      <c r="M3875" t="s">
        <v>59</v>
      </c>
      <c r="N3875" s="5"/>
      <c r="O3875" s="5"/>
      <c r="P3875" t="s">
        <v>6895</v>
      </c>
      <c r="Q3875" s="7" t="s">
        <v>6896</v>
      </c>
      <c r="R3875" t="s">
        <v>6827</v>
      </c>
      <c r="S3875" s="7" t="s">
        <v>3130</v>
      </c>
    </row>
    <row r="3876" spans="1:19" x14ac:dyDescent="0.25">
      <c r="A3876">
        <v>5277007723</v>
      </c>
      <c r="B3876" t="s">
        <v>296</v>
      </c>
      <c r="C3876" t="s">
        <v>301</v>
      </c>
      <c r="D3876" t="s">
        <v>6612</v>
      </c>
      <c r="E3876" t="s">
        <v>179</v>
      </c>
      <c r="F3876" t="s">
        <v>53</v>
      </c>
      <c r="G3876" t="s">
        <v>5992</v>
      </c>
      <c r="H3876" t="s">
        <v>5993</v>
      </c>
      <c r="I3876" t="s">
        <v>1088</v>
      </c>
      <c r="K3876" t="s">
        <v>23</v>
      </c>
      <c r="L3876" t="s">
        <v>24</v>
      </c>
      <c r="M3876" t="s">
        <v>95</v>
      </c>
      <c r="N3876" s="5"/>
      <c r="O3876" s="5"/>
      <c r="P3876" t="s">
        <v>6895</v>
      </c>
      <c r="Q3876" s="7" t="s">
        <v>6896</v>
      </c>
      <c r="R3876" t="s">
        <v>6827</v>
      </c>
      <c r="S3876" s="7" t="s">
        <v>3130</v>
      </c>
    </row>
    <row r="3877" spans="1:19" x14ac:dyDescent="0.25">
      <c r="A3877">
        <v>5277010602</v>
      </c>
      <c r="B3877" t="s">
        <v>296</v>
      </c>
      <c r="C3877" t="s">
        <v>1035</v>
      </c>
      <c r="D3877" t="s">
        <v>6613</v>
      </c>
      <c r="E3877" t="s">
        <v>52</v>
      </c>
      <c r="F3877" t="s">
        <v>53</v>
      </c>
      <c r="G3877" t="s">
        <v>5992</v>
      </c>
      <c r="H3877" t="s">
        <v>5993</v>
      </c>
      <c r="I3877" t="s">
        <v>1088</v>
      </c>
      <c r="K3877" t="s">
        <v>23</v>
      </c>
      <c r="L3877" t="s">
        <v>24</v>
      </c>
      <c r="M3877" t="s">
        <v>755</v>
      </c>
      <c r="N3877" s="5"/>
      <c r="O3877" s="5"/>
      <c r="P3877" t="s">
        <v>6895</v>
      </c>
      <c r="Q3877" s="7" t="s">
        <v>6896</v>
      </c>
      <c r="R3877" t="s">
        <v>6827</v>
      </c>
      <c r="S3877" s="7" t="s">
        <v>3130</v>
      </c>
    </row>
    <row r="3878" spans="1:19" x14ac:dyDescent="0.25">
      <c r="A3878">
        <v>5277008551</v>
      </c>
      <c r="B3878" t="s">
        <v>296</v>
      </c>
      <c r="C3878" t="s">
        <v>469</v>
      </c>
      <c r="D3878" t="s">
        <v>6614</v>
      </c>
      <c r="E3878" t="s">
        <v>44</v>
      </c>
      <c r="F3878" t="s">
        <v>22</v>
      </c>
      <c r="G3878" t="s">
        <v>5992</v>
      </c>
      <c r="H3878" t="s">
        <v>5993</v>
      </c>
      <c r="I3878" t="s">
        <v>1088</v>
      </c>
      <c r="K3878" t="s">
        <v>23</v>
      </c>
      <c r="L3878" t="s">
        <v>24</v>
      </c>
      <c r="M3878" t="s">
        <v>965</v>
      </c>
      <c r="N3878" s="5"/>
      <c r="O3878" s="5"/>
      <c r="P3878" t="s">
        <v>6895</v>
      </c>
      <c r="Q3878" s="7" t="s">
        <v>6896</v>
      </c>
      <c r="R3878" t="s">
        <v>6827</v>
      </c>
      <c r="S3878" s="7" t="s">
        <v>3130</v>
      </c>
    </row>
    <row r="3879" spans="1:19" x14ac:dyDescent="0.25">
      <c r="A3879">
        <v>5277012574</v>
      </c>
      <c r="B3879" t="s">
        <v>469</v>
      </c>
      <c r="C3879" t="s">
        <v>921</v>
      </c>
      <c r="D3879" t="s">
        <v>6615</v>
      </c>
      <c r="E3879" t="s">
        <v>114</v>
      </c>
      <c r="F3879" t="s">
        <v>22</v>
      </c>
      <c r="G3879" t="s">
        <v>5992</v>
      </c>
      <c r="H3879" t="s">
        <v>5993</v>
      </c>
      <c r="I3879" t="s">
        <v>1088</v>
      </c>
      <c r="K3879" t="s">
        <v>23</v>
      </c>
      <c r="L3879" t="s">
        <v>24</v>
      </c>
      <c r="M3879" t="s">
        <v>1092</v>
      </c>
      <c r="N3879" s="5" t="s">
        <v>6821</v>
      </c>
      <c r="O3879" s="5" t="s">
        <v>6823</v>
      </c>
      <c r="P3879" t="s">
        <v>6895</v>
      </c>
      <c r="Q3879" s="7" t="s">
        <v>6896</v>
      </c>
      <c r="R3879" t="s">
        <v>6827</v>
      </c>
      <c r="S3879" s="7" t="s">
        <v>3130</v>
      </c>
    </row>
    <row r="3880" spans="1:19" x14ac:dyDescent="0.25">
      <c r="A3880">
        <v>5277011476</v>
      </c>
      <c r="B3880" t="s">
        <v>675</v>
      </c>
      <c r="C3880" t="s">
        <v>6616</v>
      </c>
      <c r="D3880" t="s">
        <v>6617</v>
      </c>
      <c r="E3880" t="s">
        <v>80</v>
      </c>
      <c r="F3880" t="s">
        <v>53</v>
      </c>
      <c r="G3880" t="s">
        <v>5992</v>
      </c>
      <c r="H3880" t="s">
        <v>5993</v>
      </c>
      <c r="I3880" t="s">
        <v>1088</v>
      </c>
      <c r="K3880" t="s">
        <v>23</v>
      </c>
      <c r="L3880" t="s">
        <v>24</v>
      </c>
      <c r="M3880" t="s">
        <v>997</v>
      </c>
      <c r="N3880" s="5" t="s">
        <v>6821</v>
      </c>
      <c r="O3880" s="5" t="s">
        <v>6823</v>
      </c>
      <c r="P3880" t="s">
        <v>6895</v>
      </c>
      <c r="Q3880" s="7" t="s">
        <v>6896</v>
      </c>
      <c r="R3880" t="s">
        <v>6827</v>
      </c>
      <c r="S3880" s="7" t="s">
        <v>3130</v>
      </c>
    </row>
    <row r="3881" spans="1:19" x14ac:dyDescent="0.25">
      <c r="A3881">
        <v>3335222451</v>
      </c>
      <c r="B3881" t="s">
        <v>843</v>
      </c>
      <c r="C3881" t="s">
        <v>6618</v>
      </c>
      <c r="D3881" t="s">
        <v>20</v>
      </c>
      <c r="E3881" t="s">
        <v>238</v>
      </c>
      <c r="F3881" t="s">
        <v>57</v>
      </c>
      <c r="G3881" t="s">
        <v>5992</v>
      </c>
      <c r="H3881" t="s">
        <v>5993</v>
      </c>
      <c r="I3881" t="s">
        <v>1088</v>
      </c>
      <c r="K3881" t="s">
        <v>23</v>
      </c>
      <c r="L3881" t="s">
        <v>24</v>
      </c>
      <c r="M3881" t="s">
        <v>273</v>
      </c>
      <c r="N3881" s="5" t="s">
        <v>6821</v>
      </c>
      <c r="O3881" s="5" t="s">
        <v>6822</v>
      </c>
      <c r="P3881" t="s">
        <v>6895</v>
      </c>
      <c r="Q3881" s="7" t="s">
        <v>6896</v>
      </c>
      <c r="R3881" t="s">
        <v>6827</v>
      </c>
      <c r="S3881" s="7" t="s">
        <v>3130</v>
      </c>
    </row>
    <row r="3882" spans="1:19" x14ac:dyDescent="0.25">
      <c r="A3882">
        <v>3342899075</v>
      </c>
      <c r="B3882" t="s">
        <v>6619</v>
      </c>
      <c r="C3882" t="s">
        <v>780</v>
      </c>
      <c r="D3882" t="s">
        <v>20</v>
      </c>
      <c r="E3882" t="s">
        <v>143</v>
      </c>
      <c r="F3882" t="s">
        <v>57</v>
      </c>
      <c r="G3882" t="s">
        <v>5992</v>
      </c>
      <c r="H3882" t="s">
        <v>5993</v>
      </c>
      <c r="I3882" t="s">
        <v>1088</v>
      </c>
      <c r="K3882" t="s">
        <v>23</v>
      </c>
      <c r="L3882" t="s">
        <v>24</v>
      </c>
      <c r="M3882" t="s">
        <v>59</v>
      </c>
      <c r="N3882" s="5"/>
      <c r="O3882" s="5"/>
      <c r="P3882" t="s">
        <v>6895</v>
      </c>
      <c r="Q3882" s="7" t="s">
        <v>6896</v>
      </c>
      <c r="R3882" t="s">
        <v>6827</v>
      </c>
      <c r="S3882" s="7" t="s">
        <v>3130</v>
      </c>
    </row>
    <row r="3883" spans="1:19" x14ac:dyDescent="0.25">
      <c r="A3883">
        <v>3337857464</v>
      </c>
      <c r="B3883" t="s">
        <v>6620</v>
      </c>
      <c r="C3883" t="s">
        <v>879</v>
      </c>
      <c r="D3883" t="s">
        <v>20</v>
      </c>
      <c r="E3883" t="s">
        <v>75</v>
      </c>
      <c r="F3883" t="s">
        <v>57</v>
      </c>
      <c r="G3883" t="s">
        <v>5992</v>
      </c>
      <c r="H3883" t="s">
        <v>5993</v>
      </c>
      <c r="I3883" t="s">
        <v>1088</v>
      </c>
      <c r="K3883" t="s">
        <v>23</v>
      </c>
      <c r="L3883" t="s">
        <v>24</v>
      </c>
      <c r="M3883" t="s">
        <v>808</v>
      </c>
      <c r="N3883" s="5"/>
      <c r="O3883" s="5"/>
      <c r="P3883" t="s">
        <v>6895</v>
      </c>
      <c r="Q3883" s="7" t="s">
        <v>6896</v>
      </c>
      <c r="R3883" t="s">
        <v>6827</v>
      </c>
      <c r="S3883" s="7" t="s">
        <v>3130</v>
      </c>
    </row>
    <row r="3884" spans="1:19" x14ac:dyDescent="0.25">
      <c r="A3884">
        <v>5277009794</v>
      </c>
      <c r="B3884" t="s">
        <v>470</v>
      </c>
      <c r="C3884" t="s">
        <v>87</v>
      </c>
      <c r="D3884" t="s">
        <v>6621</v>
      </c>
      <c r="E3884" t="s">
        <v>38</v>
      </c>
      <c r="F3884" t="s">
        <v>22</v>
      </c>
      <c r="G3884" t="s">
        <v>5992</v>
      </c>
      <c r="H3884" t="s">
        <v>5993</v>
      </c>
      <c r="I3884" t="s">
        <v>1088</v>
      </c>
      <c r="K3884" t="s">
        <v>23</v>
      </c>
      <c r="L3884" t="s">
        <v>24</v>
      </c>
      <c r="M3884" t="s">
        <v>965</v>
      </c>
      <c r="N3884" s="5"/>
      <c r="O3884" s="5"/>
      <c r="P3884" t="s">
        <v>6895</v>
      </c>
      <c r="Q3884" s="7" t="s">
        <v>6896</v>
      </c>
      <c r="R3884" t="s">
        <v>6827</v>
      </c>
      <c r="S3884" s="7" t="s">
        <v>3130</v>
      </c>
    </row>
    <row r="3885" spans="1:19" x14ac:dyDescent="0.25">
      <c r="A3885">
        <v>5277011728</v>
      </c>
      <c r="B3885" t="s">
        <v>470</v>
      </c>
      <c r="C3885" t="s">
        <v>501</v>
      </c>
      <c r="D3885" t="s">
        <v>6622</v>
      </c>
      <c r="E3885" t="s">
        <v>91</v>
      </c>
      <c r="F3885" t="s">
        <v>53</v>
      </c>
      <c r="G3885" t="s">
        <v>5992</v>
      </c>
      <c r="H3885" t="s">
        <v>5993</v>
      </c>
      <c r="I3885" t="s">
        <v>1088</v>
      </c>
      <c r="K3885" t="s">
        <v>23</v>
      </c>
      <c r="L3885" t="s">
        <v>24</v>
      </c>
      <c r="M3885" t="s">
        <v>997</v>
      </c>
      <c r="N3885" s="5" t="s">
        <v>6821</v>
      </c>
      <c r="O3885" s="5" t="s">
        <v>6822</v>
      </c>
      <c r="P3885" t="s">
        <v>6895</v>
      </c>
      <c r="Q3885" s="7" t="s">
        <v>6896</v>
      </c>
      <c r="R3885" t="s">
        <v>6827</v>
      </c>
      <c r="S3885" s="7" t="s">
        <v>3130</v>
      </c>
    </row>
    <row r="3886" spans="1:19" x14ac:dyDescent="0.25">
      <c r="A3886">
        <v>5277008254</v>
      </c>
      <c r="B3886" t="s">
        <v>914</v>
      </c>
      <c r="C3886" t="s">
        <v>719</v>
      </c>
      <c r="D3886" t="s">
        <v>6623</v>
      </c>
      <c r="E3886" t="s">
        <v>52</v>
      </c>
      <c r="F3886" t="s">
        <v>53</v>
      </c>
      <c r="G3886" t="s">
        <v>5992</v>
      </c>
      <c r="H3886" t="s">
        <v>5993</v>
      </c>
      <c r="I3886" t="s">
        <v>1088</v>
      </c>
      <c r="K3886" t="s">
        <v>23</v>
      </c>
      <c r="L3886" t="s">
        <v>24</v>
      </c>
      <c r="M3886" t="s">
        <v>95</v>
      </c>
      <c r="N3886" s="5" t="s">
        <v>6821</v>
      </c>
      <c r="O3886" s="5" t="s">
        <v>6823</v>
      </c>
      <c r="P3886" t="s">
        <v>6897</v>
      </c>
      <c r="Q3886" s="8" t="s">
        <v>6898</v>
      </c>
      <c r="R3886" t="s">
        <v>6827</v>
      </c>
      <c r="S3886" s="7" t="s">
        <v>3130</v>
      </c>
    </row>
    <row r="3887" spans="1:19" x14ac:dyDescent="0.25">
      <c r="A3887">
        <v>5277010963</v>
      </c>
      <c r="B3887" t="s">
        <v>5774</v>
      </c>
      <c r="C3887" t="s">
        <v>213</v>
      </c>
      <c r="D3887" t="s">
        <v>6624</v>
      </c>
      <c r="E3887" t="s">
        <v>31</v>
      </c>
      <c r="F3887" t="s">
        <v>32</v>
      </c>
      <c r="G3887" t="s">
        <v>5992</v>
      </c>
      <c r="H3887" t="s">
        <v>5993</v>
      </c>
      <c r="I3887" t="s">
        <v>1088</v>
      </c>
      <c r="K3887" t="s">
        <v>23</v>
      </c>
      <c r="L3887" t="s">
        <v>24</v>
      </c>
      <c r="M3887" t="s">
        <v>755</v>
      </c>
      <c r="N3887" s="5"/>
      <c r="O3887" s="5" t="s">
        <v>6825</v>
      </c>
      <c r="P3887" t="s">
        <v>6897</v>
      </c>
      <c r="Q3887" s="8" t="s">
        <v>6898</v>
      </c>
      <c r="R3887" t="s">
        <v>6827</v>
      </c>
      <c r="S3887" s="7" t="s">
        <v>3130</v>
      </c>
    </row>
    <row r="3888" spans="1:19" x14ac:dyDescent="0.25">
      <c r="A3888">
        <v>3350009911</v>
      </c>
      <c r="B3888" t="s">
        <v>473</v>
      </c>
      <c r="C3888" t="s">
        <v>156</v>
      </c>
      <c r="D3888" t="s">
        <v>6625</v>
      </c>
      <c r="E3888" t="s">
        <v>168</v>
      </c>
      <c r="F3888" t="s">
        <v>32</v>
      </c>
      <c r="G3888" t="s">
        <v>5992</v>
      </c>
      <c r="H3888" t="s">
        <v>5993</v>
      </c>
      <c r="I3888" t="s">
        <v>1088</v>
      </c>
      <c r="K3888" t="s">
        <v>23</v>
      </c>
      <c r="L3888" t="s">
        <v>24</v>
      </c>
      <c r="M3888" t="s">
        <v>1286</v>
      </c>
      <c r="N3888" s="5" t="s">
        <v>6821</v>
      </c>
      <c r="O3888" s="5" t="s">
        <v>6823</v>
      </c>
      <c r="P3888" t="s">
        <v>6897</v>
      </c>
      <c r="Q3888" s="8" t="s">
        <v>6898</v>
      </c>
      <c r="R3888" t="s">
        <v>6827</v>
      </c>
      <c r="S3888" s="7" t="s">
        <v>3130</v>
      </c>
    </row>
    <row r="3889" spans="1:19" x14ac:dyDescent="0.25">
      <c r="A3889">
        <v>2275900843</v>
      </c>
      <c r="B3889" t="s">
        <v>630</v>
      </c>
      <c r="C3889" t="s">
        <v>129</v>
      </c>
      <c r="D3889" t="s">
        <v>6626</v>
      </c>
      <c r="E3889" t="s">
        <v>279</v>
      </c>
      <c r="F3889" t="s">
        <v>53</v>
      </c>
      <c r="G3889" t="s">
        <v>5992</v>
      </c>
      <c r="H3889" t="s">
        <v>5993</v>
      </c>
      <c r="I3889" t="s">
        <v>1088</v>
      </c>
      <c r="K3889" t="s">
        <v>23</v>
      </c>
      <c r="L3889" t="s">
        <v>24</v>
      </c>
      <c r="M3889" t="s">
        <v>76</v>
      </c>
      <c r="N3889" s="5" t="s">
        <v>6821</v>
      </c>
      <c r="O3889" s="5" t="s">
        <v>6822</v>
      </c>
      <c r="P3889" t="s">
        <v>6897</v>
      </c>
      <c r="Q3889" s="8" t="s">
        <v>6898</v>
      </c>
      <c r="R3889" t="s">
        <v>6827</v>
      </c>
      <c r="S3889" s="7" t="s">
        <v>3130</v>
      </c>
    </row>
    <row r="3890" spans="1:19" x14ac:dyDescent="0.25">
      <c r="A3890">
        <v>5277008515</v>
      </c>
      <c r="B3890" t="s">
        <v>630</v>
      </c>
      <c r="C3890" t="s">
        <v>19</v>
      </c>
      <c r="D3890" t="s">
        <v>6627</v>
      </c>
      <c r="E3890" t="s">
        <v>52</v>
      </c>
      <c r="F3890" t="s">
        <v>53</v>
      </c>
      <c r="G3890" t="s">
        <v>5992</v>
      </c>
      <c r="H3890" t="s">
        <v>5993</v>
      </c>
      <c r="I3890" t="s">
        <v>1088</v>
      </c>
      <c r="K3890" t="s">
        <v>23</v>
      </c>
      <c r="L3890" t="s">
        <v>24</v>
      </c>
      <c r="M3890" t="s">
        <v>965</v>
      </c>
      <c r="N3890" s="5" t="s">
        <v>6824</v>
      </c>
      <c r="O3890" s="5" t="s">
        <v>6822</v>
      </c>
      <c r="P3890" t="s">
        <v>6897</v>
      </c>
      <c r="Q3890" s="8" t="s">
        <v>6898</v>
      </c>
      <c r="R3890" t="s">
        <v>6827</v>
      </c>
      <c r="S3890" s="7" t="s">
        <v>3130</v>
      </c>
    </row>
    <row r="3891" spans="1:19" x14ac:dyDescent="0.25">
      <c r="A3891">
        <v>5277007552</v>
      </c>
      <c r="B3891" t="s">
        <v>6628</v>
      </c>
      <c r="C3891" t="s">
        <v>148</v>
      </c>
      <c r="D3891" t="s">
        <v>6629</v>
      </c>
      <c r="E3891" t="s">
        <v>94</v>
      </c>
      <c r="F3891" t="s">
        <v>28</v>
      </c>
      <c r="G3891" t="s">
        <v>5992</v>
      </c>
      <c r="H3891" t="s">
        <v>5993</v>
      </c>
      <c r="I3891" t="s">
        <v>1088</v>
      </c>
      <c r="K3891" t="s">
        <v>23</v>
      </c>
      <c r="L3891" t="s">
        <v>24</v>
      </c>
      <c r="M3891" t="s">
        <v>95</v>
      </c>
      <c r="N3891" s="5"/>
      <c r="O3891" s="5"/>
      <c r="P3891" t="s">
        <v>6897</v>
      </c>
      <c r="Q3891" s="8" t="s">
        <v>6898</v>
      </c>
      <c r="R3891" t="s">
        <v>6827</v>
      </c>
      <c r="S3891" s="7" t="s">
        <v>3130</v>
      </c>
    </row>
    <row r="3892" spans="1:19" x14ac:dyDescent="0.25">
      <c r="A3892">
        <v>5277009631</v>
      </c>
      <c r="B3892" t="s">
        <v>307</v>
      </c>
      <c r="C3892" t="s">
        <v>172</v>
      </c>
      <c r="D3892" t="s">
        <v>6630</v>
      </c>
      <c r="E3892" t="s">
        <v>94</v>
      </c>
      <c r="F3892" t="s">
        <v>28</v>
      </c>
      <c r="G3892" t="s">
        <v>5992</v>
      </c>
      <c r="H3892" t="s">
        <v>5993</v>
      </c>
      <c r="I3892" t="s">
        <v>1088</v>
      </c>
      <c r="K3892" t="s">
        <v>23</v>
      </c>
      <c r="L3892" t="s">
        <v>24</v>
      </c>
      <c r="M3892" t="s">
        <v>965</v>
      </c>
      <c r="N3892" s="5" t="s">
        <v>6821</v>
      </c>
      <c r="O3892" s="5" t="s">
        <v>6823</v>
      </c>
      <c r="P3892" t="s">
        <v>6897</v>
      </c>
      <c r="Q3892" s="8" t="s">
        <v>6898</v>
      </c>
      <c r="R3892" t="s">
        <v>6827</v>
      </c>
      <c r="S3892" s="7" t="s">
        <v>3130</v>
      </c>
    </row>
    <row r="3893" spans="1:19" x14ac:dyDescent="0.25">
      <c r="A3893">
        <v>5277008669</v>
      </c>
      <c r="B3893" t="s">
        <v>307</v>
      </c>
      <c r="C3893" t="s">
        <v>842</v>
      </c>
      <c r="D3893" t="s">
        <v>20</v>
      </c>
      <c r="E3893" t="s">
        <v>52</v>
      </c>
      <c r="F3893" t="s">
        <v>53</v>
      </c>
      <c r="G3893" t="s">
        <v>5992</v>
      </c>
      <c r="H3893" t="s">
        <v>5993</v>
      </c>
      <c r="I3893" t="s">
        <v>1088</v>
      </c>
      <c r="K3893" t="s">
        <v>23</v>
      </c>
      <c r="L3893" t="s">
        <v>24</v>
      </c>
      <c r="M3893" t="s">
        <v>965</v>
      </c>
      <c r="N3893" s="5" t="s">
        <v>6821</v>
      </c>
      <c r="O3893" s="5" t="s">
        <v>6822</v>
      </c>
      <c r="P3893" t="s">
        <v>6897</v>
      </c>
      <c r="Q3893" s="8" t="s">
        <v>6898</v>
      </c>
      <c r="R3893" t="s">
        <v>6827</v>
      </c>
      <c r="S3893" s="7" t="s">
        <v>3130</v>
      </c>
    </row>
    <row r="3894" spans="1:19" x14ac:dyDescent="0.25">
      <c r="A3894">
        <v>5277011251</v>
      </c>
      <c r="B3894" t="s">
        <v>310</v>
      </c>
      <c r="C3894" t="s">
        <v>6631</v>
      </c>
      <c r="D3894" t="s">
        <v>6632</v>
      </c>
      <c r="E3894" t="s">
        <v>50</v>
      </c>
      <c r="F3894" t="s">
        <v>22</v>
      </c>
      <c r="G3894" t="s">
        <v>5992</v>
      </c>
      <c r="H3894" t="s">
        <v>5993</v>
      </c>
      <c r="I3894" t="s">
        <v>1088</v>
      </c>
      <c r="K3894" t="s">
        <v>23</v>
      </c>
      <c r="L3894" t="s">
        <v>24</v>
      </c>
      <c r="M3894" t="s">
        <v>997</v>
      </c>
      <c r="N3894" s="5" t="s">
        <v>6821</v>
      </c>
      <c r="O3894" s="5" t="s">
        <v>6823</v>
      </c>
      <c r="P3894" t="s">
        <v>6897</v>
      </c>
      <c r="Q3894" s="8" t="s">
        <v>6898</v>
      </c>
      <c r="R3894" t="s">
        <v>6827</v>
      </c>
      <c r="S3894" s="7" t="s">
        <v>3130</v>
      </c>
    </row>
    <row r="3895" spans="1:19" x14ac:dyDescent="0.25">
      <c r="A3895">
        <v>5277010882</v>
      </c>
      <c r="B3895" t="s">
        <v>310</v>
      </c>
      <c r="C3895" t="s">
        <v>200</v>
      </c>
      <c r="D3895" t="s">
        <v>6633</v>
      </c>
      <c r="E3895" t="s">
        <v>70</v>
      </c>
      <c r="F3895" t="s">
        <v>22</v>
      </c>
      <c r="G3895" t="s">
        <v>5992</v>
      </c>
      <c r="H3895" t="s">
        <v>5993</v>
      </c>
      <c r="I3895" t="s">
        <v>1088</v>
      </c>
      <c r="K3895" t="s">
        <v>23</v>
      </c>
      <c r="L3895" t="s">
        <v>24</v>
      </c>
      <c r="M3895" t="s">
        <v>755</v>
      </c>
      <c r="N3895" s="5" t="s">
        <v>6821</v>
      </c>
      <c r="O3895" s="5" t="s">
        <v>6823</v>
      </c>
      <c r="P3895" t="s">
        <v>6897</v>
      </c>
      <c r="Q3895" s="8" t="s">
        <v>6898</v>
      </c>
      <c r="R3895" t="s">
        <v>6827</v>
      </c>
      <c r="S3895" s="7" t="s">
        <v>3130</v>
      </c>
    </row>
    <row r="3896" spans="1:19" x14ac:dyDescent="0.25">
      <c r="A3896">
        <v>5277011431</v>
      </c>
      <c r="B3896" t="s">
        <v>757</v>
      </c>
      <c r="C3896" t="s">
        <v>97</v>
      </c>
      <c r="D3896" t="s">
        <v>6634</v>
      </c>
      <c r="E3896" t="s">
        <v>101</v>
      </c>
      <c r="F3896" t="s">
        <v>28</v>
      </c>
      <c r="G3896" t="s">
        <v>5992</v>
      </c>
      <c r="H3896" t="s">
        <v>5993</v>
      </c>
      <c r="I3896" t="s">
        <v>1088</v>
      </c>
      <c r="K3896" t="s">
        <v>23</v>
      </c>
      <c r="L3896" t="s">
        <v>24</v>
      </c>
      <c r="M3896" t="s">
        <v>997</v>
      </c>
      <c r="N3896" s="5" t="s">
        <v>6821</v>
      </c>
      <c r="O3896" s="5" t="s">
        <v>6823</v>
      </c>
      <c r="P3896" t="s">
        <v>6897</v>
      </c>
      <c r="Q3896" s="8" t="s">
        <v>6898</v>
      </c>
      <c r="R3896" t="s">
        <v>6827</v>
      </c>
      <c r="S3896" s="7" t="s">
        <v>3130</v>
      </c>
    </row>
    <row r="3897" spans="1:19" x14ac:dyDescent="0.25">
      <c r="A3897">
        <v>5277010134</v>
      </c>
      <c r="B3897" t="s">
        <v>757</v>
      </c>
      <c r="C3897" t="s">
        <v>312</v>
      </c>
      <c r="D3897" t="s">
        <v>6635</v>
      </c>
      <c r="E3897" t="s">
        <v>193</v>
      </c>
      <c r="F3897" t="s">
        <v>49</v>
      </c>
      <c r="G3897" t="s">
        <v>5992</v>
      </c>
      <c r="H3897" t="s">
        <v>5993</v>
      </c>
      <c r="I3897" t="s">
        <v>1088</v>
      </c>
      <c r="K3897" t="s">
        <v>23</v>
      </c>
      <c r="L3897" t="s">
        <v>24</v>
      </c>
      <c r="M3897" t="s">
        <v>755</v>
      </c>
      <c r="N3897" s="5"/>
      <c r="O3897" s="5"/>
      <c r="P3897" t="s">
        <v>6897</v>
      </c>
      <c r="Q3897" s="8" t="s">
        <v>6898</v>
      </c>
      <c r="R3897" t="s">
        <v>6827</v>
      </c>
      <c r="S3897" s="7" t="s">
        <v>3130</v>
      </c>
    </row>
    <row r="3898" spans="1:19" x14ac:dyDescent="0.25">
      <c r="A3898">
        <v>5277009901</v>
      </c>
      <c r="B3898" t="s">
        <v>1512</v>
      </c>
      <c r="C3898" t="s">
        <v>200</v>
      </c>
      <c r="D3898" t="s">
        <v>6636</v>
      </c>
      <c r="E3898" t="s">
        <v>65</v>
      </c>
      <c r="F3898" t="s">
        <v>22</v>
      </c>
      <c r="G3898" t="s">
        <v>5992</v>
      </c>
      <c r="H3898" t="s">
        <v>5993</v>
      </c>
      <c r="I3898" t="s">
        <v>1088</v>
      </c>
      <c r="K3898" t="s">
        <v>23</v>
      </c>
      <c r="L3898" t="s">
        <v>24</v>
      </c>
      <c r="M3898" t="s">
        <v>965</v>
      </c>
      <c r="N3898" s="5" t="s">
        <v>6821</v>
      </c>
      <c r="O3898" s="5" t="s">
        <v>6823</v>
      </c>
      <c r="P3898" t="s">
        <v>6897</v>
      </c>
      <c r="Q3898" s="8" t="s">
        <v>6898</v>
      </c>
      <c r="R3898" t="s">
        <v>6827</v>
      </c>
      <c r="S3898" s="7" t="s">
        <v>3130</v>
      </c>
    </row>
    <row r="3899" spans="1:19" x14ac:dyDescent="0.25">
      <c r="A3899">
        <v>5277007931</v>
      </c>
      <c r="B3899" t="s">
        <v>635</v>
      </c>
      <c r="C3899" t="s">
        <v>600</v>
      </c>
      <c r="D3899" t="s">
        <v>6637</v>
      </c>
      <c r="E3899" t="s">
        <v>240</v>
      </c>
      <c r="F3899" t="s">
        <v>32</v>
      </c>
      <c r="G3899" t="s">
        <v>5992</v>
      </c>
      <c r="H3899" t="s">
        <v>5993</v>
      </c>
      <c r="I3899" t="s">
        <v>1088</v>
      </c>
      <c r="K3899" t="s">
        <v>23</v>
      </c>
      <c r="L3899" t="s">
        <v>24</v>
      </c>
      <c r="M3899" t="s">
        <v>95</v>
      </c>
      <c r="N3899" s="5" t="s">
        <v>6821</v>
      </c>
      <c r="O3899" s="5" t="s">
        <v>6823</v>
      </c>
      <c r="P3899" t="s">
        <v>6897</v>
      </c>
      <c r="Q3899" s="8" t="s">
        <v>6898</v>
      </c>
      <c r="R3899" t="s">
        <v>6827</v>
      </c>
      <c r="S3899" s="7" t="s">
        <v>3130</v>
      </c>
    </row>
    <row r="3900" spans="1:19" x14ac:dyDescent="0.25">
      <c r="A3900">
        <v>5277011566</v>
      </c>
      <c r="B3900" t="s">
        <v>635</v>
      </c>
      <c r="C3900" t="s">
        <v>867</v>
      </c>
      <c r="D3900" t="s">
        <v>6638</v>
      </c>
      <c r="E3900" t="s">
        <v>94</v>
      </c>
      <c r="F3900" t="s">
        <v>28</v>
      </c>
      <c r="G3900" t="s">
        <v>5992</v>
      </c>
      <c r="H3900" t="s">
        <v>5993</v>
      </c>
      <c r="I3900" t="s">
        <v>1088</v>
      </c>
      <c r="K3900" t="s">
        <v>23</v>
      </c>
      <c r="L3900" t="s">
        <v>24</v>
      </c>
      <c r="M3900" t="s">
        <v>997</v>
      </c>
      <c r="N3900" s="5" t="s">
        <v>6821</v>
      </c>
      <c r="O3900" s="5" t="s">
        <v>6823</v>
      </c>
      <c r="P3900" t="s">
        <v>6897</v>
      </c>
      <c r="Q3900" s="8" t="s">
        <v>6898</v>
      </c>
      <c r="R3900" t="s">
        <v>6827</v>
      </c>
      <c r="S3900" s="7" t="s">
        <v>3130</v>
      </c>
    </row>
    <row r="3901" spans="1:19" x14ac:dyDescent="0.25">
      <c r="A3901">
        <v>5277009235</v>
      </c>
      <c r="B3901" t="s">
        <v>982</v>
      </c>
      <c r="C3901" t="s">
        <v>26</v>
      </c>
      <c r="D3901" t="s">
        <v>6639</v>
      </c>
      <c r="E3901" t="s">
        <v>96</v>
      </c>
      <c r="F3901" t="s">
        <v>28</v>
      </c>
      <c r="G3901" t="s">
        <v>5992</v>
      </c>
      <c r="H3901" t="s">
        <v>5993</v>
      </c>
      <c r="I3901" t="s">
        <v>1088</v>
      </c>
      <c r="K3901" t="s">
        <v>23</v>
      </c>
      <c r="L3901" t="s">
        <v>24</v>
      </c>
      <c r="M3901" t="s">
        <v>965</v>
      </c>
      <c r="N3901" s="5" t="s">
        <v>6821</v>
      </c>
      <c r="O3901" s="5" t="s">
        <v>6823</v>
      </c>
      <c r="P3901" t="s">
        <v>6897</v>
      </c>
      <c r="Q3901" s="8" t="s">
        <v>6898</v>
      </c>
      <c r="R3901" t="s">
        <v>6827</v>
      </c>
      <c r="S3901" s="7" t="s">
        <v>3130</v>
      </c>
    </row>
    <row r="3902" spans="1:19" x14ac:dyDescent="0.25">
      <c r="A3902">
        <v>5277009226</v>
      </c>
      <c r="B3902" t="s">
        <v>982</v>
      </c>
      <c r="C3902" t="s">
        <v>6640</v>
      </c>
      <c r="D3902" t="s">
        <v>6641</v>
      </c>
      <c r="E3902" t="s">
        <v>94</v>
      </c>
      <c r="F3902" t="s">
        <v>28</v>
      </c>
      <c r="G3902" t="s">
        <v>5992</v>
      </c>
      <c r="H3902" t="s">
        <v>5993</v>
      </c>
      <c r="I3902" t="s">
        <v>1088</v>
      </c>
      <c r="K3902" t="s">
        <v>23</v>
      </c>
      <c r="L3902" t="s">
        <v>24</v>
      </c>
      <c r="M3902" t="s">
        <v>965</v>
      </c>
      <c r="N3902" s="5" t="s">
        <v>6821</v>
      </c>
      <c r="O3902" s="5" t="s">
        <v>6823</v>
      </c>
      <c r="P3902" t="s">
        <v>6897</v>
      </c>
      <c r="Q3902" s="8" t="s">
        <v>6898</v>
      </c>
      <c r="R3902" t="s">
        <v>6827</v>
      </c>
      <c r="S3902" s="7" t="s">
        <v>3130</v>
      </c>
    </row>
    <row r="3903" spans="1:19" x14ac:dyDescent="0.25">
      <c r="A3903">
        <v>5277010693</v>
      </c>
      <c r="B3903" t="s">
        <v>6642</v>
      </c>
      <c r="C3903" t="s">
        <v>220</v>
      </c>
      <c r="D3903" t="s">
        <v>6643</v>
      </c>
      <c r="E3903" t="s">
        <v>96</v>
      </c>
      <c r="F3903" t="s">
        <v>28</v>
      </c>
      <c r="G3903" t="s">
        <v>5992</v>
      </c>
      <c r="H3903" t="s">
        <v>5993</v>
      </c>
      <c r="I3903" t="s">
        <v>1088</v>
      </c>
      <c r="K3903" t="s">
        <v>23</v>
      </c>
      <c r="L3903" t="s">
        <v>24</v>
      </c>
      <c r="M3903" t="s">
        <v>755</v>
      </c>
      <c r="N3903" s="5" t="s">
        <v>6824</v>
      </c>
      <c r="O3903" s="5" t="s">
        <v>6822</v>
      </c>
      <c r="P3903" t="s">
        <v>6897</v>
      </c>
      <c r="Q3903" s="8" t="s">
        <v>6898</v>
      </c>
      <c r="R3903" t="s">
        <v>6827</v>
      </c>
      <c r="S3903" s="7" t="s">
        <v>3130</v>
      </c>
    </row>
    <row r="3904" spans="1:19" x14ac:dyDescent="0.25">
      <c r="A3904">
        <v>5277009154</v>
      </c>
      <c r="B3904" t="s">
        <v>636</v>
      </c>
      <c r="C3904" t="s">
        <v>670</v>
      </c>
      <c r="D3904" t="s">
        <v>6644</v>
      </c>
      <c r="E3904" t="s">
        <v>70</v>
      </c>
      <c r="F3904" t="s">
        <v>22</v>
      </c>
      <c r="G3904" t="s">
        <v>5992</v>
      </c>
      <c r="H3904" t="s">
        <v>5993</v>
      </c>
      <c r="I3904" t="s">
        <v>1088</v>
      </c>
      <c r="K3904" t="s">
        <v>23</v>
      </c>
      <c r="L3904" t="s">
        <v>24</v>
      </c>
      <c r="M3904" t="s">
        <v>965</v>
      </c>
      <c r="N3904" s="5" t="s">
        <v>6821</v>
      </c>
      <c r="O3904" s="5" t="s">
        <v>6823</v>
      </c>
      <c r="P3904" t="s">
        <v>6897</v>
      </c>
      <c r="Q3904" s="8" t="s">
        <v>6898</v>
      </c>
      <c r="R3904" t="s">
        <v>6827</v>
      </c>
      <c r="S3904" s="7" t="s">
        <v>3130</v>
      </c>
    </row>
    <row r="3905" spans="1:19" x14ac:dyDescent="0.25">
      <c r="A3905">
        <v>5277012835</v>
      </c>
      <c r="B3905" t="s">
        <v>3502</v>
      </c>
      <c r="C3905" t="s">
        <v>6645</v>
      </c>
      <c r="D3905" t="s">
        <v>6646</v>
      </c>
      <c r="E3905" t="s">
        <v>205</v>
      </c>
      <c r="F3905" t="s">
        <v>22</v>
      </c>
      <c r="G3905" t="s">
        <v>5992</v>
      </c>
      <c r="H3905" t="s">
        <v>5993</v>
      </c>
      <c r="I3905" t="s">
        <v>1088</v>
      </c>
      <c r="K3905" t="s">
        <v>23</v>
      </c>
      <c r="L3905" t="s">
        <v>24</v>
      </c>
      <c r="M3905" t="s">
        <v>1092</v>
      </c>
      <c r="N3905" s="5" t="s">
        <v>6821</v>
      </c>
      <c r="O3905" s="5" t="s">
        <v>6823</v>
      </c>
      <c r="P3905" t="s">
        <v>6897</v>
      </c>
      <c r="Q3905" s="8" t="s">
        <v>6898</v>
      </c>
      <c r="R3905" t="s">
        <v>6827</v>
      </c>
      <c r="S3905" s="7" t="s">
        <v>3130</v>
      </c>
    </row>
    <row r="3906" spans="1:19" x14ac:dyDescent="0.25">
      <c r="A3906">
        <v>5277010657</v>
      </c>
      <c r="B3906" t="s">
        <v>3502</v>
      </c>
      <c r="C3906" t="s">
        <v>199</v>
      </c>
      <c r="D3906" t="s">
        <v>6647</v>
      </c>
      <c r="E3906" t="s">
        <v>143</v>
      </c>
      <c r="F3906" t="s">
        <v>57</v>
      </c>
      <c r="G3906" t="s">
        <v>5992</v>
      </c>
      <c r="H3906" t="s">
        <v>5993</v>
      </c>
      <c r="I3906" t="s">
        <v>1088</v>
      </c>
      <c r="K3906" t="s">
        <v>23</v>
      </c>
      <c r="L3906" t="s">
        <v>24</v>
      </c>
      <c r="M3906" t="s">
        <v>755</v>
      </c>
      <c r="N3906" s="5"/>
      <c r="O3906" s="5"/>
      <c r="P3906" t="s">
        <v>6897</v>
      </c>
      <c r="Q3906" s="8" t="s">
        <v>6898</v>
      </c>
      <c r="R3906" t="s">
        <v>6827</v>
      </c>
      <c r="S3906" s="7" t="s">
        <v>3130</v>
      </c>
    </row>
    <row r="3907" spans="1:19" x14ac:dyDescent="0.25">
      <c r="A3907">
        <v>5277013186</v>
      </c>
      <c r="B3907" t="s">
        <v>637</v>
      </c>
      <c r="C3907" t="s">
        <v>108</v>
      </c>
      <c r="D3907" t="s">
        <v>6648</v>
      </c>
      <c r="E3907" t="s">
        <v>114</v>
      </c>
      <c r="F3907" t="s">
        <v>22</v>
      </c>
      <c r="G3907" t="s">
        <v>5992</v>
      </c>
      <c r="H3907" t="s">
        <v>5993</v>
      </c>
      <c r="I3907" t="s">
        <v>1088</v>
      </c>
      <c r="K3907" t="s">
        <v>23</v>
      </c>
      <c r="L3907" t="s">
        <v>24</v>
      </c>
      <c r="M3907" t="s">
        <v>1092</v>
      </c>
      <c r="N3907" s="5" t="s">
        <v>6821</v>
      </c>
      <c r="O3907" s="5" t="s">
        <v>6823</v>
      </c>
      <c r="P3907" t="s">
        <v>6897</v>
      </c>
      <c r="Q3907" s="8" t="s">
        <v>6898</v>
      </c>
      <c r="R3907" t="s">
        <v>6827</v>
      </c>
      <c r="S3907" s="7" t="s">
        <v>3130</v>
      </c>
    </row>
    <row r="3908" spans="1:19" x14ac:dyDescent="0.25">
      <c r="A3908">
        <v>5277012673</v>
      </c>
      <c r="B3908" t="s">
        <v>637</v>
      </c>
      <c r="C3908" t="s">
        <v>26</v>
      </c>
      <c r="D3908" t="s">
        <v>6649</v>
      </c>
      <c r="E3908" t="s">
        <v>38</v>
      </c>
      <c r="F3908" t="s">
        <v>22</v>
      </c>
      <c r="G3908" t="s">
        <v>5992</v>
      </c>
      <c r="H3908" t="s">
        <v>5993</v>
      </c>
      <c r="I3908" t="s">
        <v>1088</v>
      </c>
      <c r="K3908" t="s">
        <v>23</v>
      </c>
      <c r="L3908" t="s">
        <v>24</v>
      </c>
      <c r="M3908" t="s">
        <v>1092</v>
      </c>
      <c r="N3908" s="5"/>
      <c r="O3908" s="5"/>
      <c r="P3908" t="s">
        <v>6897</v>
      </c>
      <c r="Q3908" s="8" t="s">
        <v>6898</v>
      </c>
      <c r="R3908" t="s">
        <v>6827</v>
      </c>
      <c r="S3908" s="7" t="s">
        <v>3130</v>
      </c>
    </row>
    <row r="3909" spans="1:19" x14ac:dyDescent="0.25">
      <c r="A3909">
        <v>5277009019</v>
      </c>
      <c r="B3909" t="s">
        <v>475</v>
      </c>
      <c r="C3909" t="s">
        <v>248</v>
      </c>
      <c r="D3909" t="s">
        <v>6650</v>
      </c>
      <c r="E3909" t="s">
        <v>91</v>
      </c>
      <c r="F3909" t="s">
        <v>53</v>
      </c>
      <c r="G3909" t="s">
        <v>5992</v>
      </c>
      <c r="H3909" t="s">
        <v>5993</v>
      </c>
      <c r="I3909" t="s">
        <v>1088</v>
      </c>
      <c r="K3909" t="s">
        <v>23</v>
      </c>
      <c r="L3909" t="s">
        <v>24</v>
      </c>
      <c r="M3909" t="s">
        <v>965</v>
      </c>
      <c r="N3909" s="5" t="s">
        <v>6821</v>
      </c>
      <c r="O3909" s="5" t="s">
        <v>6823</v>
      </c>
      <c r="P3909" t="s">
        <v>6897</v>
      </c>
      <c r="Q3909" s="8" t="s">
        <v>6898</v>
      </c>
      <c r="R3909" t="s">
        <v>6827</v>
      </c>
      <c r="S3909" s="7" t="s">
        <v>3130</v>
      </c>
    </row>
    <row r="3910" spans="1:19" x14ac:dyDescent="0.25">
      <c r="A3910">
        <v>5277012024</v>
      </c>
      <c r="B3910" t="s">
        <v>6651</v>
      </c>
      <c r="C3910" t="s">
        <v>325</v>
      </c>
      <c r="D3910" t="s">
        <v>6652</v>
      </c>
      <c r="E3910" t="s">
        <v>153</v>
      </c>
      <c r="F3910" t="s">
        <v>28</v>
      </c>
      <c r="G3910" t="s">
        <v>5992</v>
      </c>
      <c r="H3910" t="s">
        <v>5993</v>
      </c>
      <c r="I3910" t="s">
        <v>1088</v>
      </c>
      <c r="K3910" t="s">
        <v>23</v>
      </c>
      <c r="L3910" t="s">
        <v>24</v>
      </c>
      <c r="M3910" t="s">
        <v>503</v>
      </c>
      <c r="N3910" s="5" t="s">
        <v>6821</v>
      </c>
      <c r="O3910" s="5" t="s">
        <v>6823</v>
      </c>
      <c r="P3910" t="s">
        <v>6897</v>
      </c>
      <c r="Q3910" s="8" t="s">
        <v>6898</v>
      </c>
      <c r="R3910" t="s">
        <v>6827</v>
      </c>
      <c r="S3910" s="7" t="s">
        <v>3130</v>
      </c>
    </row>
    <row r="3911" spans="1:19" x14ac:dyDescent="0.25">
      <c r="A3911">
        <v>5277011863</v>
      </c>
      <c r="B3911" t="s">
        <v>314</v>
      </c>
      <c r="C3911" t="s">
        <v>195</v>
      </c>
      <c r="D3911" t="s">
        <v>6653</v>
      </c>
      <c r="E3911" t="s">
        <v>153</v>
      </c>
      <c r="F3911" t="s">
        <v>28</v>
      </c>
      <c r="G3911" t="s">
        <v>5992</v>
      </c>
      <c r="H3911" t="s">
        <v>5993</v>
      </c>
      <c r="I3911" t="s">
        <v>1088</v>
      </c>
      <c r="K3911" t="s">
        <v>23</v>
      </c>
      <c r="L3911" t="s">
        <v>24</v>
      </c>
      <c r="M3911" t="s">
        <v>503</v>
      </c>
      <c r="N3911" s="5" t="s">
        <v>6821</v>
      </c>
      <c r="O3911" s="5" t="s">
        <v>6822</v>
      </c>
      <c r="P3911" t="s">
        <v>6897</v>
      </c>
      <c r="Q3911" s="8" t="s">
        <v>6898</v>
      </c>
      <c r="R3911" t="s">
        <v>6827</v>
      </c>
      <c r="S3911" s="7" t="s">
        <v>3130</v>
      </c>
    </row>
    <row r="3912" spans="1:19" x14ac:dyDescent="0.25">
      <c r="A3912">
        <v>5277008524</v>
      </c>
      <c r="B3912" t="s">
        <v>314</v>
      </c>
      <c r="C3912" t="s">
        <v>34</v>
      </c>
      <c r="D3912" t="s">
        <v>6654</v>
      </c>
      <c r="E3912" t="s">
        <v>80</v>
      </c>
      <c r="F3912" t="s">
        <v>53</v>
      </c>
      <c r="G3912" t="s">
        <v>5992</v>
      </c>
      <c r="H3912" t="s">
        <v>5993</v>
      </c>
      <c r="I3912" t="s">
        <v>1088</v>
      </c>
      <c r="K3912" t="s">
        <v>23</v>
      </c>
      <c r="L3912" t="s">
        <v>24</v>
      </c>
      <c r="M3912" t="s">
        <v>965</v>
      </c>
      <c r="N3912" s="5" t="s">
        <v>6821</v>
      </c>
      <c r="O3912" s="5" t="s">
        <v>6822</v>
      </c>
      <c r="P3912" t="s">
        <v>6897</v>
      </c>
      <c r="Q3912" s="8" t="s">
        <v>6898</v>
      </c>
      <c r="R3912" t="s">
        <v>6827</v>
      </c>
      <c r="S3912" s="7" t="s">
        <v>3130</v>
      </c>
    </row>
    <row r="3913" spans="1:19" x14ac:dyDescent="0.25">
      <c r="A3913">
        <v>5277007985</v>
      </c>
      <c r="B3913" t="s">
        <v>314</v>
      </c>
      <c r="C3913" t="s">
        <v>326</v>
      </c>
      <c r="D3913" t="s">
        <v>6655</v>
      </c>
      <c r="E3913" t="s">
        <v>151</v>
      </c>
      <c r="F3913" t="s">
        <v>22</v>
      </c>
      <c r="G3913" t="s">
        <v>5992</v>
      </c>
      <c r="H3913" t="s">
        <v>5993</v>
      </c>
      <c r="I3913" t="s">
        <v>1088</v>
      </c>
      <c r="K3913" t="s">
        <v>23</v>
      </c>
      <c r="L3913" t="s">
        <v>24</v>
      </c>
      <c r="M3913" t="s">
        <v>95</v>
      </c>
      <c r="N3913" s="5" t="s">
        <v>6821</v>
      </c>
      <c r="O3913" s="5" t="s">
        <v>6822</v>
      </c>
      <c r="P3913" t="s">
        <v>6897</v>
      </c>
      <c r="Q3913" s="8" t="s">
        <v>6898</v>
      </c>
      <c r="R3913" t="s">
        <v>6827</v>
      </c>
      <c r="S3913" s="7" t="s">
        <v>3130</v>
      </c>
    </row>
    <row r="3914" spans="1:19" x14ac:dyDescent="0.25">
      <c r="A3914">
        <v>5277009884</v>
      </c>
      <c r="B3914" t="s">
        <v>315</v>
      </c>
      <c r="C3914" t="s">
        <v>514</v>
      </c>
      <c r="D3914" t="s">
        <v>6656</v>
      </c>
      <c r="E3914" t="s">
        <v>151</v>
      </c>
      <c r="F3914" t="s">
        <v>22</v>
      </c>
      <c r="G3914" t="s">
        <v>5992</v>
      </c>
      <c r="H3914" t="s">
        <v>5993</v>
      </c>
      <c r="I3914" t="s">
        <v>1088</v>
      </c>
      <c r="K3914" t="s">
        <v>23</v>
      </c>
      <c r="L3914" t="s">
        <v>24</v>
      </c>
      <c r="M3914" t="s">
        <v>965</v>
      </c>
      <c r="N3914" s="5"/>
      <c r="O3914" s="5"/>
      <c r="P3914" t="s">
        <v>6897</v>
      </c>
      <c r="Q3914" s="8" t="s">
        <v>6898</v>
      </c>
      <c r="R3914" t="s">
        <v>6827</v>
      </c>
      <c r="S3914" s="7" t="s">
        <v>3130</v>
      </c>
    </row>
    <row r="3915" spans="1:19" x14ac:dyDescent="0.25">
      <c r="A3915">
        <v>5277007769</v>
      </c>
      <c r="B3915" t="s">
        <v>315</v>
      </c>
      <c r="C3915" t="s">
        <v>641</v>
      </c>
      <c r="D3915" t="s">
        <v>20</v>
      </c>
      <c r="E3915" t="s">
        <v>130</v>
      </c>
      <c r="F3915" t="s">
        <v>32</v>
      </c>
      <c r="G3915" t="s">
        <v>5992</v>
      </c>
      <c r="H3915" t="s">
        <v>5993</v>
      </c>
      <c r="I3915" t="s">
        <v>1088</v>
      </c>
      <c r="K3915" t="s">
        <v>23</v>
      </c>
      <c r="L3915" t="s">
        <v>24</v>
      </c>
      <c r="M3915" t="s">
        <v>95</v>
      </c>
      <c r="N3915" s="5"/>
      <c r="O3915" s="5" t="s">
        <v>6825</v>
      </c>
      <c r="P3915" t="s">
        <v>6897</v>
      </c>
      <c r="Q3915" s="8" t="s">
        <v>6898</v>
      </c>
      <c r="R3915" t="s">
        <v>6827</v>
      </c>
      <c r="S3915" s="7" t="s">
        <v>3130</v>
      </c>
    </row>
    <row r="3916" spans="1:19" x14ac:dyDescent="0.25">
      <c r="A3916">
        <v>5277007534</v>
      </c>
      <c r="B3916" t="s">
        <v>315</v>
      </c>
      <c r="C3916" t="s">
        <v>6657</v>
      </c>
      <c r="D3916" t="s">
        <v>6658</v>
      </c>
      <c r="E3916" t="s">
        <v>126</v>
      </c>
      <c r="F3916" t="s">
        <v>53</v>
      </c>
      <c r="G3916" t="s">
        <v>5992</v>
      </c>
      <c r="H3916" t="s">
        <v>5993</v>
      </c>
      <c r="I3916" t="s">
        <v>1088</v>
      </c>
      <c r="K3916" t="s">
        <v>23</v>
      </c>
      <c r="L3916" t="s">
        <v>24</v>
      </c>
      <c r="M3916" t="s">
        <v>95</v>
      </c>
      <c r="N3916" s="5" t="s">
        <v>6821</v>
      </c>
      <c r="O3916" s="5" t="s">
        <v>6823</v>
      </c>
      <c r="P3916" t="s">
        <v>6897</v>
      </c>
      <c r="Q3916" s="8" t="s">
        <v>6898</v>
      </c>
      <c r="R3916" t="s">
        <v>6827</v>
      </c>
      <c r="S3916" s="7" t="s">
        <v>3130</v>
      </c>
    </row>
    <row r="3917" spans="1:19" x14ac:dyDescent="0.25">
      <c r="A3917">
        <v>5277011043</v>
      </c>
      <c r="B3917" t="s">
        <v>315</v>
      </c>
      <c r="C3917" t="s">
        <v>137</v>
      </c>
      <c r="D3917" t="s">
        <v>20</v>
      </c>
      <c r="E3917" t="s">
        <v>177</v>
      </c>
      <c r="F3917" t="s">
        <v>49</v>
      </c>
      <c r="G3917" t="s">
        <v>5992</v>
      </c>
      <c r="H3917" t="s">
        <v>5993</v>
      </c>
      <c r="I3917" t="s">
        <v>1088</v>
      </c>
      <c r="K3917" t="s">
        <v>23</v>
      </c>
      <c r="L3917" t="s">
        <v>24</v>
      </c>
      <c r="M3917" t="s">
        <v>755</v>
      </c>
      <c r="N3917" s="5" t="s">
        <v>6824</v>
      </c>
      <c r="O3917" s="5" t="s">
        <v>6822</v>
      </c>
      <c r="P3917" t="s">
        <v>6897</v>
      </c>
      <c r="Q3917" s="8" t="s">
        <v>6898</v>
      </c>
      <c r="R3917" t="s">
        <v>6827</v>
      </c>
      <c r="S3917" s="7" t="s">
        <v>3130</v>
      </c>
    </row>
    <row r="3918" spans="1:19" x14ac:dyDescent="0.25">
      <c r="A3918">
        <v>5277010477</v>
      </c>
      <c r="B3918" t="s">
        <v>1018</v>
      </c>
      <c r="C3918" t="s">
        <v>579</v>
      </c>
      <c r="D3918" t="s">
        <v>6659</v>
      </c>
      <c r="E3918" t="s">
        <v>143</v>
      </c>
      <c r="F3918" t="s">
        <v>57</v>
      </c>
      <c r="G3918" t="s">
        <v>5992</v>
      </c>
      <c r="H3918" t="s">
        <v>5993</v>
      </c>
      <c r="I3918" t="s">
        <v>1088</v>
      </c>
      <c r="K3918" t="s">
        <v>23</v>
      </c>
      <c r="L3918" t="s">
        <v>24</v>
      </c>
      <c r="M3918" t="s">
        <v>755</v>
      </c>
      <c r="N3918" s="5" t="s">
        <v>6821</v>
      </c>
      <c r="O3918" s="5" t="s">
        <v>6823</v>
      </c>
      <c r="P3918" t="s">
        <v>6897</v>
      </c>
      <c r="Q3918" s="8" t="s">
        <v>6898</v>
      </c>
      <c r="R3918" t="s">
        <v>6827</v>
      </c>
      <c r="S3918" s="7" t="s">
        <v>3130</v>
      </c>
    </row>
    <row r="3919" spans="1:19" x14ac:dyDescent="0.25">
      <c r="A3919">
        <v>5277011016</v>
      </c>
      <c r="B3919" t="s">
        <v>479</v>
      </c>
      <c r="C3919" t="s">
        <v>424</v>
      </c>
      <c r="D3919" t="s">
        <v>6660</v>
      </c>
      <c r="E3919" t="s">
        <v>91</v>
      </c>
      <c r="F3919" t="s">
        <v>53</v>
      </c>
      <c r="G3919" t="s">
        <v>5992</v>
      </c>
      <c r="H3919" t="s">
        <v>5993</v>
      </c>
      <c r="I3919" t="s">
        <v>1088</v>
      </c>
      <c r="K3919" t="s">
        <v>23</v>
      </c>
      <c r="L3919" t="s">
        <v>24</v>
      </c>
      <c r="M3919" t="s">
        <v>755</v>
      </c>
      <c r="N3919" s="5" t="s">
        <v>6821</v>
      </c>
      <c r="O3919" s="5" t="s">
        <v>6822</v>
      </c>
      <c r="P3919" t="s">
        <v>6897</v>
      </c>
      <c r="Q3919" s="8" t="s">
        <v>6898</v>
      </c>
      <c r="R3919" t="s">
        <v>6827</v>
      </c>
      <c r="S3919" s="7" t="s">
        <v>3130</v>
      </c>
    </row>
    <row r="3920" spans="1:19" x14ac:dyDescent="0.25">
      <c r="A3920">
        <v>5277010396</v>
      </c>
      <c r="B3920" t="s">
        <v>479</v>
      </c>
      <c r="C3920" t="s">
        <v>6661</v>
      </c>
      <c r="D3920" t="s">
        <v>6662</v>
      </c>
      <c r="E3920" t="s">
        <v>44</v>
      </c>
      <c r="F3920" t="s">
        <v>22</v>
      </c>
      <c r="G3920" t="s">
        <v>5992</v>
      </c>
      <c r="H3920" t="s">
        <v>5993</v>
      </c>
      <c r="I3920" t="s">
        <v>1088</v>
      </c>
      <c r="K3920" t="s">
        <v>23</v>
      </c>
      <c r="L3920" t="s">
        <v>24</v>
      </c>
      <c r="M3920" t="s">
        <v>755</v>
      </c>
      <c r="N3920" s="5" t="s">
        <v>6821</v>
      </c>
      <c r="O3920" s="5" t="s">
        <v>6822</v>
      </c>
      <c r="P3920" t="s">
        <v>6897</v>
      </c>
      <c r="Q3920" s="8" t="s">
        <v>6898</v>
      </c>
      <c r="R3920" t="s">
        <v>6827</v>
      </c>
      <c r="S3920" s="7" t="s">
        <v>3130</v>
      </c>
    </row>
    <row r="3921" spans="1:19" x14ac:dyDescent="0.25">
      <c r="A3921">
        <v>5277008245</v>
      </c>
      <c r="B3921" t="s">
        <v>479</v>
      </c>
      <c r="C3921" t="s">
        <v>6663</v>
      </c>
      <c r="D3921" t="s">
        <v>6664</v>
      </c>
      <c r="E3921" t="s">
        <v>38</v>
      </c>
      <c r="F3921" t="s">
        <v>22</v>
      </c>
      <c r="G3921" t="s">
        <v>5992</v>
      </c>
      <c r="H3921" t="s">
        <v>5993</v>
      </c>
      <c r="I3921" t="s">
        <v>1088</v>
      </c>
      <c r="K3921" t="s">
        <v>23</v>
      </c>
      <c r="L3921" t="s">
        <v>24</v>
      </c>
      <c r="M3921" t="s">
        <v>95</v>
      </c>
      <c r="N3921" s="5" t="s">
        <v>6821</v>
      </c>
      <c r="O3921" s="5" t="s">
        <v>6822</v>
      </c>
      <c r="P3921" t="s">
        <v>6897</v>
      </c>
      <c r="Q3921" s="8" t="s">
        <v>6898</v>
      </c>
      <c r="R3921" t="s">
        <v>6827</v>
      </c>
      <c r="S3921" s="7" t="s">
        <v>3130</v>
      </c>
    </row>
    <row r="3922" spans="1:19" x14ac:dyDescent="0.25">
      <c r="A3922">
        <v>5277007642</v>
      </c>
      <c r="B3922" t="s">
        <v>6665</v>
      </c>
      <c r="C3922" t="s">
        <v>225</v>
      </c>
      <c r="D3922" t="s">
        <v>6666</v>
      </c>
      <c r="E3922" t="s">
        <v>46</v>
      </c>
      <c r="F3922" t="s">
        <v>28</v>
      </c>
      <c r="G3922" t="s">
        <v>5992</v>
      </c>
      <c r="H3922" t="s">
        <v>5993</v>
      </c>
      <c r="I3922" t="s">
        <v>1088</v>
      </c>
      <c r="K3922" t="s">
        <v>23</v>
      </c>
      <c r="L3922" t="s">
        <v>24</v>
      </c>
      <c r="M3922" t="s">
        <v>95</v>
      </c>
      <c r="N3922" s="5" t="s">
        <v>6821</v>
      </c>
      <c r="O3922" s="5" t="s">
        <v>6823</v>
      </c>
      <c r="P3922" t="s">
        <v>6897</v>
      </c>
      <c r="Q3922" s="8" t="s">
        <v>6898</v>
      </c>
      <c r="R3922" t="s">
        <v>6827</v>
      </c>
      <c r="S3922" s="7" t="s">
        <v>3130</v>
      </c>
    </row>
    <row r="3923" spans="1:19" x14ac:dyDescent="0.25">
      <c r="A3923">
        <v>5277008731</v>
      </c>
      <c r="B3923" t="s">
        <v>639</v>
      </c>
      <c r="C3923" t="s">
        <v>6667</v>
      </c>
      <c r="D3923" t="s">
        <v>6668</v>
      </c>
      <c r="E3923" t="s">
        <v>151</v>
      </c>
      <c r="F3923" t="s">
        <v>22</v>
      </c>
      <c r="G3923" t="s">
        <v>5992</v>
      </c>
      <c r="H3923" t="s">
        <v>5993</v>
      </c>
      <c r="I3923" t="s">
        <v>1088</v>
      </c>
      <c r="K3923" t="s">
        <v>23</v>
      </c>
      <c r="L3923" t="s">
        <v>24</v>
      </c>
      <c r="M3923" t="s">
        <v>965</v>
      </c>
      <c r="N3923" s="5"/>
      <c r="O3923" s="5"/>
      <c r="P3923" t="s">
        <v>6897</v>
      </c>
      <c r="Q3923" s="8" t="s">
        <v>6898</v>
      </c>
      <c r="R3923" t="s">
        <v>6827</v>
      </c>
      <c r="S3923" s="7" t="s">
        <v>3130</v>
      </c>
    </row>
    <row r="3924" spans="1:19" x14ac:dyDescent="0.25">
      <c r="A3924">
        <v>5277007589</v>
      </c>
      <c r="B3924" t="s">
        <v>316</v>
      </c>
      <c r="C3924" t="s">
        <v>643</v>
      </c>
      <c r="D3924" t="s">
        <v>6669</v>
      </c>
      <c r="E3924" t="s">
        <v>70</v>
      </c>
      <c r="F3924" t="s">
        <v>22</v>
      </c>
      <c r="G3924" t="s">
        <v>5992</v>
      </c>
      <c r="H3924" t="s">
        <v>5993</v>
      </c>
      <c r="I3924" t="s">
        <v>1088</v>
      </c>
      <c r="K3924" t="s">
        <v>23</v>
      </c>
      <c r="L3924" t="s">
        <v>24</v>
      </c>
      <c r="M3924" t="s">
        <v>95</v>
      </c>
      <c r="N3924" s="5" t="s">
        <v>6821</v>
      </c>
      <c r="O3924" s="5" t="s">
        <v>6823</v>
      </c>
      <c r="P3924" t="s">
        <v>6897</v>
      </c>
      <c r="Q3924" s="8" t="s">
        <v>6898</v>
      </c>
      <c r="R3924" t="s">
        <v>6827</v>
      </c>
      <c r="S3924" s="7" t="s">
        <v>3130</v>
      </c>
    </row>
    <row r="3925" spans="1:19" x14ac:dyDescent="0.25">
      <c r="A3925">
        <v>5277009073</v>
      </c>
      <c r="B3925" t="s">
        <v>6670</v>
      </c>
      <c r="C3925" t="s">
        <v>330</v>
      </c>
      <c r="D3925" t="s">
        <v>6671</v>
      </c>
      <c r="E3925" t="s">
        <v>153</v>
      </c>
      <c r="F3925" t="s">
        <v>28</v>
      </c>
      <c r="G3925" t="s">
        <v>5992</v>
      </c>
      <c r="H3925" t="s">
        <v>5993</v>
      </c>
      <c r="I3925" t="s">
        <v>1088</v>
      </c>
      <c r="K3925" t="s">
        <v>23</v>
      </c>
      <c r="L3925" t="s">
        <v>24</v>
      </c>
      <c r="M3925" t="s">
        <v>965</v>
      </c>
      <c r="N3925" s="5"/>
      <c r="O3925" s="5"/>
      <c r="P3925" t="s">
        <v>6897</v>
      </c>
      <c r="Q3925" s="8" t="s">
        <v>6898</v>
      </c>
      <c r="R3925" t="s">
        <v>6827</v>
      </c>
      <c r="S3925" s="7" t="s">
        <v>3130</v>
      </c>
    </row>
    <row r="3926" spans="1:19" x14ac:dyDescent="0.25">
      <c r="A3926">
        <v>5277007525</v>
      </c>
      <c r="B3926" t="s">
        <v>6672</v>
      </c>
      <c r="C3926" t="s">
        <v>97</v>
      </c>
      <c r="D3926" t="s">
        <v>6673</v>
      </c>
      <c r="E3926" t="s">
        <v>101</v>
      </c>
      <c r="F3926" t="s">
        <v>28</v>
      </c>
      <c r="G3926" t="s">
        <v>5992</v>
      </c>
      <c r="H3926" t="s">
        <v>5993</v>
      </c>
      <c r="I3926" t="s">
        <v>1088</v>
      </c>
      <c r="K3926" t="s">
        <v>23</v>
      </c>
      <c r="L3926" t="s">
        <v>24</v>
      </c>
      <c r="M3926" t="s">
        <v>95</v>
      </c>
      <c r="N3926" s="5" t="s">
        <v>6821</v>
      </c>
      <c r="O3926" s="5" t="s">
        <v>6823</v>
      </c>
      <c r="P3926" t="s">
        <v>6897</v>
      </c>
      <c r="Q3926" s="8" t="s">
        <v>6898</v>
      </c>
      <c r="R3926" t="s">
        <v>6827</v>
      </c>
      <c r="S3926" s="7" t="s">
        <v>3130</v>
      </c>
    </row>
    <row r="3927" spans="1:19" x14ac:dyDescent="0.25">
      <c r="A3927">
        <v>5277011836</v>
      </c>
      <c r="B3927" t="s">
        <v>6674</v>
      </c>
      <c r="C3927" t="s">
        <v>393</v>
      </c>
      <c r="D3927" t="s">
        <v>6675</v>
      </c>
      <c r="E3927" t="s">
        <v>177</v>
      </c>
      <c r="F3927" t="s">
        <v>49</v>
      </c>
      <c r="G3927" t="s">
        <v>5992</v>
      </c>
      <c r="H3927" t="s">
        <v>5993</v>
      </c>
      <c r="I3927" t="s">
        <v>1088</v>
      </c>
      <c r="K3927" t="s">
        <v>23</v>
      </c>
      <c r="L3927" t="s">
        <v>24</v>
      </c>
      <c r="M3927" t="s">
        <v>503</v>
      </c>
      <c r="N3927" s="5" t="s">
        <v>6821</v>
      </c>
      <c r="O3927" s="5" t="s">
        <v>6823</v>
      </c>
      <c r="P3927" t="s">
        <v>6897</v>
      </c>
      <c r="Q3927" s="8" t="s">
        <v>6898</v>
      </c>
      <c r="R3927" t="s">
        <v>6827</v>
      </c>
      <c r="S3927" s="7" t="s">
        <v>3130</v>
      </c>
    </row>
    <row r="3928" spans="1:19" x14ac:dyDescent="0.25">
      <c r="A3928">
        <v>5277011764</v>
      </c>
      <c r="B3928" t="s">
        <v>6674</v>
      </c>
      <c r="C3928" t="s">
        <v>100</v>
      </c>
      <c r="D3928" t="s">
        <v>6676</v>
      </c>
      <c r="E3928" t="s">
        <v>229</v>
      </c>
      <c r="F3928" t="s">
        <v>53</v>
      </c>
      <c r="G3928" t="s">
        <v>5992</v>
      </c>
      <c r="H3928" t="s">
        <v>5993</v>
      </c>
      <c r="I3928" t="s">
        <v>1088</v>
      </c>
      <c r="K3928" t="s">
        <v>23</v>
      </c>
      <c r="L3928" t="s">
        <v>24</v>
      </c>
      <c r="M3928" t="s">
        <v>997</v>
      </c>
      <c r="N3928" s="5" t="s">
        <v>6821</v>
      </c>
      <c r="O3928" s="5" t="s">
        <v>6823</v>
      </c>
      <c r="P3928" t="s">
        <v>6897</v>
      </c>
      <c r="Q3928" s="8" t="s">
        <v>6898</v>
      </c>
      <c r="R3928" t="s">
        <v>6827</v>
      </c>
      <c r="S3928" s="7" t="s">
        <v>3130</v>
      </c>
    </row>
    <row r="3929" spans="1:19" x14ac:dyDescent="0.25">
      <c r="A3929">
        <v>5277009578</v>
      </c>
      <c r="B3929" t="s">
        <v>321</v>
      </c>
      <c r="C3929" t="s">
        <v>220</v>
      </c>
      <c r="D3929" t="s">
        <v>6677</v>
      </c>
      <c r="E3929" t="s">
        <v>48</v>
      </c>
      <c r="F3929" t="s">
        <v>49</v>
      </c>
      <c r="G3929" t="s">
        <v>5992</v>
      </c>
      <c r="H3929" t="s">
        <v>5993</v>
      </c>
      <c r="I3929" t="s">
        <v>1088</v>
      </c>
      <c r="K3929" t="s">
        <v>23</v>
      </c>
      <c r="L3929" t="s">
        <v>24</v>
      </c>
      <c r="M3929" t="s">
        <v>965</v>
      </c>
      <c r="N3929" s="5" t="s">
        <v>6821</v>
      </c>
      <c r="O3929" s="5" t="s">
        <v>6823</v>
      </c>
      <c r="P3929" t="s">
        <v>6897</v>
      </c>
      <c r="Q3929" s="8" t="s">
        <v>6898</v>
      </c>
      <c r="R3929" t="s">
        <v>6827</v>
      </c>
      <c r="S3929" s="7" t="s">
        <v>3130</v>
      </c>
    </row>
    <row r="3930" spans="1:19" x14ac:dyDescent="0.25">
      <c r="A3930">
        <v>5277008011</v>
      </c>
      <c r="B3930" t="s">
        <v>321</v>
      </c>
      <c r="C3930" t="s">
        <v>786</v>
      </c>
      <c r="D3930" t="s">
        <v>6678</v>
      </c>
      <c r="E3930" t="s">
        <v>80</v>
      </c>
      <c r="F3930" t="s">
        <v>53</v>
      </c>
      <c r="G3930" t="s">
        <v>5992</v>
      </c>
      <c r="H3930" t="s">
        <v>5993</v>
      </c>
      <c r="I3930" t="s">
        <v>1088</v>
      </c>
      <c r="K3930" t="s">
        <v>23</v>
      </c>
      <c r="L3930" t="s">
        <v>24</v>
      </c>
      <c r="M3930" t="s">
        <v>95</v>
      </c>
      <c r="N3930" s="5" t="s">
        <v>6821</v>
      </c>
      <c r="O3930" s="5" t="s">
        <v>6823</v>
      </c>
      <c r="P3930" t="s">
        <v>6897</v>
      </c>
      <c r="Q3930" s="8" t="s">
        <v>6898</v>
      </c>
      <c r="R3930" t="s">
        <v>6827</v>
      </c>
      <c r="S3930" s="7" t="s">
        <v>3130</v>
      </c>
    </row>
    <row r="3931" spans="1:19" x14ac:dyDescent="0.25">
      <c r="A3931">
        <v>5277011791</v>
      </c>
      <c r="B3931" t="s">
        <v>6679</v>
      </c>
      <c r="C3931" t="s">
        <v>139</v>
      </c>
      <c r="D3931" t="s">
        <v>6680</v>
      </c>
      <c r="E3931" t="s">
        <v>114</v>
      </c>
      <c r="F3931" t="s">
        <v>22</v>
      </c>
      <c r="G3931" t="s">
        <v>5992</v>
      </c>
      <c r="H3931" t="s">
        <v>5993</v>
      </c>
      <c r="I3931" t="s">
        <v>1088</v>
      </c>
      <c r="K3931" t="s">
        <v>23</v>
      </c>
      <c r="L3931" t="s">
        <v>24</v>
      </c>
      <c r="M3931" t="s">
        <v>997</v>
      </c>
      <c r="N3931" s="5"/>
      <c r="O3931" s="5"/>
      <c r="P3931" t="s">
        <v>6897</v>
      </c>
      <c r="Q3931" s="8" t="s">
        <v>6898</v>
      </c>
      <c r="R3931" t="s">
        <v>6827</v>
      </c>
      <c r="S3931" s="7" t="s">
        <v>3130</v>
      </c>
    </row>
    <row r="3932" spans="1:19" x14ac:dyDescent="0.25">
      <c r="A3932">
        <v>5277012268</v>
      </c>
      <c r="B3932" t="s">
        <v>6681</v>
      </c>
      <c r="C3932" t="s">
        <v>6682</v>
      </c>
      <c r="D3932" t="s">
        <v>6683</v>
      </c>
      <c r="E3932" t="s">
        <v>46</v>
      </c>
      <c r="F3932" t="s">
        <v>28</v>
      </c>
      <c r="G3932" t="s">
        <v>5992</v>
      </c>
      <c r="H3932" t="s">
        <v>5993</v>
      </c>
      <c r="I3932" t="s">
        <v>1088</v>
      </c>
      <c r="K3932" t="s">
        <v>23</v>
      </c>
      <c r="L3932" t="s">
        <v>24</v>
      </c>
      <c r="M3932" t="s">
        <v>503</v>
      </c>
      <c r="N3932" s="5"/>
      <c r="O3932" s="5"/>
      <c r="P3932" t="s">
        <v>6897</v>
      </c>
      <c r="Q3932" s="8" t="s">
        <v>6898</v>
      </c>
      <c r="R3932" t="s">
        <v>6827</v>
      </c>
      <c r="S3932" s="7" t="s">
        <v>3130</v>
      </c>
    </row>
    <row r="3933" spans="1:19" x14ac:dyDescent="0.25">
      <c r="A3933">
        <v>5277010873</v>
      </c>
      <c r="B3933" t="s">
        <v>323</v>
      </c>
      <c r="C3933" t="s">
        <v>26</v>
      </c>
      <c r="D3933" t="s">
        <v>6684</v>
      </c>
      <c r="E3933" t="s">
        <v>82</v>
      </c>
      <c r="F3933" t="s">
        <v>28</v>
      </c>
      <c r="G3933" t="s">
        <v>5992</v>
      </c>
      <c r="H3933" t="s">
        <v>5993</v>
      </c>
      <c r="I3933" t="s">
        <v>1088</v>
      </c>
      <c r="K3933" t="s">
        <v>23</v>
      </c>
      <c r="L3933" t="s">
        <v>24</v>
      </c>
      <c r="M3933" t="s">
        <v>755</v>
      </c>
      <c r="N3933" s="5" t="s">
        <v>6821</v>
      </c>
      <c r="O3933" s="5" t="s">
        <v>6823</v>
      </c>
      <c r="P3933" t="s">
        <v>6897</v>
      </c>
      <c r="Q3933" s="8" t="s">
        <v>6898</v>
      </c>
      <c r="R3933" t="s">
        <v>6827</v>
      </c>
      <c r="S3933" s="7" t="s">
        <v>3130</v>
      </c>
    </row>
    <row r="3934" spans="1:19" x14ac:dyDescent="0.25">
      <c r="A3934">
        <v>5277010792</v>
      </c>
      <c r="B3934" t="s">
        <v>481</v>
      </c>
      <c r="C3934" t="s">
        <v>294</v>
      </c>
      <c r="D3934" t="s">
        <v>6685</v>
      </c>
      <c r="E3934" t="s">
        <v>96</v>
      </c>
      <c r="F3934" t="s">
        <v>28</v>
      </c>
      <c r="G3934" t="s">
        <v>5992</v>
      </c>
      <c r="H3934" t="s">
        <v>5993</v>
      </c>
      <c r="I3934" t="s">
        <v>1088</v>
      </c>
      <c r="K3934" t="s">
        <v>23</v>
      </c>
      <c r="L3934" t="s">
        <v>24</v>
      </c>
      <c r="M3934" t="s">
        <v>755</v>
      </c>
      <c r="N3934" s="5" t="s">
        <v>6821</v>
      </c>
      <c r="O3934" s="5" t="s">
        <v>6823</v>
      </c>
      <c r="P3934" t="s">
        <v>6897</v>
      </c>
      <c r="Q3934" s="8" t="s">
        <v>6898</v>
      </c>
      <c r="R3934" t="s">
        <v>6827</v>
      </c>
      <c r="S3934" s="7" t="s">
        <v>3130</v>
      </c>
    </row>
    <row r="3935" spans="1:19" x14ac:dyDescent="0.25">
      <c r="A3935">
        <v>5277007886</v>
      </c>
      <c r="B3935" t="s">
        <v>481</v>
      </c>
      <c r="C3935" t="s">
        <v>6686</v>
      </c>
      <c r="D3935" t="s">
        <v>6687</v>
      </c>
      <c r="E3935" t="s">
        <v>44</v>
      </c>
      <c r="F3935" t="s">
        <v>22</v>
      </c>
      <c r="G3935" t="s">
        <v>5992</v>
      </c>
      <c r="H3935" t="s">
        <v>5993</v>
      </c>
      <c r="I3935" t="s">
        <v>1088</v>
      </c>
      <c r="K3935" t="s">
        <v>23</v>
      </c>
      <c r="L3935" t="s">
        <v>24</v>
      </c>
      <c r="M3935" t="s">
        <v>95</v>
      </c>
      <c r="N3935" s="5"/>
      <c r="O3935" s="5"/>
      <c r="P3935" t="s">
        <v>6897</v>
      </c>
      <c r="Q3935" s="8" t="s">
        <v>6898</v>
      </c>
      <c r="R3935" t="s">
        <v>6827</v>
      </c>
      <c r="S3935" s="7" t="s">
        <v>3130</v>
      </c>
    </row>
    <row r="3936" spans="1:19" x14ac:dyDescent="0.25">
      <c r="A3936">
        <v>5277007732</v>
      </c>
      <c r="B3936" t="s">
        <v>481</v>
      </c>
      <c r="C3936" t="s">
        <v>6688</v>
      </c>
      <c r="D3936" t="s">
        <v>6689</v>
      </c>
      <c r="E3936" t="s">
        <v>240</v>
      </c>
      <c r="F3936" t="s">
        <v>32</v>
      </c>
      <c r="G3936" t="s">
        <v>5992</v>
      </c>
      <c r="H3936" t="s">
        <v>5993</v>
      </c>
      <c r="I3936" t="s">
        <v>1088</v>
      </c>
      <c r="K3936" t="s">
        <v>23</v>
      </c>
      <c r="L3936" t="s">
        <v>24</v>
      </c>
      <c r="M3936" t="s">
        <v>95</v>
      </c>
      <c r="N3936" s="5"/>
      <c r="O3936" s="5"/>
      <c r="P3936" t="s">
        <v>6897</v>
      </c>
      <c r="Q3936" s="8" t="s">
        <v>6898</v>
      </c>
      <c r="R3936" t="s">
        <v>6827</v>
      </c>
      <c r="S3936" s="7" t="s">
        <v>3130</v>
      </c>
    </row>
    <row r="3937" spans="1:19" x14ac:dyDescent="0.25">
      <c r="A3937">
        <v>5277008921</v>
      </c>
      <c r="B3937" t="s">
        <v>481</v>
      </c>
      <c r="C3937" t="s">
        <v>87</v>
      </c>
      <c r="D3937" t="s">
        <v>6690</v>
      </c>
      <c r="E3937" t="s">
        <v>98</v>
      </c>
      <c r="F3937" t="s">
        <v>28</v>
      </c>
      <c r="G3937" t="s">
        <v>5992</v>
      </c>
      <c r="H3937" t="s">
        <v>5993</v>
      </c>
      <c r="I3937" t="s">
        <v>1088</v>
      </c>
      <c r="K3937" t="s">
        <v>23</v>
      </c>
      <c r="L3937" t="s">
        <v>24</v>
      </c>
      <c r="M3937" t="s">
        <v>965</v>
      </c>
      <c r="N3937" s="5"/>
      <c r="O3937" s="5"/>
      <c r="P3937" t="s">
        <v>6897</v>
      </c>
      <c r="Q3937" s="8" t="s">
        <v>6898</v>
      </c>
      <c r="R3937" t="s">
        <v>6827</v>
      </c>
      <c r="S3937" s="7" t="s">
        <v>3130</v>
      </c>
    </row>
    <row r="3938" spans="1:19" x14ac:dyDescent="0.25">
      <c r="A3938">
        <v>5277012844</v>
      </c>
      <c r="B3938" t="s">
        <v>482</v>
      </c>
      <c r="C3938" t="s">
        <v>6691</v>
      </c>
      <c r="D3938" t="s">
        <v>6692</v>
      </c>
      <c r="E3938" t="s">
        <v>279</v>
      </c>
      <c r="F3938" t="s">
        <v>53</v>
      </c>
      <c r="G3938" t="s">
        <v>5992</v>
      </c>
      <c r="H3938" t="s">
        <v>5993</v>
      </c>
      <c r="I3938" t="s">
        <v>1088</v>
      </c>
      <c r="K3938" t="s">
        <v>23</v>
      </c>
      <c r="L3938" t="s">
        <v>24</v>
      </c>
      <c r="M3938" t="s">
        <v>1092</v>
      </c>
      <c r="N3938" s="5"/>
      <c r="O3938" s="5"/>
      <c r="P3938" t="s">
        <v>6897</v>
      </c>
      <c r="Q3938" s="8" t="s">
        <v>6898</v>
      </c>
      <c r="R3938" t="s">
        <v>6827</v>
      </c>
      <c r="S3938" s="7" t="s">
        <v>3130</v>
      </c>
    </row>
    <row r="3939" spans="1:19" x14ac:dyDescent="0.25">
      <c r="A3939">
        <v>5277012853</v>
      </c>
      <c r="B3939" t="s">
        <v>482</v>
      </c>
      <c r="C3939" t="s">
        <v>319</v>
      </c>
      <c r="D3939" t="s">
        <v>6624</v>
      </c>
      <c r="E3939" t="s">
        <v>184</v>
      </c>
      <c r="F3939" t="s">
        <v>57</v>
      </c>
      <c r="G3939" t="s">
        <v>5992</v>
      </c>
      <c r="H3939" t="s">
        <v>5993</v>
      </c>
      <c r="I3939" t="s">
        <v>1088</v>
      </c>
      <c r="K3939" t="s">
        <v>23</v>
      </c>
      <c r="L3939" t="s">
        <v>24</v>
      </c>
      <c r="M3939" t="s">
        <v>1092</v>
      </c>
      <c r="N3939" s="5" t="s">
        <v>6821</v>
      </c>
      <c r="O3939" s="5" t="s">
        <v>6823</v>
      </c>
      <c r="P3939" t="s">
        <v>6897</v>
      </c>
      <c r="Q3939" s="8" t="s">
        <v>6898</v>
      </c>
      <c r="R3939" t="s">
        <v>6827</v>
      </c>
      <c r="S3939" s="7" t="s">
        <v>3130</v>
      </c>
    </row>
    <row r="3940" spans="1:19" x14ac:dyDescent="0.25">
      <c r="A3940">
        <v>5277009127</v>
      </c>
      <c r="B3940" t="s">
        <v>324</v>
      </c>
      <c r="C3940" t="s">
        <v>6693</v>
      </c>
      <c r="D3940" t="s">
        <v>6694</v>
      </c>
      <c r="E3940" t="s">
        <v>112</v>
      </c>
      <c r="F3940" t="s">
        <v>28</v>
      </c>
      <c r="G3940" t="s">
        <v>5992</v>
      </c>
      <c r="H3940" t="s">
        <v>5993</v>
      </c>
      <c r="I3940" t="s">
        <v>1088</v>
      </c>
      <c r="K3940" t="s">
        <v>23</v>
      </c>
      <c r="L3940" t="s">
        <v>24</v>
      </c>
      <c r="M3940" t="s">
        <v>965</v>
      </c>
      <c r="N3940" s="5"/>
      <c r="O3940" s="5"/>
      <c r="P3940" t="s">
        <v>6897</v>
      </c>
      <c r="Q3940" s="8" t="s">
        <v>6898</v>
      </c>
      <c r="R3940" t="s">
        <v>6827</v>
      </c>
      <c r="S3940" s="7" t="s">
        <v>3130</v>
      </c>
    </row>
    <row r="3941" spans="1:19" x14ac:dyDescent="0.25">
      <c r="A3941">
        <v>5277008029</v>
      </c>
      <c r="B3941" t="s">
        <v>324</v>
      </c>
      <c r="C3941" t="s">
        <v>511</v>
      </c>
      <c r="D3941" t="s">
        <v>6695</v>
      </c>
      <c r="E3941" t="s">
        <v>70</v>
      </c>
      <c r="F3941" t="s">
        <v>22</v>
      </c>
      <c r="G3941" t="s">
        <v>5992</v>
      </c>
      <c r="H3941" t="s">
        <v>5993</v>
      </c>
      <c r="I3941" t="s">
        <v>1088</v>
      </c>
      <c r="K3941" t="s">
        <v>23</v>
      </c>
      <c r="L3941" t="s">
        <v>24</v>
      </c>
      <c r="M3941" t="s">
        <v>95</v>
      </c>
      <c r="N3941" s="5" t="s">
        <v>6821</v>
      </c>
      <c r="O3941" s="5" t="s">
        <v>6823</v>
      </c>
      <c r="P3941" t="s">
        <v>6897</v>
      </c>
      <c r="Q3941" s="8" t="s">
        <v>6898</v>
      </c>
      <c r="R3941" t="s">
        <v>6827</v>
      </c>
      <c r="S3941" s="7" t="s">
        <v>3130</v>
      </c>
    </row>
    <row r="3942" spans="1:19" x14ac:dyDescent="0.25">
      <c r="A3942">
        <v>5277012295</v>
      </c>
      <c r="B3942" t="s">
        <v>645</v>
      </c>
      <c r="C3942" t="s">
        <v>256</v>
      </c>
      <c r="D3942" t="s">
        <v>6696</v>
      </c>
      <c r="E3942" t="s">
        <v>262</v>
      </c>
      <c r="F3942" t="s">
        <v>57</v>
      </c>
      <c r="G3942" t="s">
        <v>5992</v>
      </c>
      <c r="H3942" t="s">
        <v>5993</v>
      </c>
      <c r="I3942" t="s">
        <v>1088</v>
      </c>
      <c r="K3942" t="s">
        <v>23</v>
      </c>
      <c r="L3942" t="s">
        <v>24</v>
      </c>
      <c r="M3942" t="s">
        <v>503</v>
      </c>
      <c r="N3942" s="5"/>
      <c r="O3942" s="5"/>
      <c r="P3942" t="s">
        <v>6897</v>
      </c>
      <c r="Q3942" s="8" t="s">
        <v>6898</v>
      </c>
      <c r="R3942" t="s">
        <v>6827</v>
      </c>
      <c r="S3942" s="7" t="s">
        <v>3130</v>
      </c>
    </row>
    <row r="3943" spans="1:19" x14ac:dyDescent="0.25">
      <c r="A3943">
        <v>5277010431</v>
      </c>
      <c r="B3943" t="s">
        <v>764</v>
      </c>
      <c r="C3943" t="s">
        <v>137</v>
      </c>
      <c r="D3943" t="s">
        <v>6697</v>
      </c>
      <c r="E3943" t="s">
        <v>21</v>
      </c>
      <c r="F3943" t="s">
        <v>22</v>
      </c>
      <c r="G3943" t="s">
        <v>5992</v>
      </c>
      <c r="H3943" t="s">
        <v>5993</v>
      </c>
      <c r="I3943" t="s">
        <v>1088</v>
      </c>
      <c r="K3943" t="s">
        <v>23</v>
      </c>
      <c r="L3943" t="s">
        <v>24</v>
      </c>
      <c r="M3943" t="s">
        <v>755</v>
      </c>
      <c r="N3943" s="5" t="s">
        <v>6821</v>
      </c>
      <c r="O3943" s="5" t="s">
        <v>6823</v>
      </c>
      <c r="P3943" t="s">
        <v>6897</v>
      </c>
      <c r="Q3943" s="8" t="s">
        <v>6898</v>
      </c>
      <c r="R3943" t="s">
        <v>6827</v>
      </c>
      <c r="S3943" s="7" t="s">
        <v>3130</v>
      </c>
    </row>
    <row r="3944" spans="1:19" x14ac:dyDescent="0.25">
      <c r="A3944">
        <v>5277012475</v>
      </c>
      <c r="B3944" t="s">
        <v>329</v>
      </c>
      <c r="C3944" t="s">
        <v>769</v>
      </c>
      <c r="D3944" t="s">
        <v>6698</v>
      </c>
      <c r="E3944" t="s">
        <v>101</v>
      </c>
      <c r="F3944" t="s">
        <v>28</v>
      </c>
      <c r="G3944" t="s">
        <v>5992</v>
      </c>
      <c r="H3944" t="s">
        <v>5993</v>
      </c>
      <c r="I3944" t="s">
        <v>1088</v>
      </c>
      <c r="K3944" t="s">
        <v>23</v>
      </c>
      <c r="L3944" t="s">
        <v>24</v>
      </c>
      <c r="M3944" t="s">
        <v>503</v>
      </c>
      <c r="N3944" s="5"/>
      <c r="O3944" s="5"/>
      <c r="P3944" t="s">
        <v>6897</v>
      </c>
      <c r="Q3944" s="8" t="s">
        <v>6898</v>
      </c>
      <c r="R3944" t="s">
        <v>6827</v>
      </c>
      <c r="S3944" s="7" t="s">
        <v>3130</v>
      </c>
    </row>
    <row r="3945" spans="1:19" x14ac:dyDescent="0.25">
      <c r="A3945">
        <v>5277008443</v>
      </c>
      <c r="B3945" t="s">
        <v>329</v>
      </c>
      <c r="C3945" t="s">
        <v>650</v>
      </c>
      <c r="D3945" t="s">
        <v>6699</v>
      </c>
      <c r="E3945" t="s">
        <v>70</v>
      </c>
      <c r="F3945" t="s">
        <v>22</v>
      </c>
      <c r="G3945" t="s">
        <v>5992</v>
      </c>
      <c r="H3945" t="s">
        <v>5993</v>
      </c>
      <c r="I3945" t="s">
        <v>1088</v>
      </c>
      <c r="K3945" t="s">
        <v>23</v>
      </c>
      <c r="L3945" t="s">
        <v>24</v>
      </c>
      <c r="M3945" t="s">
        <v>965</v>
      </c>
      <c r="N3945" s="5" t="s">
        <v>6821</v>
      </c>
      <c r="O3945" s="5" t="s">
        <v>6823</v>
      </c>
      <c r="P3945" t="s">
        <v>6897</v>
      </c>
      <c r="Q3945" s="8" t="s">
        <v>6898</v>
      </c>
      <c r="R3945" t="s">
        <v>6827</v>
      </c>
      <c r="S3945" s="7" t="s">
        <v>3130</v>
      </c>
    </row>
    <row r="3946" spans="1:19" x14ac:dyDescent="0.25">
      <c r="A3946">
        <v>5277010621</v>
      </c>
      <c r="B3946" t="s">
        <v>329</v>
      </c>
      <c r="C3946" t="s">
        <v>361</v>
      </c>
      <c r="D3946" t="s">
        <v>6700</v>
      </c>
      <c r="E3946" t="s">
        <v>151</v>
      </c>
      <c r="F3946" t="s">
        <v>22</v>
      </c>
      <c r="G3946" t="s">
        <v>5992</v>
      </c>
      <c r="H3946" t="s">
        <v>5993</v>
      </c>
      <c r="I3946" t="s">
        <v>1088</v>
      </c>
      <c r="K3946" t="s">
        <v>23</v>
      </c>
      <c r="L3946" t="s">
        <v>24</v>
      </c>
      <c r="M3946" t="s">
        <v>755</v>
      </c>
      <c r="N3946" s="5"/>
      <c r="O3946" s="5"/>
      <c r="P3946" t="s">
        <v>6897</v>
      </c>
      <c r="Q3946" s="8" t="s">
        <v>6898</v>
      </c>
      <c r="R3946" t="s">
        <v>6827</v>
      </c>
      <c r="S3946" s="7" t="s">
        <v>3130</v>
      </c>
    </row>
    <row r="3947" spans="1:19" x14ac:dyDescent="0.25">
      <c r="A3947">
        <v>5277012331</v>
      </c>
      <c r="B3947" t="s">
        <v>4607</v>
      </c>
      <c r="C3947" t="s">
        <v>245</v>
      </c>
      <c r="D3947" t="s">
        <v>6701</v>
      </c>
      <c r="E3947" t="s">
        <v>88</v>
      </c>
      <c r="F3947" t="s">
        <v>53</v>
      </c>
      <c r="G3947" t="s">
        <v>5992</v>
      </c>
      <c r="H3947" t="s">
        <v>5993</v>
      </c>
      <c r="I3947" t="s">
        <v>1088</v>
      </c>
      <c r="K3947" t="s">
        <v>23</v>
      </c>
      <c r="L3947" t="s">
        <v>24</v>
      </c>
      <c r="M3947" t="s">
        <v>503</v>
      </c>
      <c r="N3947" s="5"/>
      <c r="O3947" s="5"/>
      <c r="P3947" t="s">
        <v>6897</v>
      </c>
      <c r="Q3947" s="8" t="s">
        <v>6898</v>
      </c>
      <c r="R3947" t="s">
        <v>6827</v>
      </c>
      <c r="S3947" s="7" t="s">
        <v>3130</v>
      </c>
    </row>
    <row r="3948" spans="1:19" x14ac:dyDescent="0.25">
      <c r="A3948">
        <v>5277009802</v>
      </c>
      <c r="B3948" t="s">
        <v>4607</v>
      </c>
      <c r="C3948" t="s">
        <v>271</v>
      </c>
      <c r="D3948" t="s">
        <v>6702</v>
      </c>
      <c r="E3948" t="s">
        <v>114</v>
      </c>
      <c r="F3948" t="s">
        <v>22</v>
      </c>
      <c r="G3948" t="s">
        <v>5992</v>
      </c>
      <c r="H3948" t="s">
        <v>5993</v>
      </c>
      <c r="I3948" t="s">
        <v>1088</v>
      </c>
      <c r="K3948" t="s">
        <v>23</v>
      </c>
      <c r="L3948" t="s">
        <v>24</v>
      </c>
      <c r="M3948" t="s">
        <v>965</v>
      </c>
      <c r="N3948" s="5" t="s">
        <v>6821</v>
      </c>
      <c r="O3948" s="5" t="s">
        <v>6823</v>
      </c>
      <c r="P3948" t="s">
        <v>6897</v>
      </c>
      <c r="Q3948" s="8" t="s">
        <v>6898</v>
      </c>
      <c r="R3948" t="s">
        <v>6827</v>
      </c>
      <c r="S3948" s="7" t="s">
        <v>3130</v>
      </c>
    </row>
    <row r="3949" spans="1:19" x14ac:dyDescent="0.25">
      <c r="A3949">
        <v>5277008416</v>
      </c>
      <c r="B3949" t="s">
        <v>487</v>
      </c>
      <c r="C3949" t="s">
        <v>804</v>
      </c>
      <c r="D3949" t="s">
        <v>6703</v>
      </c>
      <c r="E3949" t="s">
        <v>174</v>
      </c>
      <c r="F3949" t="s">
        <v>49</v>
      </c>
      <c r="G3949" t="s">
        <v>5992</v>
      </c>
      <c r="H3949" t="s">
        <v>5993</v>
      </c>
      <c r="I3949" t="s">
        <v>1088</v>
      </c>
      <c r="K3949" t="s">
        <v>23</v>
      </c>
      <c r="L3949" t="s">
        <v>24</v>
      </c>
      <c r="M3949" t="s">
        <v>965</v>
      </c>
      <c r="N3949" s="5"/>
      <c r="O3949" s="5"/>
      <c r="P3949" t="s">
        <v>6897</v>
      </c>
      <c r="Q3949" s="8" t="s">
        <v>6898</v>
      </c>
      <c r="R3949" t="s">
        <v>6827</v>
      </c>
      <c r="S3949" s="7" t="s">
        <v>3130</v>
      </c>
    </row>
    <row r="3950" spans="1:19" x14ac:dyDescent="0.25">
      <c r="A3950">
        <v>5277007831</v>
      </c>
      <c r="B3950" t="s">
        <v>331</v>
      </c>
      <c r="C3950" t="s">
        <v>69</v>
      </c>
      <c r="D3950" t="s">
        <v>6704</v>
      </c>
      <c r="E3950" t="s">
        <v>153</v>
      </c>
      <c r="F3950" t="s">
        <v>28</v>
      </c>
      <c r="G3950" t="s">
        <v>5992</v>
      </c>
      <c r="H3950" t="s">
        <v>5993</v>
      </c>
      <c r="I3950" t="s">
        <v>1088</v>
      </c>
      <c r="K3950" t="s">
        <v>23</v>
      </c>
      <c r="L3950" t="s">
        <v>24</v>
      </c>
      <c r="M3950" t="s">
        <v>95</v>
      </c>
      <c r="N3950" s="5"/>
      <c r="O3950" s="5"/>
      <c r="P3950" t="s">
        <v>6897</v>
      </c>
      <c r="Q3950" s="8" t="s">
        <v>6898</v>
      </c>
      <c r="R3950" t="s">
        <v>6827</v>
      </c>
      <c r="S3950" s="7" t="s">
        <v>3130</v>
      </c>
    </row>
    <row r="3951" spans="1:19" x14ac:dyDescent="0.25">
      <c r="A3951">
        <v>5277009776</v>
      </c>
      <c r="B3951" t="s">
        <v>848</v>
      </c>
      <c r="C3951" t="s">
        <v>34</v>
      </c>
      <c r="D3951" t="s">
        <v>6705</v>
      </c>
      <c r="E3951" t="s">
        <v>46</v>
      </c>
      <c r="F3951" t="s">
        <v>28</v>
      </c>
      <c r="G3951" t="s">
        <v>5992</v>
      </c>
      <c r="H3951" t="s">
        <v>5993</v>
      </c>
      <c r="I3951" t="s">
        <v>1088</v>
      </c>
      <c r="K3951" t="s">
        <v>23</v>
      </c>
      <c r="L3951" t="s">
        <v>24</v>
      </c>
      <c r="M3951" t="s">
        <v>965</v>
      </c>
      <c r="N3951" s="5"/>
      <c r="O3951" s="5"/>
      <c r="P3951" t="s">
        <v>6897</v>
      </c>
      <c r="Q3951" s="8" t="s">
        <v>6898</v>
      </c>
      <c r="R3951" t="s">
        <v>6827</v>
      </c>
      <c r="S3951" s="7" t="s">
        <v>3130</v>
      </c>
    </row>
    <row r="3952" spans="1:19" x14ac:dyDescent="0.25">
      <c r="A3952">
        <v>5277007624</v>
      </c>
      <c r="B3952" t="s">
        <v>766</v>
      </c>
      <c r="C3952" t="s">
        <v>334</v>
      </c>
      <c r="D3952" t="s">
        <v>6083</v>
      </c>
      <c r="E3952" t="s">
        <v>91</v>
      </c>
      <c r="F3952" t="s">
        <v>53</v>
      </c>
      <c r="G3952" t="s">
        <v>5992</v>
      </c>
      <c r="H3952" t="s">
        <v>5993</v>
      </c>
      <c r="I3952" t="s">
        <v>1088</v>
      </c>
      <c r="K3952" t="s">
        <v>23</v>
      </c>
      <c r="L3952" t="s">
        <v>24</v>
      </c>
      <c r="M3952" t="s">
        <v>95</v>
      </c>
      <c r="N3952" s="5"/>
      <c r="O3952" s="5"/>
      <c r="P3952" t="s">
        <v>6897</v>
      </c>
      <c r="Q3952" s="8" t="s">
        <v>6898</v>
      </c>
      <c r="R3952" t="s">
        <v>6827</v>
      </c>
      <c r="S3952" s="7" t="s">
        <v>3130</v>
      </c>
    </row>
    <row r="3953" spans="1:19" x14ac:dyDescent="0.25">
      <c r="A3953">
        <v>3342831187</v>
      </c>
      <c r="B3953" t="s">
        <v>489</v>
      </c>
      <c r="C3953" t="s">
        <v>108</v>
      </c>
      <c r="D3953" t="s">
        <v>6706</v>
      </c>
      <c r="E3953" t="s">
        <v>61</v>
      </c>
      <c r="F3953" t="s">
        <v>57</v>
      </c>
      <c r="G3953" t="s">
        <v>5992</v>
      </c>
      <c r="H3953" t="s">
        <v>5993</v>
      </c>
      <c r="I3953" t="s">
        <v>1088</v>
      </c>
      <c r="K3953" t="s">
        <v>23</v>
      </c>
      <c r="L3953" t="s">
        <v>24</v>
      </c>
      <c r="M3953" t="s">
        <v>59</v>
      </c>
      <c r="N3953" s="5" t="s">
        <v>6821</v>
      </c>
      <c r="O3953" s="5" t="s">
        <v>6822</v>
      </c>
      <c r="P3953" t="s">
        <v>6897</v>
      </c>
      <c r="Q3953" s="8" t="s">
        <v>6898</v>
      </c>
      <c r="R3953" t="s">
        <v>6827</v>
      </c>
      <c r="S3953" s="7" t="s">
        <v>3130</v>
      </c>
    </row>
    <row r="3954" spans="1:19" x14ac:dyDescent="0.25">
      <c r="A3954">
        <v>1259501701</v>
      </c>
      <c r="B3954" t="s">
        <v>647</v>
      </c>
      <c r="C3954" t="s">
        <v>579</v>
      </c>
      <c r="D3954" t="s">
        <v>6707</v>
      </c>
      <c r="E3954" t="s">
        <v>94</v>
      </c>
      <c r="F3954" t="s">
        <v>28</v>
      </c>
      <c r="G3954" t="s">
        <v>5992</v>
      </c>
      <c r="H3954" t="s">
        <v>5993</v>
      </c>
      <c r="I3954" t="s">
        <v>1088</v>
      </c>
      <c r="K3954" t="s">
        <v>23</v>
      </c>
      <c r="L3954" t="s">
        <v>24</v>
      </c>
      <c r="M3954" t="s">
        <v>787</v>
      </c>
      <c r="N3954" s="5"/>
      <c r="O3954" s="5" t="s">
        <v>6825</v>
      </c>
      <c r="P3954" t="s">
        <v>6897</v>
      </c>
      <c r="Q3954" s="8" t="s">
        <v>6898</v>
      </c>
      <c r="R3954" t="s">
        <v>6827</v>
      </c>
      <c r="S3954" s="7" t="s">
        <v>3130</v>
      </c>
    </row>
    <row r="3955" spans="1:19" x14ac:dyDescent="0.25">
      <c r="A3955">
        <v>5277011701</v>
      </c>
      <c r="B3955" t="s">
        <v>2114</v>
      </c>
      <c r="C3955" t="s">
        <v>3320</v>
      </c>
      <c r="D3955" t="s">
        <v>6708</v>
      </c>
      <c r="E3955" t="s">
        <v>143</v>
      </c>
      <c r="F3955" t="s">
        <v>57</v>
      </c>
      <c r="G3955" t="s">
        <v>5992</v>
      </c>
      <c r="H3955" t="s">
        <v>5993</v>
      </c>
      <c r="I3955" t="s">
        <v>1088</v>
      </c>
      <c r="K3955" t="s">
        <v>23</v>
      </c>
      <c r="L3955" t="s">
        <v>24</v>
      </c>
      <c r="M3955" t="s">
        <v>997</v>
      </c>
      <c r="N3955" s="5" t="s">
        <v>6821</v>
      </c>
      <c r="O3955" s="5" t="s">
        <v>6822</v>
      </c>
      <c r="P3955" t="s">
        <v>6897</v>
      </c>
      <c r="Q3955" s="8" t="s">
        <v>6898</v>
      </c>
      <c r="R3955" t="s">
        <v>6827</v>
      </c>
      <c r="S3955" s="7" t="s">
        <v>3130</v>
      </c>
    </row>
    <row r="3956" spans="1:19" x14ac:dyDescent="0.25">
      <c r="A3956">
        <v>5277008597</v>
      </c>
      <c r="B3956" t="s">
        <v>6709</v>
      </c>
      <c r="C3956" t="s">
        <v>326</v>
      </c>
      <c r="D3956" t="s">
        <v>6710</v>
      </c>
      <c r="E3956" t="s">
        <v>44</v>
      </c>
      <c r="F3956" t="s">
        <v>22</v>
      </c>
      <c r="G3956" t="s">
        <v>5992</v>
      </c>
      <c r="H3956" t="s">
        <v>5993</v>
      </c>
      <c r="I3956" t="s">
        <v>1088</v>
      </c>
      <c r="K3956" t="s">
        <v>23</v>
      </c>
      <c r="L3956" t="s">
        <v>24</v>
      </c>
      <c r="M3956" t="s">
        <v>965</v>
      </c>
      <c r="N3956" s="5"/>
      <c r="O3956" s="5"/>
      <c r="P3956" t="s">
        <v>6897</v>
      </c>
      <c r="Q3956" s="8" t="s">
        <v>6898</v>
      </c>
      <c r="R3956" t="s">
        <v>6827</v>
      </c>
      <c r="S3956" s="7" t="s">
        <v>3130</v>
      </c>
    </row>
    <row r="3957" spans="1:19" x14ac:dyDescent="0.25">
      <c r="A3957">
        <v>5277010521</v>
      </c>
      <c r="B3957" t="s">
        <v>6711</v>
      </c>
      <c r="C3957" t="s">
        <v>269</v>
      </c>
      <c r="D3957" t="s">
        <v>6712</v>
      </c>
      <c r="E3957" t="s">
        <v>65</v>
      </c>
      <c r="F3957" t="s">
        <v>22</v>
      </c>
      <c r="G3957" t="s">
        <v>5992</v>
      </c>
      <c r="H3957" t="s">
        <v>5993</v>
      </c>
      <c r="I3957" t="s">
        <v>1088</v>
      </c>
      <c r="K3957" t="s">
        <v>23</v>
      </c>
      <c r="L3957" t="s">
        <v>24</v>
      </c>
      <c r="M3957" t="s">
        <v>755</v>
      </c>
      <c r="N3957" s="5"/>
      <c r="O3957" s="5"/>
      <c r="P3957" t="s">
        <v>6897</v>
      </c>
      <c r="Q3957" s="8" t="s">
        <v>6898</v>
      </c>
      <c r="R3957" t="s">
        <v>6827</v>
      </c>
      <c r="S3957" s="7" t="s">
        <v>3130</v>
      </c>
    </row>
    <row r="3958" spans="1:19" x14ac:dyDescent="0.25">
      <c r="A3958">
        <v>3349308578</v>
      </c>
      <c r="B3958" t="s">
        <v>648</v>
      </c>
      <c r="C3958" t="s">
        <v>973</v>
      </c>
      <c r="D3958" t="s">
        <v>6713</v>
      </c>
      <c r="E3958" t="s">
        <v>143</v>
      </c>
      <c r="F3958" t="s">
        <v>57</v>
      </c>
      <c r="G3958" t="s">
        <v>5992</v>
      </c>
      <c r="H3958" t="s">
        <v>5993</v>
      </c>
      <c r="I3958" t="s">
        <v>1088</v>
      </c>
      <c r="K3958" t="s">
        <v>23</v>
      </c>
      <c r="L3958" t="s">
        <v>24</v>
      </c>
      <c r="M3958" t="s">
        <v>836</v>
      </c>
      <c r="N3958" s="5" t="s">
        <v>6821</v>
      </c>
      <c r="O3958" s="5" t="s">
        <v>6822</v>
      </c>
      <c r="P3958" t="s">
        <v>6897</v>
      </c>
      <c r="Q3958" s="8" t="s">
        <v>6898</v>
      </c>
      <c r="R3958" t="s">
        <v>6827</v>
      </c>
      <c r="S3958" s="7" t="s">
        <v>3130</v>
      </c>
    </row>
    <row r="3959" spans="1:19" x14ac:dyDescent="0.25">
      <c r="A3959">
        <v>5277009244</v>
      </c>
      <c r="B3959" t="s">
        <v>333</v>
      </c>
      <c r="C3959" t="s">
        <v>199</v>
      </c>
      <c r="D3959" t="s">
        <v>5887</v>
      </c>
      <c r="E3959" t="s">
        <v>96</v>
      </c>
      <c r="F3959" t="s">
        <v>28</v>
      </c>
      <c r="G3959" t="s">
        <v>5992</v>
      </c>
      <c r="H3959" t="s">
        <v>5993</v>
      </c>
      <c r="I3959" t="s">
        <v>1088</v>
      </c>
      <c r="K3959" t="s">
        <v>23</v>
      </c>
      <c r="L3959" t="s">
        <v>24</v>
      </c>
      <c r="M3959" t="s">
        <v>965</v>
      </c>
      <c r="N3959" s="5" t="s">
        <v>6821</v>
      </c>
      <c r="O3959" s="5" t="s">
        <v>6823</v>
      </c>
      <c r="P3959" t="s">
        <v>6897</v>
      </c>
      <c r="Q3959" s="8" t="s">
        <v>6898</v>
      </c>
      <c r="R3959" t="s">
        <v>6827</v>
      </c>
      <c r="S3959" s="7" t="s">
        <v>3130</v>
      </c>
    </row>
    <row r="3960" spans="1:19" x14ac:dyDescent="0.25">
      <c r="A3960">
        <v>5277009055</v>
      </c>
      <c r="B3960" t="s">
        <v>335</v>
      </c>
      <c r="C3960" t="s">
        <v>217</v>
      </c>
      <c r="D3960" t="s">
        <v>6714</v>
      </c>
      <c r="E3960" t="s">
        <v>46</v>
      </c>
      <c r="F3960" t="s">
        <v>28</v>
      </c>
      <c r="G3960" t="s">
        <v>5992</v>
      </c>
      <c r="H3960" t="s">
        <v>5993</v>
      </c>
      <c r="I3960" t="s">
        <v>1088</v>
      </c>
      <c r="K3960" t="s">
        <v>23</v>
      </c>
      <c r="L3960" t="s">
        <v>24</v>
      </c>
      <c r="M3960" t="s">
        <v>965</v>
      </c>
      <c r="N3960" s="5" t="s">
        <v>6821</v>
      </c>
      <c r="O3960" s="5" t="s">
        <v>6822</v>
      </c>
      <c r="P3960" t="s">
        <v>6897</v>
      </c>
      <c r="Q3960" s="8" t="s">
        <v>6898</v>
      </c>
      <c r="R3960" t="s">
        <v>6827</v>
      </c>
      <c r="S3960" s="7" t="s">
        <v>3130</v>
      </c>
    </row>
    <row r="3961" spans="1:19" x14ac:dyDescent="0.25">
      <c r="A3961">
        <v>5277010666</v>
      </c>
      <c r="B3961" t="s">
        <v>337</v>
      </c>
      <c r="C3961" t="s">
        <v>294</v>
      </c>
      <c r="D3961" t="s">
        <v>6715</v>
      </c>
      <c r="E3961" t="s">
        <v>48</v>
      </c>
      <c r="F3961" t="s">
        <v>49</v>
      </c>
      <c r="G3961" t="s">
        <v>5992</v>
      </c>
      <c r="H3961" t="s">
        <v>5993</v>
      </c>
      <c r="I3961" t="s">
        <v>1088</v>
      </c>
      <c r="K3961" t="s">
        <v>23</v>
      </c>
      <c r="L3961" t="s">
        <v>24</v>
      </c>
      <c r="M3961" t="s">
        <v>755</v>
      </c>
      <c r="N3961" s="5" t="s">
        <v>6821</v>
      </c>
      <c r="O3961" s="5" t="s">
        <v>6822</v>
      </c>
      <c r="P3961" t="s">
        <v>6897</v>
      </c>
      <c r="Q3961" s="8" t="s">
        <v>6898</v>
      </c>
      <c r="R3961" t="s">
        <v>6827</v>
      </c>
      <c r="S3961" s="7" t="s">
        <v>3130</v>
      </c>
    </row>
    <row r="3962" spans="1:19" x14ac:dyDescent="0.25">
      <c r="A3962">
        <v>5277011304</v>
      </c>
      <c r="B3962" t="s">
        <v>986</v>
      </c>
      <c r="C3962" t="s">
        <v>650</v>
      </c>
      <c r="D3962" t="s">
        <v>6716</v>
      </c>
      <c r="E3962" t="s">
        <v>114</v>
      </c>
      <c r="F3962" t="s">
        <v>22</v>
      </c>
      <c r="G3962" t="s">
        <v>5992</v>
      </c>
      <c r="H3962" t="s">
        <v>5993</v>
      </c>
      <c r="I3962" t="s">
        <v>1088</v>
      </c>
      <c r="K3962" t="s">
        <v>23</v>
      </c>
      <c r="L3962" t="s">
        <v>24</v>
      </c>
      <c r="M3962" t="s">
        <v>997</v>
      </c>
      <c r="N3962" s="5"/>
      <c r="O3962" s="5"/>
      <c r="P3962" t="s">
        <v>6897</v>
      </c>
      <c r="Q3962" s="8" t="s">
        <v>6898</v>
      </c>
      <c r="R3962" t="s">
        <v>6827</v>
      </c>
      <c r="S3962" s="7" t="s">
        <v>3130</v>
      </c>
    </row>
    <row r="3963" spans="1:19" x14ac:dyDescent="0.25">
      <c r="A3963">
        <v>5277012871</v>
      </c>
      <c r="B3963" t="s">
        <v>986</v>
      </c>
      <c r="C3963" t="s">
        <v>295</v>
      </c>
      <c r="D3963" t="s">
        <v>987</v>
      </c>
      <c r="E3963" t="s">
        <v>88</v>
      </c>
      <c r="F3963" t="s">
        <v>53</v>
      </c>
      <c r="G3963" t="s">
        <v>5992</v>
      </c>
      <c r="H3963" t="s">
        <v>5993</v>
      </c>
      <c r="I3963" t="s">
        <v>1088</v>
      </c>
      <c r="K3963" t="s">
        <v>23</v>
      </c>
      <c r="L3963" t="s">
        <v>24</v>
      </c>
      <c r="M3963" t="s">
        <v>1092</v>
      </c>
      <c r="N3963" s="5"/>
      <c r="O3963" s="5"/>
      <c r="P3963" t="s">
        <v>6897</v>
      </c>
      <c r="Q3963" s="8" t="s">
        <v>6898</v>
      </c>
      <c r="R3963" t="s">
        <v>6827</v>
      </c>
      <c r="S3963" s="7" t="s">
        <v>3130</v>
      </c>
    </row>
    <row r="3964" spans="1:19" x14ac:dyDescent="0.25">
      <c r="A3964">
        <v>5277010441</v>
      </c>
      <c r="B3964" t="s">
        <v>986</v>
      </c>
      <c r="C3964" t="s">
        <v>6717</v>
      </c>
      <c r="D3964" t="s">
        <v>6718</v>
      </c>
      <c r="E3964" t="s">
        <v>224</v>
      </c>
      <c r="F3964" t="s">
        <v>49</v>
      </c>
      <c r="G3964" t="s">
        <v>5992</v>
      </c>
      <c r="H3964" t="s">
        <v>5993</v>
      </c>
      <c r="I3964" t="s">
        <v>1088</v>
      </c>
      <c r="K3964" t="s">
        <v>23</v>
      </c>
      <c r="L3964" t="s">
        <v>24</v>
      </c>
      <c r="M3964" t="s">
        <v>755</v>
      </c>
      <c r="N3964" s="5" t="s">
        <v>6821</v>
      </c>
      <c r="O3964" s="5" t="s">
        <v>6823</v>
      </c>
      <c r="P3964" t="s">
        <v>6897</v>
      </c>
      <c r="Q3964" s="8" t="s">
        <v>6898</v>
      </c>
      <c r="R3964" t="s">
        <v>6827</v>
      </c>
      <c r="S3964" s="7" t="s">
        <v>3130</v>
      </c>
    </row>
    <row r="3965" spans="1:19" x14ac:dyDescent="0.25">
      <c r="A3965">
        <v>5277010152</v>
      </c>
      <c r="B3965" t="s">
        <v>986</v>
      </c>
      <c r="C3965" t="s">
        <v>448</v>
      </c>
      <c r="D3965" t="s">
        <v>6719</v>
      </c>
      <c r="E3965" t="s">
        <v>151</v>
      </c>
      <c r="F3965" t="s">
        <v>22</v>
      </c>
      <c r="G3965" t="s">
        <v>5992</v>
      </c>
      <c r="H3965" t="s">
        <v>5993</v>
      </c>
      <c r="I3965" t="s">
        <v>1088</v>
      </c>
      <c r="K3965" t="s">
        <v>23</v>
      </c>
      <c r="L3965" t="s">
        <v>24</v>
      </c>
      <c r="M3965" t="s">
        <v>755</v>
      </c>
      <c r="N3965" s="5" t="s">
        <v>6821</v>
      </c>
      <c r="O3965" s="5" t="s">
        <v>6823</v>
      </c>
      <c r="P3965" t="s">
        <v>6897</v>
      </c>
      <c r="Q3965" s="8" t="s">
        <v>6898</v>
      </c>
      <c r="R3965" t="s">
        <v>6827</v>
      </c>
      <c r="S3965" s="7" t="s">
        <v>3130</v>
      </c>
    </row>
    <row r="3966" spans="1:19" x14ac:dyDescent="0.25">
      <c r="A3966">
        <v>3334693973</v>
      </c>
      <c r="B3966" t="s">
        <v>338</v>
      </c>
      <c r="C3966" t="s">
        <v>319</v>
      </c>
      <c r="D3966" t="s">
        <v>6720</v>
      </c>
      <c r="E3966" t="s">
        <v>75</v>
      </c>
      <c r="F3966" t="s">
        <v>57</v>
      </c>
      <c r="G3966" t="s">
        <v>5992</v>
      </c>
      <c r="H3966" t="s">
        <v>5993</v>
      </c>
      <c r="I3966" t="s">
        <v>1088</v>
      </c>
      <c r="K3966" t="s">
        <v>23</v>
      </c>
      <c r="L3966" t="s">
        <v>24</v>
      </c>
      <c r="M3966" t="s">
        <v>431</v>
      </c>
      <c r="N3966" s="5" t="s">
        <v>6821</v>
      </c>
      <c r="O3966" s="5" t="s">
        <v>6823</v>
      </c>
      <c r="P3966" t="s">
        <v>6897</v>
      </c>
      <c r="Q3966" s="8" t="s">
        <v>6898</v>
      </c>
      <c r="R3966" t="s">
        <v>6827</v>
      </c>
      <c r="S3966" s="7" t="s">
        <v>3130</v>
      </c>
    </row>
    <row r="3967" spans="1:19" x14ac:dyDescent="0.25">
      <c r="A3967">
        <v>5277011089</v>
      </c>
      <c r="B3967" t="s">
        <v>338</v>
      </c>
      <c r="C3967" t="s">
        <v>26</v>
      </c>
      <c r="D3967" t="s">
        <v>6721</v>
      </c>
      <c r="E3967" t="s">
        <v>94</v>
      </c>
      <c r="F3967" t="s">
        <v>28</v>
      </c>
      <c r="G3967" t="s">
        <v>5992</v>
      </c>
      <c r="H3967" t="s">
        <v>5993</v>
      </c>
      <c r="I3967" t="s">
        <v>1088</v>
      </c>
      <c r="K3967" t="s">
        <v>23</v>
      </c>
      <c r="L3967" t="s">
        <v>24</v>
      </c>
      <c r="M3967" t="s">
        <v>997</v>
      </c>
      <c r="N3967" s="5" t="s">
        <v>6821</v>
      </c>
      <c r="O3967" s="5" t="s">
        <v>6823</v>
      </c>
      <c r="P3967" t="s">
        <v>6897</v>
      </c>
      <c r="Q3967" s="8" t="s">
        <v>6898</v>
      </c>
      <c r="R3967" t="s">
        <v>6827</v>
      </c>
      <c r="S3967" s="7" t="s">
        <v>3130</v>
      </c>
    </row>
    <row r="3968" spans="1:19" x14ac:dyDescent="0.25">
      <c r="A3968">
        <v>5277011115</v>
      </c>
      <c r="B3968" t="s">
        <v>338</v>
      </c>
      <c r="C3968" t="s">
        <v>885</v>
      </c>
      <c r="D3968" t="s">
        <v>6722</v>
      </c>
      <c r="E3968" t="s">
        <v>50</v>
      </c>
      <c r="F3968" t="s">
        <v>22</v>
      </c>
      <c r="G3968" t="s">
        <v>5992</v>
      </c>
      <c r="H3968" t="s">
        <v>5993</v>
      </c>
      <c r="I3968" t="s">
        <v>1088</v>
      </c>
      <c r="K3968" t="s">
        <v>23</v>
      </c>
      <c r="L3968" t="s">
        <v>24</v>
      </c>
      <c r="M3968" t="s">
        <v>997</v>
      </c>
      <c r="N3968" s="5"/>
      <c r="O3968" s="5"/>
      <c r="P3968" t="s">
        <v>6897</v>
      </c>
      <c r="Q3968" s="8" t="s">
        <v>6898</v>
      </c>
      <c r="R3968" t="s">
        <v>6827</v>
      </c>
      <c r="S3968" s="7" t="s">
        <v>3130</v>
      </c>
    </row>
    <row r="3969" spans="1:19" x14ac:dyDescent="0.25">
      <c r="A3969">
        <v>5277009641</v>
      </c>
      <c r="B3969" t="s">
        <v>338</v>
      </c>
      <c r="C3969" t="s">
        <v>325</v>
      </c>
      <c r="D3969" t="s">
        <v>6723</v>
      </c>
      <c r="E3969" t="s">
        <v>94</v>
      </c>
      <c r="F3969" t="s">
        <v>28</v>
      </c>
      <c r="G3969" t="s">
        <v>5992</v>
      </c>
      <c r="H3969" t="s">
        <v>5993</v>
      </c>
      <c r="I3969" t="s">
        <v>1088</v>
      </c>
      <c r="K3969" t="s">
        <v>23</v>
      </c>
      <c r="L3969" t="s">
        <v>24</v>
      </c>
      <c r="M3969" t="s">
        <v>965</v>
      </c>
      <c r="N3969" s="5" t="s">
        <v>6821</v>
      </c>
      <c r="O3969" s="5" t="s">
        <v>6822</v>
      </c>
      <c r="P3969" t="s">
        <v>6897</v>
      </c>
      <c r="Q3969" s="8" t="s">
        <v>6898</v>
      </c>
      <c r="R3969" t="s">
        <v>6827</v>
      </c>
      <c r="S3969" s="7" t="s">
        <v>3130</v>
      </c>
    </row>
    <row r="3970" spans="1:19" x14ac:dyDescent="0.25">
      <c r="A3970">
        <v>5277012565</v>
      </c>
      <c r="B3970" t="s">
        <v>338</v>
      </c>
      <c r="C3970" t="s">
        <v>1011</v>
      </c>
      <c r="D3970" t="s">
        <v>6724</v>
      </c>
      <c r="E3970" t="s">
        <v>50</v>
      </c>
      <c r="F3970" t="s">
        <v>22</v>
      </c>
      <c r="G3970" t="s">
        <v>5992</v>
      </c>
      <c r="H3970" t="s">
        <v>5993</v>
      </c>
      <c r="I3970" t="s">
        <v>1088</v>
      </c>
      <c r="K3970" t="s">
        <v>23</v>
      </c>
      <c r="L3970" t="s">
        <v>24</v>
      </c>
      <c r="M3970" t="s">
        <v>503</v>
      </c>
      <c r="N3970" s="5"/>
      <c r="O3970" s="5"/>
      <c r="P3970" t="s">
        <v>6897</v>
      </c>
      <c r="Q3970" s="8" t="s">
        <v>6898</v>
      </c>
      <c r="R3970" t="s">
        <v>6827</v>
      </c>
      <c r="S3970" s="7" t="s">
        <v>3130</v>
      </c>
    </row>
    <row r="3971" spans="1:19" x14ac:dyDescent="0.25">
      <c r="A3971">
        <v>5277012826</v>
      </c>
      <c r="B3971" t="s">
        <v>6725</v>
      </c>
      <c r="C3971" t="s">
        <v>970</v>
      </c>
      <c r="D3971" t="s">
        <v>20</v>
      </c>
      <c r="E3971" t="s">
        <v>174</v>
      </c>
      <c r="F3971" t="s">
        <v>49</v>
      </c>
      <c r="G3971" t="s">
        <v>5992</v>
      </c>
      <c r="H3971" t="s">
        <v>5993</v>
      </c>
      <c r="I3971" t="s">
        <v>1088</v>
      </c>
      <c r="K3971" t="s">
        <v>23</v>
      </c>
      <c r="L3971" t="s">
        <v>24</v>
      </c>
      <c r="M3971" t="s">
        <v>1092</v>
      </c>
      <c r="N3971" s="5"/>
      <c r="O3971" s="5"/>
      <c r="P3971" t="s">
        <v>6897</v>
      </c>
      <c r="Q3971" s="8" t="s">
        <v>6898</v>
      </c>
      <c r="R3971" t="s">
        <v>6827</v>
      </c>
      <c r="S3971" s="7" t="s">
        <v>3130</v>
      </c>
    </row>
    <row r="3972" spans="1:19" x14ac:dyDescent="0.25">
      <c r="A3972">
        <v>5277009956</v>
      </c>
      <c r="B3972" t="s">
        <v>1584</v>
      </c>
      <c r="C3972" t="s">
        <v>97</v>
      </c>
      <c r="D3972" t="s">
        <v>6726</v>
      </c>
      <c r="E3972" t="s">
        <v>98</v>
      </c>
      <c r="F3972" t="s">
        <v>28</v>
      </c>
      <c r="G3972" t="s">
        <v>5992</v>
      </c>
      <c r="H3972" t="s">
        <v>5993</v>
      </c>
      <c r="I3972" t="s">
        <v>1088</v>
      </c>
      <c r="K3972" t="s">
        <v>23</v>
      </c>
      <c r="L3972" t="s">
        <v>24</v>
      </c>
      <c r="M3972" t="s">
        <v>965</v>
      </c>
      <c r="N3972" s="5"/>
      <c r="O3972" s="5"/>
      <c r="P3972" t="s">
        <v>6897</v>
      </c>
      <c r="Q3972" s="8" t="s">
        <v>6898</v>
      </c>
      <c r="R3972" t="s">
        <v>6827</v>
      </c>
      <c r="S3972" s="7" t="s">
        <v>3130</v>
      </c>
    </row>
    <row r="3973" spans="1:19" x14ac:dyDescent="0.25">
      <c r="A3973">
        <v>5277010008</v>
      </c>
      <c r="B3973" t="s">
        <v>493</v>
      </c>
      <c r="C3973" t="s">
        <v>6727</v>
      </c>
      <c r="D3973" t="s">
        <v>6728</v>
      </c>
      <c r="E3973" t="s">
        <v>249</v>
      </c>
      <c r="F3973" t="s">
        <v>49</v>
      </c>
      <c r="G3973" t="s">
        <v>5992</v>
      </c>
      <c r="H3973" t="s">
        <v>5993</v>
      </c>
      <c r="I3973" t="s">
        <v>1088</v>
      </c>
      <c r="K3973" t="s">
        <v>23</v>
      </c>
      <c r="L3973" t="s">
        <v>24</v>
      </c>
      <c r="M3973" t="s">
        <v>755</v>
      </c>
      <c r="N3973" s="5"/>
      <c r="O3973" s="5"/>
      <c r="P3973" t="s">
        <v>6897</v>
      </c>
      <c r="Q3973" s="8" t="s">
        <v>6898</v>
      </c>
      <c r="R3973" t="s">
        <v>6827</v>
      </c>
      <c r="S3973" s="7" t="s">
        <v>3130</v>
      </c>
    </row>
    <row r="3974" spans="1:19" x14ac:dyDescent="0.25">
      <c r="A3974">
        <v>5277012763</v>
      </c>
      <c r="B3974" t="s">
        <v>493</v>
      </c>
      <c r="C3974" t="s">
        <v>6729</v>
      </c>
      <c r="D3974" t="s">
        <v>6730</v>
      </c>
      <c r="E3974" t="s">
        <v>193</v>
      </c>
      <c r="F3974" t="s">
        <v>49</v>
      </c>
      <c r="G3974" t="s">
        <v>5992</v>
      </c>
      <c r="H3974" t="s">
        <v>5993</v>
      </c>
      <c r="I3974" t="s">
        <v>1088</v>
      </c>
      <c r="K3974" t="s">
        <v>23</v>
      </c>
      <c r="L3974" t="s">
        <v>24</v>
      </c>
      <c r="M3974" t="s">
        <v>1092</v>
      </c>
      <c r="N3974" s="5"/>
      <c r="O3974" s="5"/>
      <c r="P3974" t="s">
        <v>6897</v>
      </c>
      <c r="Q3974" s="8" t="s">
        <v>6898</v>
      </c>
      <c r="R3974" t="s">
        <v>6827</v>
      </c>
      <c r="S3974" s="7" t="s">
        <v>3130</v>
      </c>
    </row>
    <row r="3975" spans="1:19" x14ac:dyDescent="0.25">
      <c r="A3975">
        <v>5277011071</v>
      </c>
      <c r="B3975" t="s">
        <v>1040</v>
      </c>
      <c r="C3975" t="s">
        <v>731</v>
      </c>
      <c r="D3975" t="s">
        <v>6731</v>
      </c>
      <c r="E3975" t="s">
        <v>50</v>
      </c>
      <c r="F3975" t="s">
        <v>22</v>
      </c>
      <c r="G3975" t="s">
        <v>5992</v>
      </c>
      <c r="H3975" t="s">
        <v>5993</v>
      </c>
      <c r="I3975" t="s">
        <v>1088</v>
      </c>
      <c r="K3975" t="s">
        <v>23</v>
      </c>
      <c r="L3975" t="s">
        <v>24</v>
      </c>
      <c r="M3975" t="s">
        <v>997</v>
      </c>
      <c r="N3975" s="5"/>
      <c r="O3975" s="5"/>
      <c r="P3975" t="s">
        <v>6897</v>
      </c>
      <c r="Q3975" s="8" t="s">
        <v>6898</v>
      </c>
      <c r="R3975" t="s">
        <v>6827</v>
      </c>
      <c r="S3975" s="7" t="s">
        <v>3130</v>
      </c>
    </row>
    <row r="3976" spans="1:19" x14ac:dyDescent="0.25">
      <c r="A3976">
        <v>5277009172</v>
      </c>
      <c r="B3976" t="s">
        <v>651</v>
      </c>
      <c r="C3976" t="s">
        <v>2862</v>
      </c>
      <c r="D3976" t="s">
        <v>6732</v>
      </c>
      <c r="E3976" t="s">
        <v>94</v>
      </c>
      <c r="F3976" t="s">
        <v>28</v>
      </c>
      <c r="G3976" t="s">
        <v>5992</v>
      </c>
      <c r="H3976" t="s">
        <v>5993</v>
      </c>
      <c r="I3976" t="s">
        <v>1088</v>
      </c>
      <c r="K3976" t="s">
        <v>23</v>
      </c>
      <c r="L3976" t="s">
        <v>24</v>
      </c>
      <c r="M3976" t="s">
        <v>965</v>
      </c>
      <c r="N3976" s="5"/>
      <c r="O3976" s="5"/>
      <c r="P3976" t="s">
        <v>6897</v>
      </c>
      <c r="Q3976" s="8" t="s">
        <v>6898</v>
      </c>
      <c r="R3976" t="s">
        <v>6827</v>
      </c>
      <c r="S3976" s="7" t="s">
        <v>3130</v>
      </c>
    </row>
    <row r="3977" spans="1:19" x14ac:dyDescent="0.25">
      <c r="A3977">
        <v>5277009659</v>
      </c>
      <c r="B3977" t="s">
        <v>651</v>
      </c>
      <c r="C3977" t="s">
        <v>340</v>
      </c>
      <c r="D3977" t="s">
        <v>6733</v>
      </c>
      <c r="E3977" t="s">
        <v>112</v>
      </c>
      <c r="F3977" t="s">
        <v>28</v>
      </c>
      <c r="G3977" t="s">
        <v>5992</v>
      </c>
      <c r="H3977" t="s">
        <v>5993</v>
      </c>
      <c r="I3977" t="s">
        <v>1088</v>
      </c>
      <c r="K3977" t="s">
        <v>23</v>
      </c>
      <c r="L3977" t="s">
        <v>24</v>
      </c>
      <c r="M3977" t="s">
        <v>965</v>
      </c>
      <c r="N3977" s="5" t="s">
        <v>6821</v>
      </c>
      <c r="O3977" s="5" t="s">
        <v>6823</v>
      </c>
      <c r="P3977" t="s">
        <v>6897</v>
      </c>
      <c r="Q3977" s="8" t="s">
        <v>6898</v>
      </c>
      <c r="R3977" t="s">
        <v>6827</v>
      </c>
      <c r="S3977" s="7" t="s">
        <v>3130</v>
      </c>
    </row>
    <row r="3978" spans="1:19" x14ac:dyDescent="0.25">
      <c r="A3978">
        <v>5277007741</v>
      </c>
      <c r="B3978" t="s">
        <v>342</v>
      </c>
      <c r="C3978" t="s">
        <v>200</v>
      </c>
      <c r="D3978" t="s">
        <v>6734</v>
      </c>
      <c r="E3978" t="s">
        <v>249</v>
      </c>
      <c r="F3978" t="s">
        <v>49</v>
      </c>
      <c r="G3978" t="s">
        <v>5992</v>
      </c>
      <c r="H3978" t="s">
        <v>5993</v>
      </c>
      <c r="I3978" t="s">
        <v>1088</v>
      </c>
      <c r="K3978" t="s">
        <v>23</v>
      </c>
      <c r="L3978" t="s">
        <v>24</v>
      </c>
      <c r="M3978" t="s">
        <v>95</v>
      </c>
      <c r="N3978" s="5" t="s">
        <v>6821</v>
      </c>
      <c r="O3978" s="5" t="s">
        <v>6823</v>
      </c>
      <c r="P3978" t="s">
        <v>6897</v>
      </c>
      <c r="Q3978" s="8" t="s">
        <v>6898</v>
      </c>
      <c r="R3978" t="s">
        <v>6827</v>
      </c>
      <c r="S3978" s="7" t="s">
        <v>3130</v>
      </c>
    </row>
    <row r="3979" spans="1:19" x14ac:dyDescent="0.25">
      <c r="A3979">
        <v>5277010594</v>
      </c>
      <c r="B3979" t="s">
        <v>342</v>
      </c>
      <c r="C3979" t="s">
        <v>26</v>
      </c>
      <c r="D3979" t="s">
        <v>6735</v>
      </c>
      <c r="E3979" t="s">
        <v>112</v>
      </c>
      <c r="F3979" t="s">
        <v>28</v>
      </c>
      <c r="G3979" t="s">
        <v>5992</v>
      </c>
      <c r="H3979" t="s">
        <v>5993</v>
      </c>
      <c r="I3979" t="s">
        <v>1088</v>
      </c>
      <c r="K3979" t="s">
        <v>23</v>
      </c>
      <c r="L3979" t="s">
        <v>24</v>
      </c>
      <c r="M3979" t="s">
        <v>755</v>
      </c>
      <c r="N3979" s="5" t="s">
        <v>6821</v>
      </c>
      <c r="O3979" s="5" t="s">
        <v>6823</v>
      </c>
      <c r="P3979" t="s">
        <v>6897</v>
      </c>
      <c r="Q3979" s="8" t="s">
        <v>6898</v>
      </c>
      <c r="R3979" t="s">
        <v>6827</v>
      </c>
      <c r="S3979" s="7" t="s">
        <v>3130</v>
      </c>
    </row>
    <row r="3980" spans="1:19" x14ac:dyDescent="0.25">
      <c r="A3980">
        <v>5277008425</v>
      </c>
      <c r="B3980" t="s">
        <v>342</v>
      </c>
      <c r="C3980" t="s">
        <v>393</v>
      </c>
      <c r="D3980" t="s">
        <v>6736</v>
      </c>
      <c r="E3980" t="s">
        <v>82</v>
      </c>
      <c r="F3980" t="s">
        <v>28</v>
      </c>
      <c r="G3980" t="s">
        <v>5992</v>
      </c>
      <c r="H3980" t="s">
        <v>5993</v>
      </c>
      <c r="I3980" t="s">
        <v>1088</v>
      </c>
      <c r="K3980" t="s">
        <v>23</v>
      </c>
      <c r="L3980" t="s">
        <v>24</v>
      </c>
      <c r="M3980" t="s">
        <v>965</v>
      </c>
      <c r="N3980" s="5" t="s">
        <v>6821</v>
      </c>
      <c r="O3980" s="5" t="s">
        <v>6823</v>
      </c>
      <c r="P3980" t="s">
        <v>6897</v>
      </c>
      <c r="Q3980" s="8" t="s">
        <v>6898</v>
      </c>
      <c r="R3980" t="s">
        <v>6827</v>
      </c>
      <c r="S3980" s="7" t="s">
        <v>3130</v>
      </c>
    </row>
    <row r="3981" spans="1:19" x14ac:dyDescent="0.25">
      <c r="A3981">
        <v>5277009821</v>
      </c>
      <c r="B3981" t="s">
        <v>342</v>
      </c>
      <c r="C3981" t="s">
        <v>137</v>
      </c>
      <c r="D3981" t="s">
        <v>6737</v>
      </c>
      <c r="E3981" t="s">
        <v>67</v>
      </c>
      <c r="F3981" t="s">
        <v>22</v>
      </c>
      <c r="G3981" t="s">
        <v>5992</v>
      </c>
      <c r="H3981" t="s">
        <v>5993</v>
      </c>
      <c r="I3981" t="s">
        <v>1088</v>
      </c>
      <c r="K3981" t="s">
        <v>23</v>
      </c>
      <c r="L3981" t="s">
        <v>24</v>
      </c>
      <c r="M3981" t="s">
        <v>965</v>
      </c>
      <c r="N3981" s="5" t="s">
        <v>6821</v>
      </c>
      <c r="O3981" s="5" t="s">
        <v>6823</v>
      </c>
      <c r="P3981" t="s">
        <v>6897</v>
      </c>
      <c r="Q3981" s="8" t="s">
        <v>6898</v>
      </c>
      <c r="R3981" t="s">
        <v>6827</v>
      </c>
      <c r="S3981" s="7" t="s">
        <v>3130</v>
      </c>
    </row>
    <row r="3982" spans="1:19" x14ac:dyDescent="0.25">
      <c r="A3982">
        <v>5277012556</v>
      </c>
      <c r="B3982" t="s">
        <v>342</v>
      </c>
      <c r="C3982" t="s">
        <v>409</v>
      </c>
      <c r="D3982" t="s">
        <v>6738</v>
      </c>
      <c r="E3982" t="s">
        <v>262</v>
      </c>
      <c r="F3982" t="s">
        <v>57</v>
      </c>
      <c r="G3982" t="s">
        <v>5992</v>
      </c>
      <c r="H3982" t="s">
        <v>5993</v>
      </c>
      <c r="I3982" t="s">
        <v>1088</v>
      </c>
      <c r="K3982" t="s">
        <v>23</v>
      </c>
      <c r="L3982" t="s">
        <v>24</v>
      </c>
      <c r="M3982" t="s">
        <v>503</v>
      </c>
      <c r="N3982" s="5"/>
      <c r="O3982" s="5"/>
      <c r="P3982" t="s">
        <v>6897</v>
      </c>
      <c r="Q3982" s="8" t="s">
        <v>6898</v>
      </c>
      <c r="R3982" t="s">
        <v>6827</v>
      </c>
      <c r="S3982" s="7" t="s">
        <v>3130</v>
      </c>
    </row>
    <row r="3983" spans="1:19" x14ac:dyDescent="0.25">
      <c r="A3983">
        <v>2947026253</v>
      </c>
      <c r="B3983" t="s">
        <v>1143</v>
      </c>
      <c r="C3983" t="s">
        <v>87</v>
      </c>
      <c r="D3983" t="s">
        <v>6739</v>
      </c>
      <c r="E3983" t="s">
        <v>262</v>
      </c>
      <c r="F3983" t="s">
        <v>57</v>
      </c>
      <c r="G3983" t="s">
        <v>5992</v>
      </c>
      <c r="H3983" t="s">
        <v>5993</v>
      </c>
      <c r="I3983" t="s">
        <v>1088</v>
      </c>
      <c r="K3983" t="s">
        <v>23</v>
      </c>
      <c r="L3983" t="s">
        <v>24</v>
      </c>
      <c r="M3983" t="s">
        <v>99</v>
      </c>
      <c r="N3983" s="5"/>
      <c r="O3983" s="5"/>
      <c r="P3983" t="s">
        <v>6897</v>
      </c>
      <c r="Q3983" s="8" t="s">
        <v>6898</v>
      </c>
      <c r="R3983" t="s">
        <v>6827</v>
      </c>
      <c r="S3983" s="7" t="s">
        <v>3130</v>
      </c>
    </row>
    <row r="3984" spans="1:19" x14ac:dyDescent="0.25">
      <c r="A3984">
        <v>5277010422</v>
      </c>
      <c r="B3984" t="s">
        <v>87</v>
      </c>
      <c r="C3984" t="s">
        <v>239</v>
      </c>
      <c r="D3984" t="s">
        <v>6740</v>
      </c>
      <c r="E3984" t="s">
        <v>179</v>
      </c>
      <c r="F3984" t="s">
        <v>53</v>
      </c>
      <c r="G3984" t="s">
        <v>5992</v>
      </c>
      <c r="H3984" t="s">
        <v>5993</v>
      </c>
      <c r="I3984" t="s">
        <v>1088</v>
      </c>
      <c r="K3984" t="s">
        <v>23</v>
      </c>
      <c r="L3984" t="s">
        <v>24</v>
      </c>
      <c r="M3984" t="s">
        <v>755</v>
      </c>
      <c r="N3984" s="5"/>
      <c r="O3984" s="5"/>
      <c r="P3984" t="s">
        <v>6897</v>
      </c>
      <c r="Q3984" s="8" t="s">
        <v>6898</v>
      </c>
      <c r="R3984" t="s">
        <v>6827</v>
      </c>
      <c r="S3984" s="7" t="s">
        <v>3130</v>
      </c>
    </row>
    <row r="3985" spans="1:19" x14ac:dyDescent="0.25">
      <c r="A3985">
        <v>3350013186</v>
      </c>
      <c r="B3985" t="s">
        <v>6741</v>
      </c>
      <c r="C3985" t="s">
        <v>296</v>
      </c>
      <c r="D3985" t="s">
        <v>5899</v>
      </c>
      <c r="E3985" t="s">
        <v>21</v>
      </c>
      <c r="F3985" t="s">
        <v>22</v>
      </c>
      <c r="G3985" t="s">
        <v>5992</v>
      </c>
      <c r="H3985" t="s">
        <v>5993</v>
      </c>
      <c r="I3985" t="s">
        <v>1088</v>
      </c>
      <c r="K3985" t="s">
        <v>23</v>
      </c>
      <c r="L3985" t="s">
        <v>24</v>
      </c>
      <c r="M3985" t="s">
        <v>606</v>
      </c>
      <c r="N3985" s="5"/>
      <c r="O3985" s="5"/>
      <c r="P3985" t="s">
        <v>6897</v>
      </c>
      <c r="Q3985" s="8" t="s">
        <v>6898</v>
      </c>
      <c r="R3985" t="s">
        <v>6827</v>
      </c>
      <c r="S3985" s="7" t="s">
        <v>3130</v>
      </c>
    </row>
    <row r="3986" spans="1:19" x14ac:dyDescent="0.25">
      <c r="A3986">
        <v>5277013096</v>
      </c>
      <c r="B3986" t="s">
        <v>6742</v>
      </c>
      <c r="C3986" t="s">
        <v>6743</v>
      </c>
      <c r="D3986" t="s">
        <v>20</v>
      </c>
      <c r="E3986" t="s">
        <v>98</v>
      </c>
      <c r="F3986" t="s">
        <v>28</v>
      </c>
      <c r="G3986" t="s">
        <v>5992</v>
      </c>
      <c r="H3986" t="s">
        <v>5993</v>
      </c>
      <c r="I3986" t="s">
        <v>1088</v>
      </c>
      <c r="K3986" t="s">
        <v>23</v>
      </c>
      <c r="L3986" t="s">
        <v>24</v>
      </c>
      <c r="M3986" t="s">
        <v>1092</v>
      </c>
      <c r="N3986" s="5"/>
      <c r="O3986" s="5"/>
      <c r="P3986" t="s">
        <v>6897</v>
      </c>
      <c r="Q3986" s="8" t="s">
        <v>6898</v>
      </c>
      <c r="R3986" t="s">
        <v>6827</v>
      </c>
      <c r="S3986" s="7" t="s">
        <v>3130</v>
      </c>
    </row>
    <row r="3987" spans="1:19" x14ac:dyDescent="0.25">
      <c r="A3987">
        <v>5277010116</v>
      </c>
      <c r="B3987" t="s">
        <v>495</v>
      </c>
      <c r="C3987" t="s">
        <v>87</v>
      </c>
      <c r="D3987" t="s">
        <v>6744</v>
      </c>
      <c r="E3987" t="s">
        <v>88</v>
      </c>
      <c r="F3987" t="s">
        <v>53</v>
      </c>
      <c r="G3987" t="s">
        <v>5992</v>
      </c>
      <c r="H3987" t="s">
        <v>5993</v>
      </c>
      <c r="I3987" t="s">
        <v>1088</v>
      </c>
      <c r="K3987" t="s">
        <v>23</v>
      </c>
      <c r="L3987" t="s">
        <v>24</v>
      </c>
      <c r="M3987" t="s">
        <v>755</v>
      </c>
      <c r="N3987" s="5"/>
      <c r="O3987" s="5"/>
      <c r="P3987" t="s">
        <v>6897</v>
      </c>
      <c r="Q3987" s="8" t="s">
        <v>6898</v>
      </c>
      <c r="R3987" t="s">
        <v>6827</v>
      </c>
      <c r="S3987" s="7" t="s">
        <v>3130</v>
      </c>
    </row>
    <row r="3988" spans="1:19" x14ac:dyDescent="0.25">
      <c r="A3988">
        <v>5277011548</v>
      </c>
      <c r="B3988" t="s">
        <v>3577</v>
      </c>
      <c r="C3988" t="s">
        <v>69</v>
      </c>
      <c r="D3988" t="s">
        <v>6745</v>
      </c>
      <c r="E3988" t="s">
        <v>82</v>
      </c>
      <c r="F3988" t="s">
        <v>28</v>
      </c>
      <c r="G3988" t="s">
        <v>5992</v>
      </c>
      <c r="H3988" t="s">
        <v>5993</v>
      </c>
      <c r="I3988" t="s">
        <v>1088</v>
      </c>
      <c r="K3988" t="s">
        <v>23</v>
      </c>
      <c r="L3988" t="s">
        <v>24</v>
      </c>
      <c r="M3988" t="s">
        <v>997</v>
      </c>
      <c r="N3988" s="5"/>
      <c r="O3988" s="5"/>
      <c r="P3988" t="s">
        <v>6897</v>
      </c>
      <c r="Q3988" s="8" t="s">
        <v>6898</v>
      </c>
      <c r="R3988" t="s">
        <v>6827</v>
      </c>
      <c r="S3988" s="7" t="s">
        <v>3130</v>
      </c>
    </row>
    <row r="3989" spans="1:19" x14ac:dyDescent="0.25">
      <c r="A3989">
        <v>5277012691</v>
      </c>
      <c r="B3989" t="s">
        <v>830</v>
      </c>
      <c r="C3989" t="s">
        <v>512</v>
      </c>
      <c r="D3989" t="s">
        <v>6746</v>
      </c>
      <c r="E3989" t="s">
        <v>46</v>
      </c>
      <c r="F3989" t="s">
        <v>28</v>
      </c>
      <c r="G3989" t="s">
        <v>5992</v>
      </c>
      <c r="H3989" t="s">
        <v>5993</v>
      </c>
      <c r="I3989" t="s">
        <v>1088</v>
      </c>
      <c r="K3989" t="s">
        <v>23</v>
      </c>
      <c r="L3989" t="s">
        <v>24</v>
      </c>
      <c r="M3989" t="s">
        <v>1092</v>
      </c>
      <c r="N3989" s="5"/>
      <c r="O3989" s="5"/>
      <c r="P3989" t="s">
        <v>6897</v>
      </c>
      <c r="Q3989" s="8" t="s">
        <v>6898</v>
      </c>
      <c r="R3989" t="s">
        <v>6827</v>
      </c>
      <c r="S3989" s="7" t="s">
        <v>3130</v>
      </c>
    </row>
    <row r="3990" spans="1:19" x14ac:dyDescent="0.25">
      <c r="A3990">
        <v>5277012934</v>
      </c>
      <c r="B3990" t="s">
        <v>6747</v>
      </c>
      <c r="C3990" t="s">
        <v>6748</v>
      </c>
      <c r="D3990" t="s">
        <v>6749</v>
      </c>
      <c r="E3990" t="s">
        <v>21</v>
      </c>
      <c r="F3990" t="s">
        <v>22</v>
      </c>
      <c r="G3990" t="s">
        <v>5992</v>
      </c>
      <c r="H3990" t="s">
        <v>5993</v>
      </c>
      <c r="I3990" t="s">
        <v>1088</v>
      </c>
      <c r="K3990" t="s">
        <v>23</v>
      </c>
      <c r="L3990" t="s">
        <v>24</v>
      </c>
      <c r="M3990" t="s">
        <v>1092</v>
      </c>
      <c r="N3990" s="5"/>
      <c r="O3990" s="5"/>
      <c r="P3990" t="s">
        <v>6897</v>
      </c>
      <c r="Q3990" s="8" t="s">
        <v>6898</v>
      </c>
      <c r="R3990" t="s">
        <v>6827</v>
      </c>
      <c r="S3990" s="7" t="s">
        <v>3130</v>
      </c>
    </row>
    <row r="3991" spans="1:19" x14ac:dyDescent="0.25">
      <c r="A3991">
        <v>5277011773</v>
      </c>
      <c r="B3991" t="s">
        <v>345</v>
      </c>
      <c r="C3991" t="s">
        <v>374</v>
      </c>
      <c r="D3991" t="s">
        <v>6750</v>
      </c>
      <c r="E3991" t="s">
        <v>224</v>
      </c>
      <c r="F3991" t="s">
        <v>49</v>
      </c>
      <c r="G3991" t="s">
        <v>5992</v>
      </c>
      <c r="H3991" t="s">
        <v>5993</v>
      </c>
      <c r="I3991" t="s">
        <v>1088</v>
      </c>
      <c r="K3991" t="s">
        <v>23</v>
      </c>
      <c r="L3991" t="s">
        <v>24</v>
      </c>
      <c r="M3991" t="s">
        <v>997</v>
      </c>
      <c r="N3991" s="5"/>
      <c r="O3991" s="5"/>
      <c r="P3991" t="s">
        <v>6897</v>
      </c>
      <c r="Q3991" s="8" t="s">
        <v>6898</v>
      </c>
      <c r="R3991" t="s">
        <v>6827</v>
      </c>
      <c r="S3991" s="7" t="s">
        <v>3130</v>
      </c>
    </row>
    <row r="3992" spans="1:19" x14ac:dyDescent="0.25">
      <c r="A3992">
        <v>5277008506</v>
      </c>
      <c r="B3992" t="s">
        <v>6751</v>
      </c>
      <c r="C3992" t="s">
        <v>51</v>
      </c>
      <c r="D3992" t="s">
        <v>6752</v>
      </c>
      <c r="E3992" t="s">
        <v>80</v>
      </c>
      <c r="F3992" t="s">
        <v>53</v>
      </c>
      <c r="G3992" t="s">
        <v>5992</v>
      </c>
      <c r="H3992" t="s">
        <v>5993</v>
      </c>
      <c r="I3992" t="s">
        <v>1088</v>
      </c>
      <c r="K3992" t="s">
        <v>23</v>
      </c>
      <c r="L3992" t="s">
        <v>24</v>
      </c>
      <c r="M3992" t="s">
        <v>965</v>
      </c>
      <c r="N3992" s="5"/>
      <c r="O3992" s="5"/>
      <c r="P3992" t="s">
        <v>6897</v>
      </c>
      <c r="Q3992" s="8" t="s">
        <v>6898</v>
      </c>
      <c r="R3992" t="s">
        <v>6827</v>
      </c>
      <c r="S3992" s="7" t="s">
        <v>3130</v>
      </c>
    </row>
    <row r="3993" spans="1:19" x14ac:dyDescent="0.25">
      <c r="A3993">
        <v>5277009479</v>
      </c>
      <c r="B3993" t="s">
        <v>6753</v>
      </c>
      <c r="C3993" t="s">
        <v>178</v>
      </c>
      <c r="D3993" t="s">
        <v>20</v>
      </c>
      <c r="E3993" t="s">
        <v>44</v>
      </c>
      <c r="F3993" t="s">
        <v>22</v>
      </c>
      <c r="G3993" t="s">
        <v>5992</v>
      </c>
      <c r="H3993" t="s">
        <v>5993</v>
      </c>
      <c r="I3993" t="s">
        <v>1088</v>
      </c>
      <c r="K3993" t="s">
        <v>23</v>
      </c>
      <c r="L3993" t="s">
        <v>24</v>
      </c>
      <c r="M3993" t="s">
        <v>965</v>
      </c>
      <c r="N3993" s="5"/>
      <c r="O3993" s="5"/>
      <c r="P3993" t="s">
        <v>6897</v>
      </c>
      <c r="Q3993" s="8" t="s">
        <v>6898</v>
      </c>
      <c r="R3993" t="s">
        <v>6827</v>
      </c>
      <c r="S3993" s="7" t="s">
        <v>3130</v>
      </c>
    </row>
    <row r="3994" spans="1:19" x14ac:dyDescent="0.25">
      <c r="A3994">
        <v>5277011953</v>
      </c>
      <c r="B3994" t="s">
        <v>859</v>
      </c>
      <c r="C3994" t="s">
        <v>213</v>
      </c>
      <c r="D3994" t="s">
        <v>6754</v>
      </c>
      <c r="E3994" t="s">
        <v>149</v>
      </c>
      <c r="F3994" t="s">
        <v>49</v>
      </c>
      <c r="G3994" t="s">
        <v>5992</v>
      </c>
      <c r="H3994" t="s">
        <v>5993</v>
      </c>
      <c r="I3994" t="s">
        <v>1088</v>
      </c>
      <c r="K3994" t="s">
        <v>23</v>
      </c>
      <c r="L3994" t="s">
        <v>24</v>
      </c>
      <c r="M3994" t="s">
        <v>503</v>
      </c>
      <c r="N3994" s="5"/>
      <c r="O3994" s="5"/>
      <c r="P3994" t="s">
        <v>6897</v>
      </c>
      <c r="Q3994" s="8" t="s">
        <v>6898</v>
      </c>
      <c r="R3994" t="s">
        <v>6827</v>
      </c>
      <c r="S3994" s="7" t="s">
        <v>3130</v>
      </c>
    </row>
    <row r="3995" spans="1:19" x14ac:dyDescent="0.25">
      <c r="A3995">
        <v>5277008777</v>
      </c>
      <c r="B3995" t="s">
        <v>5942</v>
      </c>
      <c r="C3995" t="s">
        <v>6755</v>
      </c>
      <c r="D3995" t="s">
        <v>6756</v>
      </c>
      <c r="E3995" t="s">
        <v>67</v>
      </c>
      <c r="F3995" t="s">
        <v>22</v>
      </c>
      <c r="G3995" t="s">
        <v>5992</v>
      </c>
      <c r="H3995" t="s">
        <v>5993</v>
      </c>
      <c r="I3995" t="s">
        <v>1088</v>
      </c>
      <c r="K3995" t="s">
        <v>23</v>
      </c>
      <c r="L3995" t="s">
        <v>24</v>
      </c>
      <c r="M3995" t="s">
        <v>965</v>
      </c>
      <c r="N3995" s="5"/>
      <c r="O3995" s="5"/>
      <c r="P3995" t="s">
        <v>6897</v>
      </c>
      <c r="Q3995" s="8" t="s">
        <v>6898</v>
      </c>
      <c r="R3995" t="s">
        <v>6827</v>
      </c>
      <c r="S3995" s="7" t="s">
        <v>3130</v>
      </c>
    </row>
    <row r="3996" spans="1:19" x14ac:dyDescent="0.25">
      <c r="A3996">
        <v>5277008759</v>
      </c>
      <c r="B3996" t="s">
        <v>5942</v>
      </c>
      <c r="C3996" t="s">
        <v>222</v>
      </c>
      <c r="D3996" t="s">
        <v>20</v>
      </c>
      <c r="E3996" t="s">
        <v>174</v>
      </c>
      <c r="F3996" t="s">
        <v>49</v>
      </c>
      <c r="G3996" t="s">
        <v>5992</v>
      </c>
      <c r="H3996" t="s">
        <v>5993</v>
      </c>
      <c r="I3996" t="s">
        <v>1088</v>
      </c>
      <c r="K3996" t="s">
        <v>23</v>
      </c>
      <c r="L3996" t="s">
        <v>24</v>
      </c>
      <c r="M3996" t="s">
        <v>965</v>
      </c>
      <c r="N3996" s="5"/>
      <c r="O3996" s="5" t="s">
        <v>6825</v>
      </c>
      <c r="P3996" t="s">
        <v>6897</v>
      </c>
      <c r="Q3996" s="8" t="s">
        <v>6898</v>
      </c>
      <c r="R3996" t="s">
        <v>6827</v>
      </c>
      <c r="S3996" s="7" t="s">
        <v>3130</v>
      </c>
    </row>
    <row r="3997" spans="1:19" x14ac:dyDescent="0.25">
      <c r="A3997">
        <v>5277008957</v>
      </c>
      <c r="B3997" t="s">
        <v>5942</v>
      </c>
      <c r="C3997" t="s">
        <v>242</v>
      </c>
      <c r="D3997" t="s">
        <v>6757</v>
      </c>
      <c r="E3997" t="s">
        <v>70</v>
      </c>
      <c r="F3997" t="s">
        <v>22</v>
      </c>
      <c r="G3997" t="s">
        <v>5992</v>
      </c>
      <c r="H3997" t="s">
        <v>5993</v>
      </c>
      <c r="I3997" t="s">
        <v>1088</v>
      </c>
      <c r="K3997" t="s">
        <v>23</v>
      </c>
      <c r="L3997" t="s">
        <v>24</v>
      </c>
      <c r="M3997" t="s">
        <v>965</v>
      </c>
      <c r="N3997" s="5"/>
      <c r="O3997" s="5"/>
      <c r="P3997" t="s">
        <v>6897</v>
      </c>
      <c r="Q3997" s="8" t="s">
        <v>6898</v>
      </c>
      <c r="R3997" t="s">
        <v>6827</v>
      </c>
      <c r="S3997" s="7" t="s">
        <v>3130</v>
      </c>
    </row>
    <row r="3998" spans="1:19" x14ac:dyDescent="0.25">
      <c r="A3998">
        <v>5277008911</v>
      </c>
      <c r="B3998" t="s">
        <v>5942</v>
      </c>
      <c r="C3998" t="s">
        <v>295</v>
      </c>
      <c r="D3998" t="s">
        <v>6758</v>
      </c>
      <c r="E3998" t="s">
        <v>70</v>
      </c>
      <c r="F3998" t="s">
        <v>22</v>
      </c>
      <c r="G3998" t="s">
        <v>5992</v>
      </c>
      <c r="H3998" t="s">
        <v>5993</v>
      </c>
      <c r="I3998" t="s">
        <v>1088</v>
      </c>
      <c r="K3998" t="s">
        <v>23</v>
      </c>
      <c r="L3998" t="s">
        <v>24</v>
      </c>
      <c r="M3998" t="s">
        <v>965</v>
      </c>
      <c r="N3998" s="5" t="s">
        <v>6821</v>
      </c>
      <c r="O3998" s="5" t="s">
        <v>6822</v>
      </c>
      <c r="P3998" t="s">
        <v>6897</v>
      </c>
      <c r="Q3998" s="8" t="s">
        <v>6898</v>
      </c>
      <c r="R3998" t="s">
        <v>6827</v>
      </c>
      <c r="S3998" s="7" t="s">
        <v>3130</v>
      </c>
    </row>
    <row r="3999" spans="1:19" x14ac:dyDescent="0.25">
      <c r="A3999">
        <v>5277008894</v>
      </c>
      <c r="B3999" t="s">
        <v>5942</v>
      </c>
      <c r="C3999" t="s">
        <v>520</v>
      </c>
      <c r="D3999" t="s">
        <v>6759</v>
      </c>
      <c r="E3999" t="s">
        <v>21</v>
      </c>
      <c r="F3999" t="s">
        <v>22</v>
      </c>
      <c r="G3999" t="s">
        <v>5992</v>
      </c>
      <c r="H3999" t="s">
        <v>5993</v>
      </c>
      <c r="I3999" t="s">
        <v>1088</v>
      </c>
      <c r="K3999" t="s">
        <v>23</v>
      </c>
      <c r="L3999" t="s">
        <v>24</v>
      </c>
      <c r="M3999" t="s">
        <v>965</v>
      </c>
      <c r="N3999" s="5" t="s">
        <v>6821</v>
      </c>
      <c r="O3999" s="5" t="s">
        <v>6822</v>
      </c>
      <c r="P3999" t="s">
        <v>6897</v>
      </c>
      <c r="Q3999" s="8" t="s">
        <v>6898</v>
      </c>
      <c r="R3999" t="s">
        <v>6827</v>
      </c>
      <c r="S3999" s="7" t="s">
        <v>3130</v>
      </c>
    </row>
    <row r="4000" spans="1:19" x14ac:dyDescent="0.25">
      <c r="A4000">
        <v>5277009316</v>
      </c>
      <c r="B4000" t="s">
        <v>773</v>
      </c>
      <c r="C4000" t="s">
        <v>87</v>
      </c>
      <c r="D4000" t="s">
        <v>6760</v>
      </c>
      <c r="E4000" t="s">
        <v>88</v>
      </c>
      <c r="F4000" t="s">
        <v>53</v>
      </c>
      <c r="G4000" t="s">
        <v>5992</v>
      </c>
      <c r="H4000" t="s">
        <v>5993</v>
      </c>
      <c r="I4000" t="s">
        <v>1088</v>
      </c>
      <c r="K4000" t="s">
        <v>23</v>
      </c>
      <c r="L4000" t="s">
        <v>24</v>
      </c>
      <c r="M4000" t="s">
        <v>965</v>
      </c>
      <c r="N4000" s="5"/>
      <c r="O4000" s="5"/>
      <c r="P4000" t="s">
        <v>6897</v>
      </c>
      <c r="Q4000" s="8" t="s">
        <v>6898</v>
      </c>
      <c r="R4000" t="s">
        <v>6827</v>
      </c>
      <c r="S4000" s="7" t="s">
        <v>3130</v>
      </c>
    </row>
    <row r="4001" spans="1:19" x14ac:dyDescent="0.25">
      <c r="A4001">
        <v>5277012051</v>
      </c>
      <c r="B4001" t="s">
        <v>6761</v>
      </c>
      <c r="C4001" t="s">
        <v>97</v>
      </c>
      <c r="D4001" t="s">
        <v>6762</v>
      </c>
      <c r="E4001" t="s">
        <v>205</v>
      </c>
      <c r="F4001" t="s">
        <v>22</v>
      </c>
      <c r="G4001" t="s">
        <v>5992</v>
      </c>
      <c r="H4001" t="s">
        <v>5993</v>
      </c>
      <c r="I4001" t="s">
        <v>1088</v>
      </c>
      <c r="K4001" t="s">
        <v>23</v>
      </c>
      <c r="L4001" t="s">
        <v>24</v>
      </c>
      <c r="M4001" t="s">
        <v>503</v>
      </c>
      <c r="N4001" s="5"/>
      <c r="O4001" s="5"/>
      <c r="P4001" t="s">
        <v>6897</v>
      </c>
      <c r="Q4001" s="8" t="s">
        <v>6898</v>
      </c>
      <c r="R4001" t="s">
        <v>6827</v>
      </c>
      <c r="S4001" s="7" t="s">
        <v>3130</v>
      </c>
    </row>
    <row r="4002" spans="1:19" x14ac:dyDescent="0.25">
      <c r="A4002">
        <v>5277007651</v>
      </c>
      <c r="B4002" t="s">
        <v>657</v>
      </c>
      <c r="C4002" t="s">
        <v>111</v>
      </c>
      <c r="D4002" t="s">
        <v>6763</v>
      </c>
      <c r="E4002" t="s">
        <v>126</v>
      </c>
      <c r="F4002" t="s">
        <v>53</v>
      </c>
      <c r="G4002" t="s">
        <v>5992</v>
      </c>
      <c r="H4002" t="s">
        <v>5993</v>
      </c>
      <c r="I4002" t="s">
        <v>1088</v>
      </c>
      <c r="K4002" t="s">
        <v>23</v>
      </c>
      <c r="L4002" t="s">
        <v>24</v>
      </c>
      <c r="M4002" t="s">
        <v>95</v>
      </c>
      <c r="N4002" s="5"/>
      <c r="O4002" s="5"/>
      <c r="P4002" t="s">
        <v>6897</v>
      </c>
      <c r="Q4002" s="8" t="s">
        <v>6898</v>
      </c>
      <c r="R4002" t="s">
        <v>6827</v>
      </c>
      <c r="S4002" s="7" t="s">
        <v>3130</v>
      </c>
    </row>
    <row r="4003" spans="1:19" x14ac:dyDescent="0.25">
      <c r="A4003">
        <v>5277008687</v>
      </c>
      <c r="B4003" t="s">
        <v>860</v>
      </c>
      <c r="C4003" t="s">
        <v>192</v>
      </c>
      <c r="D4003" t="s">
        <v>6764</v>
      </c>
      <c r="E4003" t="s">
        <v>91</v>
      </c>
      <c r="F4003" t="s">
        <v>53</v>
      </c>
      <c r="G4003" t="s">
        <v>5992</v>
      </c>
      <c r="H4003" t="s">
        <v>5993</v>
      </c>
      <c r="I4003" t="s">
        <v>1088</v>
      </c>
      <c r="K4003" t="s">
        <v>23</v>
      </c>
      <c r="L4003" t="s">
        <v>24</v>
      </c>
      <c r="M4003" t="s">
        <v>965</v>
      </c>
      <c r="N4003" s="5"/>
      <c r="O4003" s="5"/>
      <c r="P4003" t="s">
        <v>6897</v>
      </c>
      <c r="Q4003" s="8" t="s">
        <v>6898</v>
      </c>
      <c r="R4003" t="s">
        <v>6827</v>
      </c>
      <c r="S4003" s="7" t="s">
        <v>3130</v>
      </c>
    </row>
    <row r="4004" spans="1:19" x14ac:dyDescent="0.25">
      <c r="A4004">
        <v>8822000875</v>
      </c>
      <c r="B4004" t="s">
        <v>4418</v>
      </c>
      <c r="C4004" t="s">
        <v>172</v>
      </c>
      <c r="D4004" t="s">
        <v>6765</v>
      </c>
      <c r="E4004" t="s">
        <v>151</v>
      </c>
      <c r="F4004" t="s">
        <v>22</v>
      </c>
      <c r="G4004" t="s">
        <v>5992</v>
      </c>
      <c r="H4004" t="s">
        <v>5993</v>
      </c>
      <c r="I4004" t="s">
        <v>1088</v>
      </c>
      <c r="K4004" t="s">
        <v>23</v>
      </c>
      <c r="L4004" t="s">
        <v>24</v>
      </c>
      <c r="M4004" t="s">
        <v>25</v>
      </c>
      <c r="N4004" s="5"/>
      <c r="O4004" s="5"/>
      <c r="P4004" t="s">
        <v>6897</v>
      </c>
      <c r="Q4004" s="8" t="s">
        <v>6898</v>
      </c>
      <c r="R4004" t="s">
        <v>6827</v>
      </c>
      <c r="S4004" s="7" t="s">
        <v>3130</v>
      </c>
    </row>
    <row r="4005" spans="1:19" x14ac:dyDescent="0.25">
      <c r="A4005">
        <v>5277007499</v>
      </c>
      <c r="B4005" t="s">
        <v>358</v>
      </c>
      <c r="C4005" t="s">
        <v>199</v>
      </c>
      <c r="D4005" t="s">
        <v>6766</v>
      </c>
      <c r="E4005" t="s">
        <v>126</v>
      </c>
      <c r="F4005" t="s">
        <v>53</v>
      </c>
      <c r="G4005" t="s">
        <v>5992</v>
      </c>
      <c r="H4005" t="s">
        <v>5993</v>
      </c>
      <c r="I4005" t="s">
        <v>1088</v>
      </c>
      <c r="K4005" t="s">
        <v>23</v>
      </c>
      <c r="L4005" t="s">
        <v>24</v>
      </c>
      <c r="M4005" t="s">
        <v>95</v>
      </c>
      <c r="N4005" s="5" t="s">
        <v>6821</v>
      </c>
      <c r="O4005" s="5" t="s">
        <v>6823</v>
      </c>
      <c r="P4005" t="s">
        <v>6897</v>
      </c>
      <c r="Q4005" s="8" t="s">
        <v>6898</v>
      </c>
      <c r="R4005" t="s">
        <v>6827</v>
      </c>
      <c r="S4005" s="7" t="s">
        <v>3130</v>
      </c>
    </row>
    <row r="4006" spans="1:19" x14ac:dyDescent="0.25">
      <c r="A4006">
        <v>5277009334</v>
      </c>
      <c r="B4006" t="s">
        <v>358</v>
      </c>
      <c r="C4006" t="s">
        <v>100</v>
      </c>
      <c r="D4006" t="s">
        <v>6767</v>
      </c>
      <c r="E4006" t="s">
        <v>94</v>
      </c>
      <c r="F4006" t="s">
        <v>28</v>
      </c>
      <c r="G4006" t="s">
        <v>5992</v>
      </c>
      <c r="H4006" t="s">
        <v>5993</v>
      </c>
      <c r="I4006" t="s">
        <v>1088</v>
      </c>
      <c r="K4006" t="s">
        <v>23</v>
      </c>
      <c r="L4006" t="s">
        <v>24</v>
      </c>
      <c r="M4006" t="s">
        <v>965</v>
      </c>
      <c r="N4006" s="5"/>
      <c r="O4006" s="5"/>
      <c r="P4006" t="s">
        <v>6897</v>
      </c>
      <c r="Q4006" s="8" t="s">
        <v>6898</v>
      </c>
      <c r="R4006" t="s">
        <v>6827</v>
      </c>
      <c r="S4006" s="7" t="s">
        <v>3130</v>
      </c>
    </row>
    <row r="4007" spans="1:19" x14ac:dyDescent="0.25">
      <c r="A4007">
        <v>5277011746</v>
      </c>
      <c r="B4007" t="s">
        <v>358</v>
      </c>
      <c r="C4007" t="s">
        <v>200</v>
      </c>
      <c r="D4007" t="s">
        <v>6768</v>
      </c>
      <c r="E4007" t="s">
        <v>179</v>
      </c>
      <c r="F4007" t="s">
        <v>53</v>
      </c>
      <c r="G4007" t="s">
        <v>5992</v>
      </c>
      <c r="H4007" t="s">
        <v>5993</v>
      </c>
      <c r="I4007" t="s">
        <v>1088</v>
      </c>
      <c r="K4007" t="s">
        <v>23</v>
      </c>
      <c r="L4007" t="s">
        <v>24</v>
      </c>
      <c r="M4007" t="s">
        <v>997</v>
      </c>
      <c r="N4007" s="5"/>
      <c r="O4007" s="5"/>
      <c r="P4007" t="s">
        <v>6897</v>
      </c>
      <c r="Q4007" s="8" t="s">
        <v>6898</v>
      </c>
      <c r="R4007" t="s">
        <v>6827</v>
      </c>
      <c r="S4007" s="7" t="s">
        <v>3130</v>
      </c>
    </row>
    <row r="4008" spans="1:19" x14ac:dyDescent="0.25">
      <c r="A4008">
        <v>5277009514</v>
      </c>
      <c r="B4008" t="s">
        <v>925</v>
      </c>
      <c r="C4008" t="s">
        <v>26</v>
      </c>
      <c r="D4008" t="s">
        <v>6769</v>
      </c>
      <c r="E4008" t="s">
        <v>92</v>
      </c>
      <c r="F4008" t="s">
        <v>53</v>
      </c>
      <c r="G4008" t="s">
        <v>5992</v>
      </c>
      <c r="H4008" t="s">
        <v>5993</v>
      </c>
      <c r="I4008" t="s">
        <v>1088</v>
      </c>
      <c r="K4008" t="s">
        <v>23</v>
      </c>
      <c r="L4008" t="s">
        <v>24</v>
      </c>
      <c r="M4008" t="s">
        <v>965</v>
      </c>
      <c r="N4008" s="5"/>
      <c r="O4008" s="5"/>
      <c r="P4008" t="s">
        <v>6897</v>
      </c>
      <c r="Q4008" s="8" t="s">
        <v>6898</v>
      </c>
      <c r="R4008" t="s">
        <v>6827</v>
      </c>
      <c r="S4008" s="7" t="s">
        <v>3130</v>
      </c>
    </row>
    <row r="4009" spans="1:19" x14ac:dyDescent="0.25">
      <c r="A4009">
        <v>5277011421</v>
      </c>
      <c r="B4009" t="s">
        <v>658</v>
      </c>
      <c r="C4009" t="s">
        <v>87</v>
      </c>
      <c r="D4009" t="s">
        <v>6770</v>
      </c>
      <c r="E4009" t="s">
        <v>31</v>
      </c>
      <c r="F4009" t="s">
        <v>32</v>
      </c>
      <c r="G4009" t="s">
        <v>5992</v>
      </c>
      <c r="H4009" t="s">
        <v>5993</v>
      </c>
      <c r="I4009" t="s">
        <v>1088</v>
      </c>
      <c r="K4009" t="s">
        <v>23</v>
      </c>
      <c r="L4009" t="s">
        <v>24</v>
      </c>
      <c r="M4009" t="s">
        <v>997</v>
      </c>
      <c r="N4009" s="5"/>
      <c r="O4009" s="5"/>
      <c r="P4009" t="s">
        <v>6897</v>
      </c>
      <c r="Q4009" s="8" t="s">
        <v>6898</v>
      </c>
      <c r="R4009" t="s">
        <v>6827</v>
      </c>
      <c r="S4009" s="7" t="s">
        <v>3130</v>
      </c>
    </row>
    <row r="4010" spans="1:19" x14ac:dyDescent="0.25">
      <c r="A4010">
        <v>3337600701</v>
      </c>
      <c r="B4010" t="s">
        <v>862</v>
      </c>
      <c r="C4010" t="s">
        <v>69</v>
      </c>
      <c r="D4010" t="s">
        <v>20</v>
      </c>
      <c r="E4010" t="s">
        <v>184</v>
      </c>
      <c r="F4010" t="s">
        <v>57</v>
      </c>
      <c r="G4010" t="s">
        <v>5992</v>
      </c>
      <c r="H4010" t="s">
        <v>5993</v>
      </c>
      <c r="I4010" t="s">
        <v>1088</v>
      </c>
      <c r="K4010" t="s">
        <v>23</v>
      </c>
      <c r="L4010" t="s">
        <v>24</v>
      </c>
      <c r="M4010" t="s">
        <v>808</v>
      </c>
      <c r="N4010" s="5"/>
      <c r="O4010" s="5"/>
      <c r="P4010" t="s">
        <v>6897</v>
      </c>
      <c r="Q4010" s="8" t="s">
        <v>6898</v>
      </c>
      <c r="R4010" t="s">
        <v>6827</v>
      </c>
      <c r="S4010" s="7" t="s">
        <v>3130</v>
      </c>
    </row>
    <row r="4011" spans="1:19" x14ac:dyDescent="0.25">
      <c r="A4011">
        <v>5277012187</v>
      </c>
      <c r="B4011" t="s">
        <v>862</v>
      </c>
      <c r="C4011" t="s">
        <v>6771</v>
      </c>
      <c r="D4011" t="s">
        <v>6772</v>
      </c>
      <c r="E4011" t="s">
        <v>41</v>
      </c>
      <c r="F4011" t="s">
        <v>28</v>
      </c>
      <c r="G4011" t="s">
        <v>5992</v>
      </c>
      <c r="H4011" t="s">
        <v>5993</v>
      </c>
      <c r="I4011" t="s">
        <v>1088</v>
      </c>
      <c r="K4011" t="s">
        <v>23</v>
      </c>
      <c r="L4011" t="s">
        <v>24</v>
      </c>
      <c r="M4011" t="s">
        <v>503</v>
      </c>
      <c r="N4011" s="5"/>
      <c r="O4011" s="5"/>
      <c r="P4011" t="s">
        <v>6897</v>
      </c>
      <c r="Q4011" s="8" t="s">
        <v>6898</v>
      </c>
      <c r="R4011" t="s">
        <v>6827</v>
      </c>
      <c r="S4011" s="7" t="s">
        <v>3130</v>
      </c>
    </row>
    <row r="4012" spans="1:19" x14ac:dyDescent="0.25">
      <c r="A4012">
        <v>5277012682</v>
      </c>
      <c r="B4012" t="s">
        <v>659</v>
      </c>
      <c r="C4012" t="s">
        <v>182</v>
      </c>
      <c r="D4012" t="s">
        <v>6773</v>
      </c>
      <c r="E4012" t="s">
        <v>151</v>
      </c>
      <c r="F4012" t="s">
        <v>22</v>
      </c>
      <c r="G4012" t="s">
        <v>5992</v>
      </c>
      <c r="H4012" t="s">
        <v>5993</v>
      </c>
      <c r="I4012" t="s">
        <v>1088</v>
      </c>
      <c r="K4012" t="s">
        <v>23</v>
      </c>
      <c r="L4012" t="s">
        <v>24</v>
      </c>
      <c r="M4012" t="s">
        <v>1092</v>
      </c>
      <c r="N4012" s="5"/>
      <c r="O4012" s="5"/>
      <c r="P4012" t="s">
        <v>6897</v>
      </c>
      <c r="Q4012" s="8" t="s">
        <v>6898</v>
      </c>
      <c r="R4012" t="s">
        <v>6827</v>
      </c>
      <c r="S4012" s="7" t="s">
        <v>3130</v>
      </c>
    </row>
    <row r="4013" spans="1:19" x14ac:dyDescent="0.25">
      <c r="A4013">
        <v>5277011962</v>
      </c>
      <c r="B4013" t="s">
        <v>6774</v>
      </c>
      <c r="C4013" t="s">
        <v>6775</v>
      </c>
      <c r="D4013" t="s">
        <v>20</v>
      </c>
      <c r="E4013" t="s">
        <v>193</v>
      </c>
      <c r="F4013" t="s">
        <v>49</v>
      </c>
      <c r="G4013" t="s">
        <v>5992</v>
      </c>
      <c r="H4013" t="s">
        <v>5993</v>
      </c>
      <c r="I4013" t="s">
        <v>1088</v>
      </c>
      <c r="K4013" t="s">
        <v>23</v>
      </c>
      <c r="L4013" t="s">
        <v>24</v>
      </c>
      <c r="M4013" t="s">
        <v>503</v>
      </c>
      <c r="N4013" s="5"/>
      <c r="O4013" s="5"/>
      <c r="P4013" t="s">
        <v>6897</v>
      </c>
      <c r="Q4013" s="8" t="s">
        <v>6898</v>
      </c>
      <c r="R4013" t="s">
        <v>6827</v>
      </c>
      <c r="S4013" s="7" t="s">
        <v>3130</v>
      </c>
    </row>
    <row r="4014" spans="1:19" x14ac:dyDescent="0.25">
      <c r="A4014">
        <v>5277009415</v>
      </c>
      <c r="B4014" t="s">
        <v>5961</v>
      </c>
      <c r="C4014" t="s">
        <v>6776</v>
      </c>
      <c r="D4014" t="s">
        <v>6777</v>
      </c>
      <c r="E4014" t="s">
        <v>38</v>
      </c>
      <c r="F4014" t="s">
        <v>22</v>
      </c>
      <c r="G4014" t="s">
        <v>5992</v>
      </c>
      <c r="H4014" t="s">
        <v>5993</v>
      </c>
      <c r="I4014" t="s">
        <v>1088</v>
      </c>
      <c r="K4014" t="s">
        <v>23</v>
      </c>
      <c r="L4014" t="s">
        <v>24</v>
      </c>
      <c r="M4014" t="s">
        <v>965</v>
      </c>
      <c r="N4014" s="5" t="s">
        <v>6821</v>
      </c>
      <c r="O4014" s="5" t="s">
        <v>6823</v>
      </c>
      <c r="P4014" t="s">
        <v>6897</v>
      </c>
      <c r="Q4014" s="8" t="s">
        <v>6898</v>
      </c>
      <c r="R4014" t="s">
        <v>6827</v>
      </c>
      <c r="S4014" s="7" t="s">
        <v>3130</v>
      </c>
    </row>
    <row r="4015" spans="1:19" x14ac:dyDescent="0.25">
      <c r="A4015">
        <v>5277010576</v>
      </c>
      <c r="B4015" t="s">
        <v>661</v>
      </c>
      <c r="C4015" t="s">
        <v>415</v>
      </c>
      <c r="D4015" t="s">
        <v>6778</v>
      </c>
      <c r="E4015" t="s">
        <v>153</v>
      </c>
      <c r="F4015" t="s">
        <v>28</v>
      </c>
      <c r="G4015" t="s">
        <v>5992</v>
      </c>
      <c r="H4015" t="s">
        <v>5993</v>
      </c>
      <c r="I4015" t="s">
        <v>1088</v>
      </c>
      <c r="K4015" t="s">
        <v>23</v>
      </c>
      <c r="L4015" t="s">
        <v>24</v>
      </c>
      <c r="M4015" t="s">
        <v>755</v>
      </c>
      <c r="N4015" s="5" t="s">
        <v>6821</v>
      </c>
      <c r="O4015" s="5" t="s">
        <v>6822</v>
      </c>
      <c r="P4015" t="s">
        <v>6897</v>
      </c>
      <c r="Q4015" s="8" t="s">
        <v>6898</v>
      </c>
      <c r="R4015" t="s">
        <v>6827</v>
      </c>
      <c r="S4015" s="7" t="s">
        <v>3130</v>
      </c>
    </row>
    <row r="4016" spans="1:19" x14ac:dyDescent="0.25">
      <c r="A4016">
        <v>5277011025</v>
      </c>
      <c r="B4016" t="s">
        <v>661</v>
      </c>
      <c r="C4016" t="s">
        <v>6779</v>
      </c>
      <c r="D4016" t="s">
        <v>6780</v>
      </c>
      <c r="E4016" t="s">
        <v>94</v>
      </c>
      <c r="F4016" t="s">
        <v>28</v>
      </c>
      <c r="G4016" t="s">
        <v>5992</v>
      </c>
      <c r="H4016" t="s">
        <v>5993</v>
      </c>
      <c r="I4016" t="s">
        <v>1088</v>
      </c>
      <c r="K4016" t="s">
        <v>23</v>
      </c>
      <c r="L4016" t="s">
        <v>24</v>
      </c>
      <c r="M4016" t="s">
        <v>755</v>
      </c>
      <c r="N4016" s="5"/>
      <c r="O4016" s="5"/>
      <c r="P4016" t="s">
        <v>6897</v>
      </c>
      <c r="Q4016" s="8" t="s">
        <v>6898</v>
      </c>
      <c r="R4016" t="s">
        <v>6827</v>
      </c>
      <c r="S4016" s="7" t="s">
        <v>3130</v>
      </c>
    </row>
    <row r="4017" spans="1:19" x14ac:dyDescent="0.25">
      <c r="A4017">
        <v>5277010288</v>
      </c>
      <c r="B4017" t="s">
        <v>1058</v>
      </c>
      <c r="C4017" t="s">
        <v>674</v>
      </c>
      <c r="D4017" t="s">
        <v>6781</v>
      </c>
      <c r="E4017" t="s">
        <v>193</v>
      </c>
      <c r="F4017" t="s">
        <v>49</v>
      </c>
      <c r="G4017" t="s">
        <v>5992</v>
      </c>
      <c r="H4017" t="s">
        <v>5993</v>
      </c>
      <c r="I4017" t="s">
        <v>1088</v>
      </c>
      <c r="K4017" t="s">
        <v>23</v>
      </c>
      <c r="L4017" t="s">
        <v>24</v>
      </c>
      <c r="M4017" t="s">
        <v>755</v>
      </c>
      <c r="N4017" s="5"/>
      <c r="O4017" s="5"/>
      <c r="P4017" t="s">
        <v>6897</v>
      </c>
      <c r="Q4017" s="8" t="s">
        <v>6898</v>
      </c>
      <c r="R4017" t="s">
        <v>6827</v>
      </c>
      <c r="S4017" s="7" t="s">
        <v>3130</v>
      </c>
    </row>
    <row r="4018" spans="1:19" x14ac:dyDescent="0.25">
      <c r="A4018">
        <v>5277009028</v>
      </c>
      <c r="B4018" t="s">
        <v>6782</v>
      </c>
      <c r="C4018" t="s">
        <v>614</v>
      </c>
      <c r="D4018" t="s">
        <v>6783</v>
      </c>
      <c r="E4018" t="s">
        <v>50</v>
      </c>
      <c r="F4018" t="s">
        <v>22</v>
      </c>
      <c r="G4018" t="s">
        <v>5992</v>
      </c>
      <c r="H4018" t="s">
        <v>5993</v>
      </c>
      <c r="I4018" t="s">
        <v>1088</v>
      </c>
      <c r="K4018" t="s">
        <v>23</v>
      </c>
      <c r="L4018" t="s">
        <v>24</v>
      </c>
      <c r="M4018" t="s">
        <v>965</v>
      </c>
      <c r="N4018" s="5" t="s">
        <v>6821</v>
      </c>
      <c r="O4018" s="5" t="s">
        <v>6822</v>
      </c>
      <c r="P4018" t="s">
        <v>6897</v>
      </c>
      <c r="Q4018" s="8" t="s">
        <v>6898</v>
      </c>
      <c r="R4018" t="s">
        <v>6827</v>
      </c>
      <c r="S4018" s="7" t="s">
        <v>3130</v>
      </c>
    </row>
    <row r="4019" spans="1:19" x14ac:dyDescent="0.25">
      <c r="A4019">
        <v>5277008821</v>
      </c>
      <c r="B4019" t="s">
        <v>6782</v>
      </c>
      <c r="C4019" t="s">
        <v>395</v>
      </c>
      <c r="D4019" t="s">
        <v>6784</v>
      </c>
      <c r="E4019" t="s">
        <v>44</v>
      </c>
      <c r="F4019" t="s">
        <v>22</v>
      </c>
      <c r="G4019" t="s">
        <v>5992</v>
      </c>
      <c r="H4019" t="s">
        <v>5993</v>
      </c>
      <c r="I4019" t="s">
        <v>1088</v>
      </c>
      <c r="K4019" t="s">
        <v>23</v>
      </c>
      <c r="L4019" t="s">
        <v>24</v>
      </c>
      <c r="M4019" t="s">
        <v>965</v>
      </c>
      <c r="N4019" s="5" t="s">
        <v>6821</v>
      </c>
      <c r="O4019" s="5" t="s">
        <v>6822</v>
      </c>
      <c r="P4019" t="s">
        <v>6897</v>
      </c>
      <c r="Q4019" s="8" t="s">
        <v>6898</v>
      </c>
      <c r="R4019" t="s">
        <v>6827</v>
      </c>
      <c r="S4019" s="7" t="s">
        <v>3130</v>
      </c>
    </row>
    <row r="4020" spans="1:19" x14ac:dyDescent="0.25">
      <c r="A4020">
        <v>5277010531</v>
      </c>
      <c r="B4020" t="s">
        <v>6785</v>
      </c>
      <c r="C4020" t="s">
        <v>6786</v>
      </c>
      <c r="D4020" t="s">
        <v>6787</v>
      </c>
      <c r="E4020" t="s">
        <v>50</v>
      </c>
      <c r="F4020" t="s">
        <v>22</v>
      </c>
      <c r="G4020" t="s">
        <v>5992</v>
      </c>
      <c r="H4020" t="s">
        <v>5993</v>
      </c>
      <c r="I4020" t="s">
        <v>1088</v>
      </c>
      <c r="K4020" t="s">
        <v>23</v>
      </c>
      <c r="L4020" t="s">
        <v>24</v>
      </c>
      <c r="M4020" t="s">
        <v>755</v>
      </c>
      <c r="N4020" s="5"/>
      <c r="O4020" s="5"/>
      <c r="P4020" t="s">
        <v>6897</v>
      </c>
      <c r="Q4020" s="8" t="s">
        <v>6898</v>
      </c>
      <c r="R4020" t="s">
        <v>6827</v>
      </c>
      <c r="S4020" s="7" t="s">
        <v>3130</v>
      </c>
    </row>
    <row r="4021" spans="1:19" x14ac:dyDescent="0.25">
      <c r="A4021">
        <v>5277008344</v>
      </c>
      <c r="B4021" t="s">
        <v>3673</v>
      </c>
      <c r="C4021" t="s">
        <v>6788</v>
      </c>
      <c r="D4021" t="s">
        <v>6789</v>
      </c>
      <c r="E4021" t="s">
        <v>44</v>
      </c>
      <c r="F4021" t="s">
        <v>22</v>
      </c>
      <c r="G4021" t="s">
        <v>5992</v>
      </c>
      <c r="H4021" t="s">
        <v>5993</v>
      </c>
      <c r="I4021" t="s">
        <v>1088</v>
      </c>
      <c r="K4021" t="s">
        <v>23</v>
      </c>
      <c r="L4021" t="s">
        <v>24</v>
      </c>
      <c r="M4021" t="s">
        <v>95</v>
      </c>
      <c r="N4021" s="5" t="s">
        <v>6821</v>
      </c>
      <c r="O4021" s="5" t="s">
        <v>6822</v>
      </c>
      <c r="P4021" t="s">
        <v>6897</v>
      </c>
      <c r="Q4021" s="8" t="s">
        <v>6898</v>
      </c>
      <c r="R4021" t="s">
        <v>6827</v>
      </c>
      <c r="S4021" s="7" t="s">
        <v>3130</v>
      </c>
    </row>
    <row r="4022" spans="1:19" x14ac:dyDescent="0.25">
      <c r="A4022">
        <v>5277008353</v>
      </c>
      <c r="B4022" t="s">
        <v>362</v>
      </c>
      <c r="C4022" t="s">
        <v>129</v>
      </c>
      <c r="D4022" t="s">
        <v>6790</v>
      </c>
      <c r="E4022" t="s">
        <v>153</v>
      </c>
      <c r="F4022" t="s">
        <v>28</v>
      </c>
      <c r="G4022" t="s">
        <v>5992</v>
      </c>
      <c r="H4022" t="s">
        <v>5993</v>
      </c>
      <c r="I4022" t="s">
        <v>1088</v>
      </c>
      <c r="K4022" t="s">
        <v>23</v>
      </c>
      <c r="L4022" t="s">
        <v>24</v>
      </c>
      <c r="M4022" t="s">
        <v>95</v>
      </c>
      <c r="N4022" s="5"/>
      <c r="O4022" s="5"/>
      <c r="P4022" t="s">
        <v>6897</v>
      </c>
      <c r="Q4022" s="8" t="s">
        <v>6898</v>
      </c>
      <c r="R4022" t="s">
        <v>6827</v>
      </c>
      <c r="S4022" s="7" t="s">
        <v>3130</v>
      </c>
    </row>
    <row r="4023" spans="1:19" x14ac:dyDescent="0.25">
      <c r="A4023">
        <v>5277010224</v>
      </c>
      <c r="B4023" t="s">
        <v>362</v>
      </c>
      <c r="C4023" t="s">
        <v>357</v>
      </c>
      <c r="D4023" t="s">
        <v>6791</v>
      </c>
      <c r="E4023" t="s">
        <v>92</v>
      </c>
      <c r="F4023" t="s">
        <v>53</v>
      </c>
      <c r="G4023" t="s">
        <v>5992</v>
      </c>
      <c r="H4023" t="s">
        <v>5993</v>
      </c>
      <c r="I4023" t="s">
        <v>1088</v>
      </c>
      <c r="K4023" t="s">
        <v>23</v>
      </c>
      <c r="L4023" t="s">
        <v>24</v>
      </c>
      <c r="M4023" t="s">
        <v>755</v>
      </c>
      <c r="N4023" s="5"/>
      <c r="O4023" s="5"/>
      <c r="P4023" t="s">
        <v>6897</v>
      </c>
      <c r="Q4023" s="8" t="s">
        <v>6898</v>
      </c>
      <c r="R4023" t="s">
        <v>6827</v>
      </c>
      <c r="S4023" s="7" t="s">
        <v>3130</v>
      </c>
    </row>
    <row r="4024" spans="1:19" x14ac:dyDescent="0.25">
      <c r="A4024">
        <v>5277010711</v>
      </c>
      <c r="B4024" t="s">
        <v>3679</v>
      </c>
      <c r="C4024" t="s">
        <v>6792</v>
      </c>
      <c r="D4024" t="s">
        <v>6793</v>
      </c>
      <c r="E4024" t="s">
        <v>96</v>
      </c>
      <c r="F4024" t="s">
        <v>28</v>
      </c>
      <c r="G4024" t="s">
        <v>5992</v>
      </c>
      <c r="H4024" t="s">
        <v>5993</v>
      </c>
      <c r="I4024" t="s">
        <v>1088</v>
      </c>
      <c r="K4024" t="s">
        <v>23</v>
      </c>
      <c r="L4024" t="s">
        <v>24</v>
      </c>
      <c r="M4024" t="s">
        <v>755</v>
      </c>
      <c r="N4024" s="5"/>
      <c r="O4024" s="5"/>
      <c r="P4024" t="s">
        <v>6897</v>
      </c>
      <c r="Q4024" s="8" t="s">
        <v>6898</v>
      </c>
      <c r="R4024" t="s">
        <v>6827</v>
      </c>
      <c r="S4024" s="7" t="s">
        <v>3130</v>
      </c>
    </row>
    <row r="4025" spans="1:19" x14ac:dyDescent="0.25">
      <c r="A4025">
        <v>5277011999</v>
      </c>
      <c r="B4025" t="s">
        <v>933</v>
      </c>
      <c r="C4025" t="s">
        <v>6794</v>
      </c>
      <c r="D4025" t="s">
        <v>6795</v>
      </c>
      <c r="E4025" t="s">
        <v>52</v>
      </c>
      <c r="F4025" t="s">
        <v>53</v>
      </c>
      <c r="G4025" t="s">
        <v>5992</v>
      </c>
      <c r="H4025" t="s">
        <v>5993</v>
      </c>
      <c r="I4025" t="s">
        <v>1088</v>
      </c>
      <c r="K4025" t="s">
        <v>23</v>
      </c>
      <c r="L4025" t="s">
        <v>24</v>
      </c>
      <c r="M4025" t="s">
        <v>503</v>
      </c>
      <c r="N4025" s="5"/>
      <c r="O4025" s="5"/>
      <c r="P4025" t="s">
        <v>6897</v>
      </c>
      <c r="Q4025" s="8" t="s">
        <v>6898</v>
      </c>
      <c r="R4025" t="s">
        <v>6827</v>
      </c>
      <c r="S4025" s="7" t="s">
        <v>3130</v>
      </c>
    </row>
    <row r="4026" spans="1:19" x14ac:dyDescent="0.25">
      <c r="A4026">
        <v>5277008461</v>
      </c>
      <c r="B4026" t="s">
        <v>5098</v>
      </c>
      <c r="C4026" t="s">
        <v>294</v>
      </c>
      <c r="D4026" t="s">
        <v>6796</v>
      </c>
      <c r="E4026" t="s">
        <v>46</v>
      </c>
      <c r="F4026" t="s">
        <v>28</v>
      </c>
      <c r="G4026" t="s">
        <v>5992</v>
      </c>
      <c r="H4026" t="s">
        <v>5993</v>
      </c>
      <c r="I4026" t="s">
        <v>1088</v>
      </c>
      <c r="K4026" t="s">
        <v>23</v>
      </c>
      <c r="L4026" t="s">
        <v>24</v>
      </c>
      <c r="M4026" t="s">
        <v>965</v>
      </c>
      <c r="N4026" s="5" t="s">
        <v>6821</v>
      </c>
      <c r="O4026" s="5"/>
      <c r="P4026" t="s">
        <v>6897</v>
      </c>
      <c r="Q4026" s="8" t="s">
        <v>6898</v>
      </c>
      <c r="R4026" t="s">
        <v>6827</v>
      </c>
      <c r="S4026" s="7" t="s">
        <v>3130</v>
      </c>
    </row>
    <row r="4027" spans="1:19" x14ac:dyDescent="0.25">
      <c r="A4027">
        <v>5277008001</v>
      </c>
      <c r="B4027" t="s">
        <v>364</v>
      </c>
      <c r="C4027" t="s">
        <v>125</v>
      </c>
      <c r="D4027" t="s">
        <v>6797</v>
      </c>
      <c r="E4027" t="s">
        <v>229</v>
      </c>
      <c r="F4027" t="s">
        <v>53</v>
      </c>
      <c r="G4027" t="s">
        <v>5992</v>
      </c>
      <c r="H4027" t="s">
        <v>5993</v>
      </c>
      <c r="I4027" t="s">
        <v>1088</v>
      </c>
      <c r="K4027" t="s">
        <v>23</v>
      </c>
      <c r="L4027" t="s">
        <v>24</v>
      </c>
      <c r="M4027" t="s">
        <v>95</v>
      </c>
      <c r="N4027" s="5" t="s">
        <v>6821</v>
      </c>
      <c r="O4027" s="5"/>
      <c r="P4027" t="s">
        <v>6897</v>
      </c>
      <c r="Q4027" s="8" t="s">
        <v>6898</v>
      </c>
      <c r="R4027" t="s">
        <v>6827</v>
      </c>
      <c r="S4027" s="7" t="s">
        <v>3130</v>
      </c>
    </row>
    <row r="4028" spans="1:19" x14ac:dyDescent="0.25">
      <c r="A4028">
        <v>5277012421</v>
      </c>
      <c r="B4028" t="s">
        <v>364</v>
      </c>
      <c r="C4028" t="s">
        <v>868</v>
      </c>
      <c r="D4028" t="s">
        <v>6798</v>
      </c>
      <c r="E4028" t="s">
        <v>70</v>
      </c>
      <c r="F4028" t="s">
        <v>22</v>
      </c>
      <c r="G4028" t="s">
        <v>5992</v>
      </c>
      <c r="H4028" t="s">
        <v>5993</v>
      </c>
      <c r="I4028" t="s">
        <v>1088</v>
      </c>
      <c r="K4028" t="s">
        <v>23</v>
      </c>
      <c r="L4028" t="s">
        <v>24</v>
      </c>
      <c r="M4028" t="s">
        <v>503</v>
      </c>
      <c r="N4028" s="5"/>
      <c r="O4028" s="5"/>
      <c r="P4028" t="s">
        <v>6897</v>
      </c>
      <c r="Q4028" s="8" t="s">
        <v>6898</v>
      </c>
      <c r="R4028" t="s">
        <v>6827</v>
      </c>
      <c r="S4028" s="7" t="s">
        <v>3130</v>
      </c>
    </row>
    <row r="4029" spans="1:19" x14ac:dyDescent="0.25">
      <c r="A4029">
        <v>5277011287</v>
      </c>
      <c r="B4029" t="s">
        <v>366</v>
      </c>
      <c r="C4029" t="s">
        <v>155</v>
      </c>
      <c r="D4029" t="s">
        <v>6799</v>
      </c>
      <c r="E4029" t="s">
        <v>243</v>
      </c>
      <c r="F4029" t="s">
        <v>32</v>
      </c>
      <c r="G4029" t="s">
        <v>5992</v>
      </c>
      <c r="H4029" t="s">
        <v>5993</v>
      </c>
      <c r="I4029" t="s">
        <v>1088</v>
      </c>
      <c r="K4029" t="s">
        <v>23</v>
      </c>
      <c r="L4029" t="s">
        <v>24</v>
      </c>
      <c r="M4029" t="s">
        <v>997</v>
      </c>
      <c r="N4029" s="5"/>
      <c r="O4029" s="5"/>
      <c r="P4029" t="s">
        <v>6897</v>
      </c>
      <c r="Q4029" s="8" t="s">
        <v>6898</v>
      </c>
      <c r="R4029" t="s">
        <v>6827</v>
      </c>
      <c r="S4029" s="7" t="s">
        <v>3130</v>
      </c>
    </row>
    <row r="4030" spans="1:19" x14ac:dyDescent="0.25">
      <c r="A4030">
        <v>5277008218</v>
      </c>
      <c r="B4030" t="s">
        <v>368</v>
      </c>
      <c r="C4030" t="s">
        <v>520</v>
      </c>
      <c r="D4030" t="s">
        <v>6800</v>
      </c>
      <c r="E4030" t="s">
        <v>118</v>
      </c>
      <c r="F4030" t="s">
        <v>53</v>
      </c>
      <c r="G4030" t="s">
        <v>5992</v>
      </c>
      <c r="H4030" t="s">
        <v>5993</v>
      </c>
      <c r="I4030" t="s">
        <v>1088</v>
      </c>
      <c r="K4030" t="s">
        <v>23</v>
      </c>
      <c r="L4030" t="s">
        <v>24</v>
      </c>
      <c r="M4030" t="s">
        <v>95</v>
      </c>
      <c r="N4030" s="5"/>
      <c r="O4030" s="5"/>
      <c r="P4030" t="s">
        <v>6897</v>
      </c>
      <c r="Q4030" s="8" t="s">
        <v>6898</v>
      </c>
      <c r="R4030" t="s">
        <v>6827</v>
      </c>
      <c r="S4030" s="7" t="s">
        <v>3130</v>
      </c>
    </row>
    <row r="4031" spans="1:19" x14ac:dyDescent="0.25">
      <c r="A4031">
        <v>5277010684</v>
      </c>
      <c r="B4031" t="s">
        <v>368</v>
      </c>
      <c r="C4031" t="s">
        <v>295</v>
      </c>
      <c r="D4031" t="s">
        <v>6801</v>
      </c>
      <c r="E4031" t="s">
        <v>48</v>
      </c>
      <c r="F4031" t="s">
        <v>49</v>
      </c>
      <c r="G4031" t="s">
        <v>5992</v>
      </c>
      <c r="H4031" t="s">
        <v>5993</v>
      </c>
      <c r="I4031" t="s">
        <v>1088</v>
      </c>
      <c r="K4031" t="s">
        <v>23</v>
      </c>
      <c r="L4031" t="s">
        <v>24</v>
      </c>
      <c r="M4031" t="s">
        <v>755</v>
      </c>
      <c r="N4031" s="5" t="s">
        <v>6821</v>
      </c>
      <c r="O4031" s="5"/>
      <c r="P4031" t="s">
        <v>6897</v>
      </c>
      <c r="Q4031" s="8" t="s">
        <v>6898</v>
      </c>
      <c r="R4031" t="s">
        <v>6827</v>
      </c>
      <c r="S4031" s="7" t="s">
        <v>3130</v>
      </c>
    </row>
    <row r="4032" spans="1:19" x14ac:dyDescent="0.25">
      <c r="A4032">
        <v>5277010945</v>
      </c>
      <c r="B4032" t="s">
        <v>368</v>
      </c>
      <c r="C4032" t="s">
        <v>97</v>
      </c>
      <c r="D4032" t="s">
        <v>6802</v>
      </c>
      <c r="E4032" t="s">
        <v>112</v>
      </c>
      <c r="F4032" t="s">
        <v>28</v>
      </c>
      <c r="G4032" t="s">
        <v>5992</v>
      </c>
      <c r="H4032" t="s">
        <v>5993</v>
      </c>
      <c r="I4032" t="s">
        <v>1088</v>
      </c>
      <c r="K4032" t="s">
        <v>23</v>
      </c>
      <c r="L4032" t="s">
        <v>24</v>
      </c>
      <c r="M4032" t="s">
        <v>755</v>
      </c>
      <c r="N4032" s="5" t="s">
        <v>6821</v>
      </c>
      <c r="O4032" s="5"/>
      <c r="P4032" t="s">
        <v>6897</v>
      </c>
      <c r="Q4032" s="8" t="s">
        <v>6898</v>
      </c>
      <c r="R4032" t="s">
        <v>6827</v>
      </c>
      <c r="S4032" s="7" t="s">
        <v>3130</v>
      </c>
    </row>
    <row r="4033" spans="1:19" x14ac:dyDescent="0.25">
      <c r="A4033">
        <v>5277009613</v>
      </c>
      <c r="B4033" t="s">
        <v>6803</v>
      </c>
      <c r="C4033" t="s">
        <v>34</v>
      </c>
      <c r="D4033" t="s">
        <v>6804</v>
      </c>
      <c r="E4033" t="s">
        <v>82</v>
      </c>
      <c r="F4033" t="s">
        <v>28</v>
      </c>
      <c r="G4033" t="s">
        <v>5992</v>
      </c>
      <c r="H4033" t="s">
        <v>5993</v>
      </c>
      <c r="I4033" t="s">
        <v>1088</v>
      </c>
      <c r="K4033" t="s">
        <v>23</v>
      </c>
      <c r="L4033" t="s">
        <v>24</v>
      </c>
      <c r="M4033" t="s">
        <v>965</v>
      </c>
      <c r="N4033" s="5" t="s">
        <v>6821</v>
      </c>
      <c r="O4033" s="5"/>
      <c r="P4033" t="s">
        <v>6897</v>
      </c>
      <c r="Q4033" s="8" t="s">
        <v>6898</v>
      </c>
      <c r="R4033" t="s">
        <v>6827</v>
      </c>
      <c r="S4033" s="7" t="s">
        <v>3130</v>
      </c>
    </row>
    <row r="4034" spans="1:19" x14ac:dyDescent="0.25">
      <c r="A4034">
        <v>5277009118</v>
      </c>
      <c r="B4034" t="s">
        <v>6805</v>
      </c>
      <c r="C4034" t="s">
        <v>5545</v>
      </c>
      <c r="D4034" t="s">
        <v>6806</v>
      </c>
      <c r="E4034" t="s">
        <v>140</v>
      </c>
      <c r="F4034" t="s">
        <v>49</v>
      </c>
      <c r="G4034" t="s">
        <v>5992</v>
      </c>
      <c r="H4034" t="s">
        <v>5993</v>
      </c>
      <c r="I4034" t="s">
        <v>1088</v>
      </c>
      <c r="K4034" t="s">
        <v>23</v>
      </c>
      <c r="L4034" t="s">
        <v>24</v>
      </c>
      <c r="M4034" t="s">
        <v>965</v>
      </c>
      <c r="N4034" s="5"/>
      <c r="O4034" s="5"/>
      <c r="P4034" t="s">
        <v>6897</v>
      </c>
      <c r="Q4034" s="8" t="s">
        <v>6898</v>
      </c>
      <c r="R4034" t="s">
        <v>6827</v>
      </c>
      <c r="S4034" s="7" t="s">
        <v>3130</v>
      </c>
    </row>
    <row r="4035" spans="1:19" x14ac:dyDescent="0.25">
      <c r="A4035">
        <v>3343031463</v>
      </c>
      <c r="B4035" t="s">
        <v>5105</v>
      </c>
      <c r="C4035" t="s">
        <v>6807</v>
      </c>
      <c r="D4035" t="s">
        <v>6808</v>
      </c>
      <c r="E4035" t="s">
        <v>75</v>
      </c>
      <c r="F4035" t="s">
        <v>57</v>
      </c>
      <c r="G4035" t="s">
        <v>5992</v>
      </c>
      <c r="H4035" t="s">
        <v>5993</v>
      </c>
      <c r="I4035" t="s">
        <v>1088</v>
      </c>
      <c r="K4035" t="s">
        <v>23</v>
      </c>
      <c r="L4035" t="s">
        <v>24</v>
      </c>
      <c r="M4035" t="s">
        <v>714</v>
      </c>
      <c r="N4035" s="5"/>
      <c r="O4035" s="5"/>
      <c r="P4035" t="s">
        <v>6897</v>
      </c>
      <c r="Q4035" s="8" t="s">
        <v>6898</v>
      </c>
      <c r="R4035" t="s">
        <v>6827</v>
      </c>
      <c r="S4035" s="7" t="s">
        <v>3130</v>
      </c>
    </row>
    <row r="4036" spans="1:19" x14ac:dyDescent="0.25">
      <c r="A4036">
        <v>5277009371</v>
      </c>
      <c r="B4036" t="s">
        <v>778</v>
      </c>
      <c r="C4036" t="s">
        <v>6809</v>
      </c>
      <c r="D4036" t="s">
        <v>6810</v>
      </c>
      <c r="E4036" t="s">
        <v>149</v>
      </c>
      <c r="F4036" t="s">
        <v>49</v>
      </c>
      <c r="G4036" t="s">
        <v>5992</v>
      </c>
      <c r="H4036" t="s">
        <v>5993</v>
      </c>
      <c r="I4036" t="s">
        <v>1088</v>
      </c>
      <c r="K4036" t="s">
        <v>23</v>
      </c>
      <c r="L4036" t="s">
        <v>24</v>
      </c>
      <c r="M4036" t="s">
        <v>965</v>
      </c>
      <c r="N4036" s="5"/>
      <c r="O4036" s="5"/>
      <c r="P4036" t="s">
        <v>6897</v>
      </c>
      <c r="Q4036" s="8" t="s">
        <v>6898</v>
      </c>
      <c r="R4036" t="s">
        <v>6827</v>
      </c>
      <c r="S4036" s="7" t="s">
        <v>3130</v>
      </c>
    </row>
    <row r="4037" spans="1:19" x14ac:dyDescent="0.25">
      <c r="A4037">
        <v>5277007543</v>
      </c>
      <c r="B4037" t="s">
        <v>6811</v>
      </c>
      <c r="C4037" t="s">
        <v>169</v>
      </c>
      <c r="D4037" t="s">
        <v>6812</v>
      </c>
      <c r="E4037" t="s">
        <v>92</v>
      </c>
      <c r="F4037" t="s">
        <v>53</v>
      </c>
      <c r="G4037" t="s">
        <v>5992</v>
      </c>
      <c r="H4037" t="s">
        <v>5993</v>
      </c>
      <c r="I4037" t="s">
        <v>1088</v>
      </c>
      <c r="K4037" t="s">
        <v>23</v>
      </c>
      <c r="L4037" t="s">
        <v>24</v>
      </c>
      <c r="M4037" t="s">
        <v>95</v>
      </c>
      <c r="N4037" s="5"/>
      <c r="O4037" s="5"/>
      <c r="P4037" t="s">
        <v>6897</v>
      </c>
      <c r="Q4037" s="8" t="s">
        <v>6898</v>
      </c>
      <c r="R4037" t="s">
        <v>6827</v>
      </c>
      <c r="S4037" s="7" t="s">
        <v>3130</v>
      </c>
    </row>
    <row r="4038" spans="1:19" x14ac:dyDescent="0.25">
      <c r="A4038">
        <v>5277011331</v>
      </c>
      <c r="B4038" t="s">
        <v>1021</v>
      </c>
      <c r="C4038" t="s">
        <v>6813</v>
      </c>
      <c r="D4038" t="s">
        <v>6814</v>
      </c>
      <c r="E4038" t="s">
        <v>112</v>
      </c>
      <c r="F4038" t="s">
        <v>28</v>
      </c>
      <c r="G4038" t="s">
        <v>5992</v>
      </c>
      <c r="H4038" t="s">
        <v>5993</v>
      </c>
      <c r="I4038" t="s">
        <v>1088</v>
      </c>
      <c r="K4038" t="s">
        <v>23</v>
      </c>
      <c r="L4038" t="s">
        <v>24</v>
      </c>
      <c r="M4038" t="s">
        <v>997</v>
      </c>
      <c r="N4038" s="5"/>
      <c r="O4038" s="5"/>
      <c r="P4038" t="s">
        <v>6897</v>
      </c>
      <c r="Q4038" s="8" t="s">
        <v>6898</v>
      </c>
      <c r="R4038" t="s">
        <v>6827</v>
      </c>
      <c r="S4038" s="7" t="s">
        <v>3130</v>
      </c>
    </row>
    <row r="4039" spans="1:19" x14ac:dyDescent="0.25">
      <c r="A4039">
        <v>1495500844</v>
      </c>
      <c r="B4039" t="s">
        <v>377</v>
      </c>
      <c r="C4039" t="s">
        <v>6815</v>
      </c>
      <c r="D4039" t="s">
        <v>6816</v>
      </c>
      <c r="E4039" t="s">
        <v>21</v>
      </c>
      <c r="F4039" t="s">
        <v>22</v>
      </c>
      <c r="G4039" t="s">
        <v>5992</v>
      </c>
      <c r="H4039" t="s">
        <v>5993</v>
      </c>
      <c r="I4039" t="s">
        <v>1088</v>
      </c>
      <c r="K4039" t="s">
        <v>23</v>
      </c>
      <c r="L4039" t="s">
        <v>24</v>
      </c>
      <c r="M4039" t="s">
        <v>42</v>
      </c>
      <c r="N4039" s="5"/>
      <c r="O4039" s="5"/>
      <c r="P4039" t="s">
        <v>6897</v>
      </c>
      <c r="Q4039" s="8" t="s">
        <v>6898</v>
      </c>
      <c r="R4039" t="s">
        <v>6827</v>
      </c>
      <c r="S4039" s="7" t="s">
        <v>3130</v>
      </c>
    </row>
    <row r="4040" spans="1:19" x14ac:dyDescent="0.25">
      <c r="A4040">
        <v>5277011818</v>
      </c>
      <c r="B4040" t="s">
        <v>6817</v>
      </c>
      <c r="C4040" t="s">
        <v>304</v>
      </c>
      <c r="D4040" t="s">
        <v>6818</v>
      </c>
      <c r="E4040" t="s">
        <v>41</v>
      </c>
      <c r="F4040" t="s">
        <v>28</v>
      </c>
      <c r="G4040" t="s">
        <v>5992</v>
      </c>
      <c r="H4040" t="s">
        <v>5993</v>
      </c>
      <c r="I4040" t="s">
        <v>1088</v>
      </c>
      <c r="K4040" t="s">
        <v>23</v>
      </c>
      <c r="L4040" t="s">
        <v>24</v>
      </c>
      <c r="M4040" t="s">
        <v>503</v>
      </c>
      <c r="N4040" s="5"/>
      <c r="O4040" s="5"/>
      <c r="P4040" t="s">
        <v>6897</v>
      </c>
      <c r="Q4040" s="8" t="s">
        <v>6898</v>
      </c>
      <c r="R4040" t="s">
        <v>6827</v>
      </c>
      <c r="S4040" s="7" t="s">
        <v>3130</v>
      </c>
    </row>
    <row r="4041" spans="1:19" x14ac:dyDescent="0.25">
      <c r="A4041">
        <v>5277008317</v>
      </c>
      <c r="B4041" t="s">
        <v>2724</v>
      </c>
      <c r="C4041" t="s">
        <v>6819</v>
      </c>
      <c r="D4041" t="s">
        <v>6820</v>
      </c>
      <c r="E4041" t="s">
        <v>143</v>
      </c>
      <c r="F4041" t="s">
        <v>57</v>
      </c>
      <c r="G4041" t="s">
        <v>5992</v>
      </c>
      <c r="H4041" t="s">
        <v>5993</v>
      </c>
      <c r="I4041" t="s">
        <v>1088</v>
      </c>
      <c r="K4041" t="s">
        <v>23</v>
      </c>
      <c r="L4041" t="s">
        <v>24</v>
      </c>
      <c r="M4041" t="s">
        <v>95</v>
      </c>
      <c r="N4041" s="5"/>
      <c r="O4041" s="5"/>
      <c r="P4041" t="s">
        <v>6897</v>
      </c>
      <c r="Q4041" s="8" t="s">
        <v>6898</v>
      </c>
      <c r="R4041" t="s">
        <v>6827</v>
      </c>
      <c r="S4041" s="7" t="s">
        <v>3130</v>
      </c>
    </row>
    <row r="4042" spans="1:19" x14ac:dyDescent="0.25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6"/>
      <c r="O4042" s="6"/>
      <c r="P4042" s="5"/>
      <c r="Q4042" s="5"/>
      <c r="S4042" s="7"/>
    </row>
    <row r="4043" spans="1:19" x14ac:dyDescent="0.25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6"/>
      <c r="O4043" s="6"/>
      <c r="P4043" s="5"/>
      <c r="Q4043" s="5"/>
      <c r="S4043" s="7"/>
    </row>
    <row r="4044" spans="1:19" x14ac:dyDescent="0.25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6"/>
      <c r="O4044" s="6"/>
      <c r="P4044" s="5"/>
      <c r="Q4044" s="5"/>
      <c r="S4044" s="7"/>
    </row>
    <row r="4045" spans="1:19" x14ac:dyDescent="0.25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6"/>
      <c r="O4045" s="6"/>
      <c r="P4045" s="5"/>
      <c r="Q4045" s="5"/>
      <c r="S4045" s="7"/>
    </row>
    <row r="4046" spans="1:19" x14ac:dyDescent="0.25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6"/>
      <c r="O4046" s="6"/>
      <c r="P4046" s="5"/>
      <c r="Q4046" s="5"/>
      <c r="S4046" s="7"/>
    </row>
    <row r="4047" spans="1:19" x14ac:dyDescent="0.25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6"/>
      <c r="O4047" s="6"/>
      <c r="P4047" s="5"/>
      <c r="Q4047" s="5"/>
      <c r="S4047" s="7"/>
    </row>
    <row r="4048" spans="1:19" x14ac:dyDescent="0.25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6"/>
      <c r="O4048" s="6"/>
      <c r="P4048" s="5"/>
      <c r="Q4048" s="5"/>
      <c r="S4048" s="7"/>
    </row>
    <row r="4049" spans="1:19" x14ac:dyDescent="0.25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6"/>
      <c r="O4049" s="6"/>
      <c r="P4049" s="5"/>
      <c r="Q4049" s="5"/>
      <c r="S4049" s="7"/>
    </row>
    <row r="4050" spans="1:19" x14ac:dyDescent="0.25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6"/>
      <c r="O4050" s="6"/>
      <c r="P4050" s="5"/>
      <c r="Q4050" s="5"/>
      <c r="S4050" s="7"/>
    </row>
    <row r="4051" spans="1:19" x14ac:dyDescent="0.25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6"/>
      <c r="O4051" s="6"/>
      <c r="P4051" s="5"/>
      <c r="Q4051" s="5"/>
      <c r="S4051" s="7"/>
    </row>
    <row r="4052" spans="1:19" x14ac:dyDescent="0.25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6"/>
      <c r="O4052" s="6"/>
      <c r="P4052" s="5"/>
      <c r="Q4052" s="5"/>
      <c r="S4052" s="7"/>
    </row>
    <row r="4053" spans="1:19" x14ac:dyDescent="0.25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6"/>
      <c r="O4053" s="6"/>
      <c r="P4053" s="5"/>
      <c r="Q4053" s="5"/>
      <c r="S4053" s="7"/>
    </row>
    <row r="4054" spans="1:19" x14ac:dyDescent="0.25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6"/>
      <c r="O4054" s="6"/>
      <c r="P4054" s="5"/>
      <c r="Q4054" s="5"/>
      <c r="S4054" s="7"/>
    </row>
    <row r="4055" spans="1:19" x14ac:dyDescent="0.25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6"/>
      <c r="O4055" s="6"/>
      <c r="P4055" s="5"/>
      <c r="Q4055" s="5"/>
      <c r="S4055" s="7"/>
    </row>
    <row r="4056" spans="1:19" x14ac:dyDescent="0.25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6"/>
      <c r="O4056" s="6"/>
      <c r="P4056" s="5"/>
      <c r="Q4056" s="5"/>
      <c r="S4056" s="7"/>
    </row>
    <row r="4057" spans="1:19" x14ac:dyDescent="0.25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6"/>
      <c r="O4057" s="6"/>
      <c r="P4057" s="5"/>
      <c r="Q4057" s="5"/>
      <c r="S4057" s="7"/>
    </row>
    <row r="4058" spans="1:19" x14ac:dyDescent="0.25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6"/>
      <c r="O4058" s="6"/>
      <c r="P4058" s="5"/>
      <c r="Q4058" s="5"/>
      <c r="S4058" s="7"/>
    </row>
    <row r="4059" spans="1:19" x14ac:dyDescent="0.25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6"/>
      <c r="O4059" s="6"/>
      <c r="P4059" s="5"/>
      <c r="Q4059" s="5"/>
      <c r="S4059" s="7"/>
    </row>
    <row r="4060" spans="1:19" x14ac:dyDescent="0.25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6"/>
      <c r="O4060" s="6"/>
      <c r="P4060" s="5"/>
      <c r="Q4060" s="5"/>
      <c r="S4060" s="7"/>
    </row>
    <row r="4061" spans="1:19" x14ac:dyDescent="0.25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6"/>
      <c r="O4061" s="6"/>
      <c r="P4061" s="5"/>
      <c r="Q4061" s="5"/>
      <c r="S4061" s="7"/>
    </row>
    <row r="4062" spans="1:19" x14ac:dyDescent="0.25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6"/>
      <c r="O4062" s="6"/>
      <c r="P4062" s="5"/>
      <c r="Q4062" s="5"/>
      <c r="S4062" s="7"/>
    </row>
    <row r="4063" spans="1:19" x14ac:dyDescent="0.25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6"/>
      <c r="O4063" s="6"/>
      <c r="P4063" s="5"/>
      <c r="Q4063" s="5"/>
      <c r="S4063" s="7"/>
    </row>
    <row r="4064" spans="1:19" x14ac:dyDescent="0.25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6"/>
      <c r="O4064" s="6"/>
      <c r="P4064" s="5"/>
      <c r="Q4064" s="5"/>
      <c r="S4064" s="7"/>
    </row>
    <row r="4065" spans="1:19" x14ac:dyDescent="0.25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6"/>
      <c r="O4065" s="6"/>
      <c r="P4065" s="5"/>
      <c r="Q4065" s="5"/>
      <c r="S4065" s="7"/>
    </row>
    <row r="4066" spans="1:19" x14ac:dyDescent="0.25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6"/>
      <c r="O4066" s="6"/>
      <c r="P4066" s="5"/>
      <c r="Q4066" s="5"/>
      <c r="S4066" s="7"/>
    </row>
    <row r="4067" spans="1:19" x14ac:dyDescent="0.25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6"/>
      <c r="O4067" s="6"/>
      <c r="P4067" s="5"/>
      <c r="Q4067" s="5"/>
      <c r="S4067" s="7"/>
    </row>
    <row r="4068" spans="1:19" x14ac:dyDescent="0.25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6"/>
      <c r="O4068" s="6"/>
      <c r="P4068" s="5"/>
      <c r="Q4068" s="5"/>
      <c r="S4068" s="7"/>
    </row>
    <row r="4069" spans="1:19" x14ac:dyDescent="0.25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6"/>
      <c r="O4069" s="6"/>
      <c r="P4069" s="5"/>
      <c r="Q4069" s="5"/>
      <c r="S4069" s="7"/>
    </row>
    <row r="4070" spans="1:19" x14ac:dyDescent="0.25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6"/>
      <c r="O4070" s="6"/>
      <c r="P4070" s="5"/>
      <c r="Q4070" s="5"/>
      <c r="S4070" s="7"/>
    </row>
    <row r="4071" spans="1:19" x14ac:dyDescent="0.25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6"/>
      <c r="O4071" s="6"/>
      <c r="P4071" s="5"/>
      <c r="Q4071" s="5"/>
      <c r="S4071" s="7"/>
    </row>
    <row r="4072" spans="1:19" x14ac:dyDescent="0.25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6"/>
      <c r="O4072" s="6"/>
      <c r="P4072" s="5"/>
      <c r="Q4072" s="5"/>
      <c r="S4072" s="7"/>
    </row>
    <row r="4073" spans="1:19" x14ac:dyDescent="0.25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6"/>
      <c r="O4073" s="6"/>
      <c r="P4073" s="5"/>
      <c r="Q4073" s="5"/>
      <c r="S4073" s="7"/>
    </row>
    <row r="4074" spans="1:19" x14ac:dyDescent="0.25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6"/>
      <c r="O4074" s="6"/>
      <c r="P4074" s="5"/>
      <c r="Q4074" s="5"/>
      <c r="S4074" s="7"/>
    </row>
    <row r="4075" spans="1:19" x14ac:dyDescent="0.25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6"/>
      <c r="O4075" s="6"/>
      <c r="P4075" s="5"/>
      <c r="Q4075" s="5"/>
      <c r="S4075" s="7"/>
    </row>
    <row r="4076" spans="1:19" x14ac:dyDescent="0.25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6"/>
      <c r="O4076" s="6"/>
      <c r="P4076" s="5"/>
      <c r="Q4076" s="5"/>
      <c r="S4076" s="7"/>
    </row>
    <row r="4077" spans="1:19" x14ac:dyDescent="0.25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6"/>
      <c r="O4077" s="6"/>
      <c r="P4077" s="5"/>
      <c r="Q4077" s="5"/>
      <c r="S4077" s="7"/>
    </row>
    <row r="4078" spans="1:19" x14ac:dyDescent="0.25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6"/>
      <c r="O4078" s="6"/>
      <c r="P4078" s="5"/>
      <c r="Q4078" s="5"/>
      <c r="S4078" s="7"/>
    </row>
    <row r="4079" spans="1:19" x14ac:dyDescent="0.25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6"/>
      <c r="O4079" s="6"/>
      <c r="P4079" s="5"/>
      <c r="Q4079" s="5"/>
      <c r="S4079" s="7"/>
    </row>
    <row r="4080" spans="1:19" x14ac:dyDescent="0.25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6"/>
      <c r="O4080" s="6"/>
      <c r="P4080" s="5"/>
      <c r="Q4080" s="5"/>
      <c r="S4080" s="7"/>
    </row>
    <row r="4081" spans="1:19" x14ac:dyDescent="0.25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6"/>
      <c r="O4081" s="6"/>
      <c r="P4081" s="5"/>
      <c r="Q4081" s="5"/>
      <c r="S4081" s="7"/>
    </row>
    <row r="4082" spans="1:19" x14ac:dyDescent="0.25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6"/>
      <c r="O4082" s="6"/>
      <c r="P4082" s="5"/>
      <c r="Q4082" s="5"/>
      <c r="S4082" s="7"/>
    </row>
    <row r="4083" spans="1:19" x14ac:dyDescent="0.25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6"/>
      <c r="O4083" s="6"/>
      <c r="P4083" s="5"/>
      <c r="Q4083" s="5"/>
      <c r="S4083" s="7"/>
    </row>
    <row r="4084" spans="1:19" x14ac:dyDescent="0.25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6"/>
      <c r="O4084" s="6"/>
      <c r="P4084" s="5"/>
      <c r="Q4084" s="5"/>
      <c r="S4084" s="7"/>
    </row>
    <row r="4085" spans="1:19" x14ac:dyDescent="0.25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6"/>
      <c r="O4085" s="6"/>
      <c r="P4085" s="5"/>
      <c r="Q4085" s="5"/>
      <c r="S4085" s="7"/>
    </row>
    <row r="4086" spans="1:19" x14ac:dyDescent="0.25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6"/>
      <c r="O4086" s="6"/>
      <c r="P4086" s="5"/>
      <c r="Q4086" s="5"/>
      <c r="S4086" s="7"/>
    </row>
    <row r="4087" spans="1:19" x14ac:dyDescent="0.25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6"/>
      <c r="O4087" s="6"/>
      <c r="P4087" s="5"/>
      <c r="Q4087" s="5"/>
      <c r="S4087" s="7"/>
    </row>
    <row r="4088" spans="1:19" x14ac:dyDescent="0.25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6"/>
      <c r="O4088" s="6"/>
      <c r="P4088" s="5"/>
      <c r="Q4088" s="5"/>
      <c r="S4088" s="7"/>
    </row>
    <row r="4089" spans="1:19" x14ac:dyDescent="0.25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6"/>
      <c r="O4089" s="6"/>
      <c r="P4089" s="5"/>
      <c r="Q4089" s="5"/>
      <c r="S4089" s="7"/>
    </row>
    <row r="4090" spans="1:19" x14ac:dyDescent="0.25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6"/>
      <c r="O4090" s="6"/>
      <c r="P4090" s="5"/>
      <c r="Q4090" s="5"/>
      <c r="S4090" s="7"/>
    </row>
    <row r="4091" spans="1:19" x14ac:dyDescent="0.25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6"/>
      <c r="O4091" s="6"/>
      <c r="P4091" s="5"/>
      <c r="Q4091" s="5"/>
      <c r="S4091" s="7"/>
    </row>
    <row r="4092" spans="1:19" x14ac:dyDescent="0.25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6"/>
      <c r="O4092" s="6"/>
      <c r="P4092" s="5"/>
      <c r="Q4092" s="5"/>
      <c r="S4092" s="7"/>
    </row>
    <row r="4093" spans="1:19" x14ac:dyDescent="0.25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6"/>
      <c r="O4093" s="6"/>
      <c r="P4093" s="5"/>
      <c r="Q4093" s="5"/>
      <c r="S4093" s="7"/>
    </row>
    <row r="4094" spans="1:19" x14ac:dyDescent="0.25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6"/>
      <c r="O4094" s="6"/>
      <c r="P4094" s="5"/>
      <c r="Q4094" s="5"/>
      <c r="S4094" s="7"/>
    </row>
    <row r="4095" spans="1:19" x14ac:dyDescent="0.25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6"/>
      <c r="O4095" s="6"/>
      <c r="P4095" s="5"/>
      <c r="Q4095" s="5"/>
      <c r="S4095" s="7"/>
    </row>
    <row r="4096" spans="1:19" x14ac:dyDescent="0.25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6"/>
      <c r="O4096" s="6"/>
      <c r="P4096" s="5"/>
      <c r="Q4096" s="5"/>
      <c r="S4096" s="7"/>
    </row>
    <row r="4097" spans="1:19" x14ac:dyDescent="0.25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6"/>
      <c r="O4097" s="6"/>
      <c r="P4097" s="5"/>
      <c r="Q4097" s="5"/>
      <c r="S4097" s="7"/>
    </row>
    <row r="4098" spans="1:19" x14ac:dyDescent="0.25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6"/>
      <c r="O4098" s="6"/>
      <c r="P4098" s="5"/>
      <c r="Q4098" s="5"/>
      <c r="S4098" s="7"/>
    </row>
    <row r="4099" spans="1:19" x14ac:dyDescent="0.25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6"/>
      <c r="O4099" s="6"/>
      <c r="P4099" s="5"/>
      <c r="Q4099" s="5"/>
      <c r="S4099" s="7"/>
    </row>
    <row r="4100" spans="1:19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6"/>
      <c r="O4100" s="6"/>
      <c r="P4100" s="5"/>
      <c r="Q4100" s="5"/>
      <c r="S4100" s="7"/>
    </row>
    <row r="4101" spans="1:19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6"/>
      <c r="O4101" s="6"/>
      <c r="P4101" s="5"/>
      <c r="Q4101" s="5"/>
      <c r="S4101" s="7"/>
    </row>
    <row r="4102" spans="1:19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6"/>
      <c r="O4102" s="6"/>
      <c r="P4102" s="5"/>
      <c r="Q4102" s="5"/>
      <c r="S4102" s="7"/>
    </row>
    <row r="4103" spans="1:19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6"/>
      <c r="O4103" s="6"/>
      <c r="P4103" s="5"/>
      <c r="Q4103" s="5"/>
      <c r="S4103" s="7"/>
    </row>
    <row r="4104" spans="1:19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6"/>
      <c r="O4104" s="6"/>
      <c r="P4104" s="5"/>
      <c r="Q4104" s="5"/>
      <c r="S4104" s="7"/>
    </row>
    <row r="4105" spans="1:19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6"/>
      <c r="O4105" s="6"/>
      <c r="P4105" s="5"/>
      <c r="Q4105" s="5"/>
      <c r="S4105" s="7"/>
    </row>
    <row r="4106" spans="1:19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6"/>
      <c r="O4106" s="6"/>
      <c r="P4106" s="5"/>
      <c r="Q4106" s="5"/>
      <c r="S4106" s="7"/>
    </row>
    <row r="4107" spans="1:19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6"/>
      <c r="O4107" s="6"/>
      <c r="P4107" s="5"/>
      <c r="Q4107" s="5"/>
      <c r="S4107" s="7"/>
    </row>
    <row r="4108" spans="1:19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6"/>
      <c r="O4108" s="6"/>
      <c r="P4108" s="5"/>
      <c r="Q4108" s="5"/>
      <c r="S4108" s="7"/>
    </row>
    <row r="4109" spans="1:19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6"/>
      <c r="O4109" s="6"/>
      <c r="P4109" s="5"/>
      <c r="Q4109" s="5"/>
      <c r="S4109" s="7"/>
    </row>
    <row r="4110" spans="1:19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6"/>
      <c r="O4110" s="6"/>
      <c r="P4110" s="5"/>
      <c r="Q4110" s="5"/>
      <c r="S4110" s="7"/>
    </row>
    <row r="4111" spans="1:19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6"/>
      <c r="O4111" s="6"/>
      <c r="P4111" s="5"/>
      <c r="Q4111" s="5"/>
      <c r="S4111" s="7"/>
    </row>
    <row r="4112" spans="1:19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6"/>
      <c r="O4112" s="6"/>
      <c r="P4112" s="5"/>
      <c r="Q4112" s="5"/>
      <c r="S4112" s="7"/>
    </row>
    <row r="4113" spans="1:19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6"/>
      <c r="O4113" s="6"/>
      <c r="P4113" s="5"/>
      <c r="Q4113" s="5"/>
      <c r="S4113" s="7"/>
    </row>
    <row r="4114" spans="1:19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6"/>
      <c r="O4114" s="6"/>
      <c r="P4114" s="5"/>
      <c r="Q4114" s="5"/>
      <c r="S4114" s="7"/>
    </row>
    <row r="4115" spans="1:19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6"/>
      <c r="O4115" s="6"/>
      <c r="P4115" s="5"/>
      <c r="Q4115" s="5"/>
      <c r="S4115" s="7"/>
    </row>
    <row r="4116" spans="1:19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6"/>
      <c r="O4116" s="6"/>
      <c r="P4116" s="5"/>
      <c r="Q4116" s="5"/>
      <c r="S4116" s="7"/>
    </row>
    <row r="4117" spans="1:19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6"/>
      <c r="O4117" s="6"/>
      <c r="P4117" s="5"/>
      <c r="Q4117" s="5"/>
      <c r="S4117" s="7"/>
    </row>
    <row r="4118" spans="1:19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6"/>
      <c r="O4118" s="6"/>
      <c r="P4118" s="5"/>
      <c r="Q4118" s="5"/>
      <c r="S4118" s="7"/>
    </row>
    <row r="4119" spans="1:19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6"/>
      <c r="O4119" s="6"/>
      <c r="P4119" s="5"/>
      <c r="Q4119" s="5"/>
      <c r="S4119" s="7"/>
    </row>
    <row r="4120" spans="1:19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6"/>
      <c r="O4120" s="6"/>
      <c r="P4120" s="5"/>
      <c r="Q4120" s="5"/>
      <c r="S4120" s="7"/>
    </row>
    <row r="4121" spans="1:19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6"/>
      <c r="O4121" s="6"/>
      <c r="P4121" s="5"/>
      <c r="Q4121" s="5"/>
      <c r="S4121" s="7"/>
    </row>
    <row r="4122" spans="1:19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6"/>
      <c r="O4122" s="6"/>
      <c r="P4122" s="5"/>
      <c r="Q4122" s="5"/>
      <c r="S4122" s="7"/>
    </row>
    <row r="4123" spans="1:19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6"/>
      <c r="O4123" s="6"/>
      <c r="P4123" s="5"/>
      <c r="Q4123" s="5"/>
      <c r="S4123" s="7"/>
    </row>
    <row r="4124" spans="1:19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6"/>
      <c r="O4124" s="6"/>
      <c r="P4124" s="5"/>
      <c r="Q4124" s="5"/>
      <c r="S4124" s="7"/>
    </row>
    <row r="4125" spans="1:19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6"/>
      <c r="O4125" s="6"/>
      <c r="P4125" s="5"/>
      <c r="Q4125" s="5"/>
      <c r="S4125" s="7"/>
    </row>
    <row r="4126" spans="1:19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6"/>
      <c r="O4126" s="6"/>
      <c r="P4126" s="5"/>
      <c r="Q4126" s="5"/>
      <c r="S4126" s="7"/>
    </row>
    <row r="4127" spans="1:19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6"/>
      <c r="O4127" s="6"/>
      <c r="P4127" s="5"/>
      <c r="Q4127" s="5"/>
      <c r="S4127" s="7"/>
    </row>
    <row r="4128" spans="1:19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6"/>
      <c r="O4128" s="6"/>
      <c r="P4128" s="5"/>
      <c r="Q4128" s="5"/>
      <c r="S4128" s="7"/>
    </row>
    <row r="4129" spans="1:19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6"/>
      <c r="O4129" s="6"/>
      <c r="P4129" s="5"/>
      <c r="Q4129" s="5"/>
      <c r="S4129" s="7"/>
    </row>
    <row r="4130" spans="1:19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6"/>
      <c r="O4130" s="6"/>
      <c r="P4130" s="5"/>
      <c r="Q4130" s="5"/>
      <c r="S4130" s="7"/>
    </row>
    <row r="4131" spans="1:19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6"/>
      <c r="O4131" s="6"/>
      <c r="P4131" s="5"/>
      <c r="Q4131" s="5"/>
      <c r="S4131" s="7"/>
    </row>
    <row r="4132" spans="1:19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6"/>
      <c r="O4132" s="6"/>
      <c r="P4132" s="5"/>
      <c r="Q4132" s="5"/>
      <c r="S4132" s="7"/>
    </row>
    <row r="4133" spans="1:19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6"/>
      <c r="O4133" s="6"/>
      <c r="P4133" s="5"/>
      <c r="Q4133" s="5"/>
      <c r="S4133" s="7"/>
    </row>
    <row r="4134" spans="1:19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6"/>
      <c r="O4134" s="6"/>
      <c r="P4134" s="5"/>
      <c r="Q4134" s="5"/>
      <c r="S4134" s="7"/>
    </row>
    <row r="4135" spans="1:19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6"/>
      <c r="O4135" s="6"/>
      <c r="P4135" s="5"/>
      <c r="Q4135" s="5"/>
      <c r="S4135" s="7"/>
    </row>
    <row r="4136" spans="1:19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6"/>
      <c r="O4136" s="6"/>
      <c r="P4136" s="5"/>
      <c r="Q4136" s="5"/>
      <c r="S4136" s="7"/>
    </row>
    <row r="4137" spans="1:19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6"/>
      <c r="O4137" s="6"/>
      <c r="P4137" s="5"/>
      <c r="Q4137" s="5"/>
      <c r="S4137" s="7"/>
    </row>
    <row r="4138" spans="1:19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6"/>
      <c r="O4138" s="6"/>
      <c r="P4138" s="5"/>
      <c r="Q4138" s="5"/>
      <c r="S4138" s="7"/>
    </row>
    <row r="4139" spans="1:19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6"/>
      <c r="O4139" s="6"/>
      <c r="P4139" s="5"/>
      <c r="Q4139" s="5"/>
      <c r="S4139" s="7"/>
    </row>
    <row r="4140" spans="1:19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6"/>
      <c r="O4140" s="6"/>
      <c r="P4140" s="5"/>
      <c r="Q4140" s="5"/>
      <c r="S4140" s="7"/>
    </row>
    <row r="4141" spans="1:19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6"/>
      <c r="O4141" s="6"/>
      <c r="P4141" s="5"/>
      <c r="Q4141" s="5"/>
      <c r="S4141" s="7"/>
    </row>
    <row r="4142" spans="1:19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6"/>
      <c r="O4142" s="6"/>
      <c r="P4142" s="5"/>
      <c r="Q4142" s="5"/>
      <c r="S4142" s="7"/>
    </row>
    <row r="4143" spans="1:19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6"/>
      <c r="O4143" s="6"/>
      <c r="P4143" s="5"/>
      <c r="Q4143" s="5"/>
      <c r="S4143" s="7"/>
    </row>
    <row r="4144" spans="1:19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6"/>
      <c r="O4144" s="6"/>
      <c r="P4144" s="5"/>
      <c r="Q4144" s="5"/>
      <c r="S4144" s="7"/>
    </row>
    <row r="4145" spans="1:19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6"/>
      <c r="O4145" s="6"/>
      <c r="P4145" s="5"/>
      <c r="Q4145" s="5"/>
      <c r="S4145" s="7"/>
    </row>
    <row r="4146" spans="1:19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6"/>
      <c r="O4146" s="6"/>
      <c r="P4146" s="5"/>
      <c r="Q4146" s="5"/>
      <c r="S4146" s="7"/>
    </row>
    <row r="4147" spans="1:19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6"/>
      <c r="O4147" s="6"/>
      <c r="P4147" s="5"/>
      <c r="Q4147" s="5"/>
      <c r="S4147" s="7"/>
    </row>
    <row r="4148" spans="1:19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6"/>
      <c r="O4148" s="6"/>
      <c r="P4148" s="5"/>
      <c r="Q4148" s="5"/>
      <c r="S4148" s="7"/>
    </row>
    <row r="4149" spans="1:19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6"/>
      <c r="O4149" s="6"/>
      <c r="P4149" s="5"/>
      <c r="Q4149" s="5"/>
      <c r="S4149" s="7"/>
    </row>
    <row r="4150" spans="1:19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6"/>
      <c r="O4150" s="6"/>
      <c r="P4150" s="5"/>
      <c r="Q4150" s="5"/>
      <c r="S4150" s="7"/>
    </row>
    <row r="4151" spans="1:19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6"/>
      <c r="O4151" s="6"/>
      <c r="P4151" s="5"/>
      <c r="Q4151" s="5"/>
      <c r="S4151" s="7"/>
    </row>
    <row r="4152" spans="1:19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6"/>
      <c r="O4152" s="6"/>
      <c r="P4152" s="5"/>
      <c r="Q4152" s="5"/>
      <c r="S4152" s="7"/>
    </row>
    <row r="4153" spans="1:19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6"/>
      <c r="O4153" s="6"/>
      <c r="P4153" s="5"/>
      <c r="Q4153" s="5"/>
      <c r="S4153" s="7"/>
    </row>
    <row r="4154" spans="1:19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6"/>
      <c r="O4154" s="6"/>
      <c r="P4154" s="5"/>
      <c r="Q4154" s="5"/>
      <c r="S4154" s="7"/>
    </row>
    <row r="4155" spans="1:19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6"/>
      <c r="O4155" s="6"/>
      <c r="P4155" s="5"/>
      <c r="Q4155" s="5"/>
      <c r="S4155" s="7"/>
    </row>
    <row r="4156" spans="1:19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6"/>
      <c r="O4156" s="6"/>
      <c r="P4156" s="5"/>
      <c r="Q4156" s="5"/>
      <c r="S4156" s="7"/>
    </row>
    <row r="4157" spans="1:19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6"/>
      <c r="O4157" s="6"/>
      <c r="P4157" s="5"/>
      <c r="Q4157" s="5"/>
      <c r="S4157" s="7"/>
    </row>
    <row r="4158" spans="1:19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6"/>
      <c r="O4158" s="6"/>
      <c r="P4158" s="5"/>
      <c r="Q4158" s="5"/>
      <c r="S4158" s="7"/>
    </row>
    <row r="4159" spans="1:19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6"/>
      <c r="O4159" s="6"/>
      <c r="P4159" s="5"/>
      <c r="Q4159" s="5"/>
      <c r="S4159" s="7"/>
    </row>
    <row r="4160" spans="1:19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6"/>
      <c r="O4160" s="6"/>
      <c r="P4160" s="5"/>
      <c r="Q4160" s="5"/>
      <c r="S4160" s="7"/>
    </row>
    <row r="4161" spans="1:19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6"/>
      <c r="O4161" s="6"/>
      <c r="P4161" s="5"/>
      <c r="Q4161" s="5"/>
      <c r="S4161" s="7"/>
    </row>
    <row r="4162" spans="1:19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6"/>
      <c r="O4162" s="6"/>
      <c r="P4162" s="5"/>
      <c r="Q4162" s="5"/>
      <c r="S4162" s="7"/>
    </row>
    <row r="4163" spans="1:19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6"/>
      <c r="O4163" s="6"/>
      <c r="P4163" s="5"/>
      <c r="Q4163" s="5"/>
      <c r="S4163" s="7"/>
    </row>
    <row r="4164" spans="1:19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6"/>
      <c r="O4164" s="6"/>
      <c r="P4164" s="5"/>
      <c r="Q4164" s="5"/>
      <c r="S4164" s="7"/>
    </row>
    <row r="4165" spans="1:19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6"/>
      <c r="O4165" s="6"/>
      <c r="P4165" s="5"/>
      <c r="Q4165" s="5"/>
      <c r="S4165" s="7"/>
    </row>
    <row r="4166" spans="1:19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6"/>
      <c r="O4166" s="6"/>
      <c r="P4166" s="5"/>
      <c r="Q4166" s="5"/>
      <c r="S4166" s="7"/>
    </row>
    <row r="4167" spans="1:19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6"/>
      <c r="O4167" s="6"/>
      <c r="P4167" s="5"/>
      <c r="Q4167" s="5"/>
      <c r="S4167" s="7"/>
    </row>
    <row r="4168" spans="1:19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6"/>
      <c r="O4168" s="6"/>
      <c r="P4168" s="5"/>
      <c r="Q4168" s="5"/>
      <c r="S4168" s="7"/>
    </row>
    <row r="4169" spans="1:19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6"/>
      <c r="O4169" s="6"/>
      <c r="P4169" s="5"/>
      <c r="Q4169" s="5"/>
      <c r="S4169" s="7"/>
    </row>
    <row r="4170" spans="1:19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6"/>
      <c r="O4170" s="6"/>
      <c r="P4170" s="5"/>
      <c r="Q4170" s="5"/>
      <c r="S4170" s="7"/>
    </row>
    <row r="4171" spans="1:19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6"/>
      <c r="O4171" s="6"/>
      <c r="P4171" s="5"/>
      <c r="Q4171" s="5"/>
      <c r="S4171" s="7"/>
    </row>
    <row r="4172" spans="1:19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6"/>
      <c r="O4172" s="6"/>
      <c r="P4172" s="5"/>
      <c r="Q4172" s="5"/>
      <c r="S4172" s="7"/>
    </row>
    <row r="4173" spans="1:19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6"/>
      <c r="O4173" s="6"/>
      <c r="P4173" s="5"/>
      <c r="Q4173" s="5"/>
      <c r="S4173" s="7"/>
    </row>
    <row r="4174" spans="1:19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6"/>
      <c r="O4174" s="6"/>
      <c r="P4174" s="5"/>
      <c r="Q4174" s="5"/>
      <c r="S4174" s="7"/>
    </row>
    <row r="4175" spans="1:19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6"/>
      <c r="O4175" s="6"/>
      <c r="P4175" s="5"/>
      <c r="Q4175" s="5"/>
      <c r="S4175" s="7"/>
    </row>
    <row r="4176" spans="1:19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6"/>
      <c r="O4176" s="6"/>
      <c r="P4176" s="5"/>
      <c r="Q4176" s="5"/>
      <c r="S4176" s="7"/>
    </row>
    <row r="4177" spans="1:19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6"/>
      <c r="O4177" s="6"/>
      <c r="P4177" s="5"/>
      <c r="Q4177" s="5"/>
      <c r="S4177" s="7"/>
    </row>
    <row r="4178" spans="1:19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6"/>
      <c r="O4178" s="6"/>
      <c r="P4178" s="5"/>
      <c r="Q4178" s="5"/>
      <c r="S4178" s="7"/>
    </row>
    <row r="4179" spans="1:19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6"/>
      <c r="O4179" s="6"/>
      <c r="P4179" s="5"/>
      <c r="Q4179" s="5"/>
      <c r="S4179" s="7"/>
    </row>
    <row r="4180" spans="1:19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6"/>
      <c r="O4180" s="6"/>
      <c r="P4180" s="5"/>
      <c r="Q4180" s="5"/>
      <c r="S4180" s="7"/>
    </row>
    <row r="4181" spans="1:19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6"/>
      <c r="O4181" s="6"/>
      <c r="P4181" s="5"/>
      <c r="Q4181" s="5"/>
      <c r="S4181" s="7"/>
    </row>
    <row r="4182" spans="1:19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6"/>
      <c r="O4182" s="6"/>
      <c r="P4182" s="5"/>
      <c r="Q4182" s="5"/>
      <c r="S4182" s="7"/>
    </row>
    <row r="4183" spans="1:19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6"/>
      <c r="O4183" s="6"/>
      <c r="P4183" s="5"/>
      <c r="Q4183" s="5"/>
      <c r="S4183" s="7"/>
    </row>
    <row r="4184" spans="1:19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6"/>
      <c r="O4184" s="6"/>
      <c r="P4184" s="5"/>
      <c r="Q4184" s="5"/>
      <c r="S4184" s="7"/>
    </row>
    <row r="4185" spans="1:19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6"/>
      <c r="O4185" s="6"/>
      <c r="P4185" s="5"/>
      <c r="Q4185" s="5"/>
      <c r="S4185" s="7"/>
    </row>
    <row r="4186" spans="1:19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6"/>
      <c r="O4186" s="6"/>
      <c r="P4186" s="5"/>
      <c r="Q4186" s="5"/>
      <c r="S4186" s="7"/>
    </row>
    <row r="4187" spans="1:19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6"/>
      <c r="O4187" s="6"/>
      <c r="P4187" s="5"/>
      <c r="Q4187" s="5"/>
      <c r="S4187" s="7"/>
    </row>
    <row r="4188" spans="1:19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6"/>
      <c r="O4188" s="6"/>
      <c r="P4188" s="5"/>
      <c r="Q4188" s="5"/>
      <c r="S4188" s="7"/>
    </row>
    <row r="4189" spans="1:19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6"/>
      <c r="O4189" s="6"/>
      <c r="P4189" s="5"/>
      <c r="Q4189" s="5"/>
      <c r="S4189" s="7"/>
    </row>
    <row r="4190" spans="1:19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6"/>
      <c r="O4190" s="6"/>
      <c r="P4190" s="5"/>
      <c r="Q4190" s="5"/>
      <c r="S4190" s="7"/>
    </row>
    <row r="4191" spans="1:19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6"/>
      <c r="O4191" s="6"/>
      <c r="P4191" s="5"/>
      <c r="Q4191" s="5"/>
      <c r="S4191" s="7"/>
    </row>
    <row r="4192" spans="1:19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6"/>
      <c r="O4192" s="6"/>
      <c r="P4192" s="5"/>
      <c r="Q4192" s="5"/>
      <c r="S4192" s="7"/>
    </row>
    <row r="4193" spans="1:19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6"/>
      <c r="O4193" s="6"/>
      <c r="P4193" s="5"/>
      <c r="Q4193" s="5"/>
      <c r="S4193" s="7"/>
    </row>
    <row r="4194" spans="1:19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6"/>
      <c r="O4194" s="6"/>
      <c r="P4194" s="5"/>
      <c r="Q4194" s="5"/>
      <c r="S4194" s="7"/>
    </row>
    <row r="4195" spans="1:19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6"/>
      <c r="O4195" s="6"/>
      <c r="P4195" s="5"/>
      <c r="Q4195" s="5"/>
      <c r="S4195" s="7"/>
    </row>
    <row r="4196" spans="1:19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6"/>
      <c r="O4196" s="6"/>
      <c r="P4196" s="5"/>
      <c r="Q4196" s="5"/>
      <c r="S4196" s="7"/>
    </row>
    <row r="4197" spans="1:19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6"/>
      <c r="O4197" s="6"/>
      <c r="P4197" s="5"/>
      <c r="Q4197" s="5"/>
      <c r="S4197" s="7"/>
    </row>
    <row r="4198" spans="1:19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6"/>
      <c r="O4198" s="6"/>
      <c r="P4198" s="5"/>
      <c r="Q4198" s="5"/>
      <c r="S4198" s="7"/>
    </row>
    <row r="4199" spans="1:19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6"/>
      <c r="O4199" s="6"/>
      <c r="P4199" s="5"/>
      <c r="Q4199" s="5"/>
      <c r="S4199" s="7"/>
    </row>
    <row r="4200" spans="1:19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6"/>
      <c r="O4200" s="6"/>
      <c r="P4200" s="5"/>
      <c r="Q4200" s="5"/>
      <c r="S4200" s="7"/>
    </row>
    <row r="4201" spans="1:19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6"/>
      <c r="O4201" s="6"/>
      <c r="P4201" s="5"/>
      <c r="Q4201" s="5"/>
      <c r="S4201" s="7"/>
    </row>
    <row r="4202" spans="1:19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6"/>
      <c r="O4202" s="6"/>
      <c r="P4202" s="5"/>
      <c r="Q4202" s="5"/>
      <c r="S4202" s="7"/>
    </row>
    <row r="4203" spans="1:19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6"/>
      <c r="O4203" s="6"/>
      <c r="P4203" s="5"/>
      <c r="Q4203" s="5"/>
      <c r="S4203" s="7"/>
    </row>
    <row r="4204" spans="1:19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6"/>
      <c r="O4204" s="6"/>
      <c r="P4204" s="5"/>
      <c r="Q4204" s="5"/>
      <c r="S4204" s="7"/>
    </row>
    <row r="4205" spans="1:19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6"/>
      <c r="O4205" s="6"/>
      <c r="P4205" s="5"/>
      <c r="Q4205" s="5"/>
      <c r="S4205" s="7"/>
    </row>
    <row r="4206" spans="1:19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6"/>
      <c r="O4206" s="6"/>
      <c r="P4206" s="5"/>
      <c r="Q4206" s="5"/>
      <c r="S4206" s="7"/>
    </row>
    <row r="4207" spans="1:19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6"/>
      <c r="O4207" s="6"/>
      <c r="P4207" s="5"/>
      <c r="Q4207" s="5"/>
      <c r="S4207" s="7"/>
    </row>
    <row r="4208" spans="1:19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6"/>
      <c r="O4208" s="6"/>
      <c r="P4208" s="5"/>
      <c r="Q4208" s="5"/>
      <c r="S4208" s="7"/>
    </row>
    <row r="4209" spans="1:19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6"/>
      <c r="O4209" s="6"/>
      <c r="P4209" s="5"/>
      <c r="Q4209" s="5"/>
      <c r="S4209" s="7"/>
    </row>
    <row r="4210" spans="1:19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6"/>
      <c r="O4210" s="6"/>
      <c r="P4210" s="5"/>
      <c r="Q4210" s="5"/>
      <c r="S4210" s="7"/>
    </row>
    <row r="4211" spans="1:19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6"/>
      <c r="O4211" s="6"/>
      <c r="P4211" s="5"/>
      <c r="Q4211" s="5"/>
      <c r="S4211" s="7"/>
    </row>
    <row r="4212" spans="1:19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6"/>
      <c r="O4212" s="6"/>
      <c r="P4212" s="5"/>
      <c r="Q4212" s="5"/>
      <c r="S4212" s="7"/>
    </row>
    <row r="4213" spans="1:19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6"/>
      <c r="O4213" s="6"/>
      <c r="P4213" s="5"/>
      <c r="Q4213" s="5"/>
      <c r="S4213" s="7"/>
    </row>
    <row r="4214" spans="1:19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6"/>
      <c r="O4214" s="6"/>
      <c r="P4214" s="5"/>
      <c r="Q4214" s="5"/>
      <c r="S4214" s="7"/>
    </row>
    <row r="4215" spans="1:19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6"/>
      <c r="O4215" s="6"/>
      <c r="P4215" s="5"/>
      <c r="Q4215" s="5"/>
      <c r="S4215" s="7"/>
    </row>
    <row r="4216" spans="1:19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6"/>
      <c r="O4216" s="6"/>
      <c r="P4216" s="5"/>
      <c r="Q4216" s="5"/>
      <c r="S4216" s="7"/>
    </row>
    <row r="4217" spans="1:19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6"/>
      <c r="O4217" s="6"/>
      <c r="P4217" s="5"/>
      <c r="Q4217" s="5"/>
      <c r="S4217" s="7"/>
    </row>
    <row r="4218" spans="1:19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6"/>
      <c r="O4218" s="6"/>
      <c r="P4218" s="5"/>
      <c r="Q4218" s="5"/>
      <c r="S4218" s="7"/>
    </row>
    <row r="4219" spans="1:19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6"/>
      <c r="O4219" s="6"/>
      <c r="P4219" s="5"/>
      <c r="Q4219" s="5"/>
      <c r="S4219" s="7"/>
    </row>
    <row r="4220" spans="1:19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6"/>
      <c r="O4220" s="6"/>
      <c r="P4220" s="5"/>
      <c r="Q4220" s="5"/>
      <c r="S4220" s="7"/>
    </row>
    <row r="4221" spans="1:19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6"/>
      <c r="O4221" s="6"/>
      <c r="P4221" s="5"/>
      <c r="Q4221" s="5"/>
      <c r="S4221" s="7"/>
    </row>
    <row r="4222" spans="1:19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6"/>
      <c r="O4222" s="6"/>
      <c r="P4222" s="5"/>
      <c r="Q4222" s="5"/>
      <c r="S4222" s="7"/>
    </row>
    <row r="4223" spans="1:19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6"/>
      <c r="O4223" s="6"/>
      <c r="P4223" s="5"/>
      <c r="Q4223" s="5"/>
      <c r="S4223" s="7"/>
    </row>
    <row r="4224" spans="1:19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6"/>
      <c r="O4224" s="6"/>
      <c r="P4224" s="5"/>
      <c r="Q4224" s="5"/>
      <c r="S4224" s="7"/>
    </row>
    <row r="4225" spans="1:19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6"/>
      <c r="O4225" s="6"/>
      <c r="P4225" s="5"/>
      <c r="Q4225" s="5"/>
      <c r="S4225" s="7"/>
    </row>
    <row r="4226" spans="1:19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6"/>
      <c r="O4226" s="6"/>
      <c r="P4226" s="5"/>
      <c r="Q4226" s="5"/>
      <c r="S4226" s="7"/>
    </row>
    <row r="4227" spans="1:19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6"/>
      <c r="O4227" s="6"/>
      <c r="P4227" s="5"/>
      <c r="Q4227" s="5"/>
      <c r="S4227" s="7"/>
    </row>
    <row r="4228" spans="1:19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6"/>
      <c r="O4228" s="6"/>
      <c r="P4228" s="5"/>
      <c r="Q4228" s="5"/>
      <c r="S4228" s="7"/>
    </row>
    <row r="4229" spans="1:19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6"/>
      <c r="O4229" s="6"/>
      <c r="P4229" s="5"/>
      <c r="Q4229" s="5"/>
      <c r="S4229" s="7"/>
    </row>
    <row r="4230" spans="1:19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6"/>
      <c r="O4230" s="6"/>
      <c r="P4230" s="5"/>
      <c r="Q4230" s="5"/>
      <c r="S4230" s="7"/>
    </row>
    <row r="4231" spans="1:19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6"/>
      <c r="O4231" s="6"/>
      <c r="P4231" s="5"/>
      <c r="Q4231" s="5"/>
      <c r="S4231" s="7"/>
    </row>
    <row r="4232" spans="1:19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6"/>
      <c r="O4232" s="6"/>
      <c r="P4232" s="5"/>
      <c r="Q4232" s="5"/>
      <c r="S4232" s="7"/>
    </row>
    <row r="4233" spans="1:19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6"/>
      <c r="O4233" s="6"/>
      <c r="P4233" s="5"/>
      <c r="Q4233" s="5"/>
      <c r="S4233" s="7"/>
    </row>
    <row r="4234" spans="1:19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6"/>
      <c r="O4234" s="6"/>
      <c r="P4234" s="5"/>
      <c r="Q4234" s="5"/>
      <c r="S4234" s="7"/>
    </row>
    <row r="4235" spans="1:19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6"/>
      <c r="O4235" s="6"/>
      <c r="P4235" s="5"/>
      <c r="Q4235" s="5"/>
      <c r="S4235" s="7"/>
    </row>
    <row r="4236" spans="1:19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6"/>
      <c r="O4236" s="6"/>
      <c r="P4236" s="5"/>
      <c r="Q4236" s="5"/>
      <c r="S4236" s="7"/>
    </row>
    <row r="4237" spans="1:19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6"/>
      <c r="O4237" s="6"/>
      <c r="P4237" s="5"/>
      <c r="Q4237" s="5"/>
      <c r="S4237" s="7"/>
    </row>
    <row r="4238" spans="1:19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6"/>
      <c r="O4238" s="6"/>
      <c r="P4238" s="5"/>
      <c r="Q4238" s="5"/>
      <c r="S4238" s="7"/>
    </row>
    <row r="4239" spans="1:19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6"/>
      <c r="O4239" s="6"/>
      <c r="P4239" s="5"/>
      <c r="Q4239" s="5"/>
      <c r="S4239" s="7"/>
    </row>
    <row r="4240" spans="1:19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6"/>
      <c r="O4240" s="6"/>
      <c r="P4240" s="5"/>
      <c r="Q4240" s="5"/>
      <c r="S4240" s="7"/>
    </row>
    <row r="4241" spans="1:19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6"/>
      <c r="O4241" s="6"/>
      <c r="P4241" s="5"/>
      <c r="Q4241" s="5"/>
      <c r="S4241" s="7"/>
    </row>
    <row r="4242" spans="1:19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6"/>
      <c r="O4242" s="6"/>
      <c r="P4242" s="5"/>
      <c r="Q4242" s="5"/>
      <c r="S4242" s="7"/>
    </row>
    <row r="4243" spans="1:19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6"/>
      <c r="O4243" s="6"/>
      <c r="P4243" s="5"/>
      <c r="Q4243" s="5"/>
      <c r="S4243" s="7"/>
    </row>
    <row r="4244" spans="1:19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6"/>
      <c r="O4244" s="6"/>
      <c r="P4244" s="5"/>
      <c r="Q4244" s="5"/>
      <c r="S4244" s="7"/>
    </row>
    <row r="4245" spans="1:19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6"/>
      <c r="O4245" s="6"/>
      <c r="P4245" s="5"/>
      <c r="Q4245" s="5"/>
      <c r="S4245" s="7"/>
    </row>
    <row r="4246" spans="1:19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6"/>
      <c r="O4246" s="6"/>
      <c r="P4246" s="5"/>
      <c r="Q4246" s="5"/>
      <c r="S4246" s="7"/>
    </row>
    <row r="4247" spans="1:19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6"/>
      <c r="O4247" s="6"/>
      <c r="P4247" s="5"/>
      <c r="Q4247" s="5"/>
      <c r="S4247" s="7"/>
    </row>
    <row r="4248" spans="1:19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6"/>
      <c r="O4248" s="6"/>
      <c r="P4248" s="5"/>
      <c r="Q4248" s="5"/>
      <c r="S4248" s="7"/>
    </row>
    <row r="4249" spans="1:19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6"/>
      <c r="O4249" s="6"/>
      <c r="P4249" s="5"/>
      <c r="Q4249" s="5"/>
      <c r="S4249" s="7"/>
    </row>
    <row r="4250" spans="1:19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6"/>
      <c r="O4250" s="6"/>
      <c r="P4250" s="5"/>
      <c r="Q4250" s="5"/>
      <c r="S4250" s="7"/>
    </row>
    <row r="4251" spans="1:19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6"/>
      <c r="O4251" s="6"/>
      <c r="P4251" s="5"/>
      <c r="Q4251" s="5"/>
      <c r="S4251" s="7"/>
    </row>
    <row r="4252" spans="1:19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6"/>
      <c r="O4252" s="6"/>
      <c r="P4252" s="5"/>
      <c r="Q4252" s="5"/>
      <c r="S4252" s="7"/>
    </row>
    <row r="4253" spans="1:19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6"/>
      <c r="O4253" s="6"/>
      <c r="P4253" s="5"/>
      <c r="Q4253" s="5"/>
      <c r="S4253" s="7"/>
    </row>
    <row r="4254" spans="1:19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6"/>
      <c r="O4254" s="6"/>
      <c r="P4254" s="5"/>
      <c r="Q4254" s="5"/>
      <c r="S4254" s="7"/>
    </row>
    <row r="4255" spans="1:19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6"/>
      <c r="O4255" s="6"/>
      <c r="P4255" s="5"/>
      <c r="Q4255" s="5"/>
      <c r="S4255" s="7"/>
    </row>
    <row r="4256" spans="1:19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6"/>
      <c r="O4256" s="6"/>
      <c r="P4256" s="5"/>
      <c r="Q4256" s="5"/>
      <c r="S4256" s="7"/>
    </row>
    <row r="4257" spans="1:19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6"/>
      <c r="O4257" s="6"/>
      <c r="P4257" s="5"/>
      <c r="Q4257" s="5"/>
      <c r="S4257" s="7"/>
    </row>
    <row r="4258" spans="1:19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6"/>
      <c r="O4258" s="6"/>
      <c r="P4258" s="5"/>
      <c r="Q4258" s="5"/>
      <c r="S4258" s="7"/>
    </row>
    <row r="4259" spans="1:19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6"/>
      <c r="O4259" s="6"/>
      <c r="P4259" s="5"/>
      <c r="Q4259" s="5"/>
      <c r="S4259" s="7"/>
    </row>
    <row r="4260" spans="1:19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6"/>
      <c r="O4260" s="6"/>
      <c r="P4260" s="5"/>
      <c r="Q4260" s="5"/>
      <c r="S4260" s="7"/>
    </row>
    <row r="4261" spans="1:19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6"/>
      <c r="O4261" s="6"/>
      <c r="P4261" s="5"/>
      <c r="Q4261" s="5"/>
      <c r="S4261" s="7"/>
    </row>
    <row r="4262" spans="1:19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6"/>
      <c r="O4262" s="6"/>
      <c r="P4262" s="5"/>
      <c r="Q4262" s="5"/>
      <c r="S4262" s="7"/>
    </row>
    <row r="4263" spans="1:19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6"/>
      <c r="O4263" s="6"/>
      <c r="P4263" s="5"/>
      <c r="Q4263" s="5"/>
      <c r="S4263" s="7"/>
    </row>
    <row r="4264" spans="1:19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6"/>
      <c r="O4264" s="6"/>
      <c r="P4264" s="5"/>
      <c r="Q4264" s="5"/>
      <c r="S4264" s="7"/>
    </row>
    <row r="4265" spans="1:19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6"/>
      <c r="O4265" s="6"/>
      <c r="P4265" s="5"/>
      <c r="Q4265" s="5"/>
      <c r="S4265" s="7"/>
    </row>
    <row r="4266" spans="1:19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6"/>
      <c r="O4266" s="6"/>
      <c r="P4266" s="5"/>
      <c r="Q4266" s="5"/>
      <c r="S4266" s="7"/>
    </row>
    <row r="4267" spans="1:19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6"/>
      <c r="O4267" s="6"/>
      <c r="P4267" s="5"/>
      <c r="Q4267" s="5"/>
      <c r="S4267" s="7"/>
    </row>
    <row r="4268" spans="1:19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6"/>
      <c r="O4268" s="6"/>
      <c r="P4268" s="5"/>
      <c r="Q4268" s="5"/>
      <c r="S4268" s="7"/>
    </row>
    <row r="4269" spans="1:19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6"/>
      <c r="O4269" s="6"/>
      <c r="P4269" s="5"/>
      <c r="Q4269" s="5"/>
      <c r="S4269" s="7"/>
    </row>
    <row r="4270" spans="1:19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6"/>
      <c r="O4270" s="6"/>
      <c r="P4270" s="5"/>
      <c r="Q4270" s="5"/>
      <c r="S4270" s="7"/>
    </row>
    <row r="4271" spans="1:19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6"/>
      <c r="O4271" s="6"/>
      <c r="P4271" s="5"/>
      <c r="Q4271" s="5"/>
      <c r="S4271" s="7"/>
    </row>
    <row r="4272" spans="1:19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6"/>
      <c r="O4272" s="6"/>
      <c r="P4272" s="5"/>
      <c r="Q4272" s="5"/>
      <c r="S4272" s="7"/>
    </row>
    <row r="4273" spans="1:19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6"/>
      <c r="O4273" s="6"/>
      <c r="P4273" s="5"/>
      <c r="Q4273" s="5"/>
      <c r="S4273" s="7"/>
    </row>
    <row r="4274" spans="1:19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6"/>
      <c r="O4274" s="6"/>
      <c r="P4274" s="5"/>
      <c r="Q4274" s="5"/>
      <c r="S4274" s="7"/>
    </row>
    <row r="4275" spans="1:19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6"/>
      <c r="O4275" s="6"/>
      <c r="P4275" s="5"/>
      <c r="Q4275" s="5"/>
      <c r="S4275" s="7"/>
    </row>
    <row r="4276" spans="1:19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6"/>
      <c r="O4276" s="6"/>
      <c r="P4276" s="5"/>
      <c r="Q4276" s="5"/>
      <c r="S4276" s="7"/>
    </row>
    <row r="4277" spans="1:19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6"/>
      <c r="O4277" s="6"/>
      <c r="P4277" s="5"/>
      <c r="Q4277" s="5"/>
      <c r="S4277" s="7"/>
    </row>
    <row r="4278" spans="1:19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6"/>
      <c r="O4278" s="6"/>
      <c r="P4278" s="5"/>
      <c r="Q4278" s="5"/>
      <c r="S4278" s="7"/>
    </row>
    <row r="4279" spans="1:19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6"/>
      <c r="O4279" s="6"/>
      <c r="P4279" s="5"/>
      <c r="Q4279" s="5"/>
      <c r="S4279" s="7"/>
    </row>
    <row r="4280" spans="1:19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6"/>
      <c r="O4280" s="6"/>
      <c r="P4280" s="5"/>
      <c r="Q4280" s="5"/>
      <c r="S4280" s="7"/>
    </row>
    <row r="4281" spans="1:19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6"/>
      <c r="O4281" s="6"/>
      <c r="P4281" s="5"/>
      <c r="Q4281" s="5"/>
      <c r="S4281" s="7"/>
    </row>
    <row r="4282" spans="1:19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6"/>
      <c r="O4282" s="6"/>
      <c r="P4282" s="5"/>
      <c r="Q4282" s="5"/>
      <c r="S4282" s="7"/>
    </row>
    <row r="4283" spans="1:19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6"/>
      <c r="O4283" s="6"/>
      <c r="P4283" s="5"/>
      <c r="Q4283" s="5"/>
      <c r="S4283" s="7"/>
    </row>
    <row r="4284" spans="1:19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6"/>
      <c r="O4284" s="6"/>
      <c r="P4284" s="5"/>
      <c r="Q4284" s="5"/>
      <c r="S4284" s="7"/>
    </row>
    <row r="4285" spans="1:19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6"/>
      <c r="O4285" s="6"/>
      <c r="P4285" s="5"/>
      <c r="Q4285" s="5"/>
      <c r="S4285" s="7"/>
    </row>
    <row r="4286" spans="1:19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6"/>
      <c r="O4286" s="6"/>
      <c r="P4286" s="5"/>
      <c r="Q4286" s="5"/>
      <c r="S4286" s="7"/>
    </row>
    <row r="4287" spans="1:19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6"/>
      <c r="O4287" s="6"/>
      <c r="P4287" s="5"/>
      <c r="Q4287" s="5"/>
      <c r="S4287" s="7"/>
    </row>
    <row r="4288" spans="1:19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6"/>
      <c r="O4288" s="6"/>
      <c r="P4288" s="5"/>
      <c r="Q4288" s="5"/>
      <c r="S4288" s="7"/>
    </row>
    <row r="4289" spans="1:19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6"/>
      <c r="O4289" s="6"/>
      <c r="P4289" s="5"/>
      <c r="Q4289" s="5"/>
      <c r="S4289" s="7"/>
    </row>
    <row r="4290" spans="1:19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6"/>
      <c r="O4290" s="6"/>
      <c r="P4290" s="5"/>
      <c r="Q4290" s="5"/>
      <c r="S4290" s="7"/>
    </row>
    <row r="4291" spans="1:19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6"/>
      <c r="O4291" s="6"/>
      <c r="P4291" s="5"/>
      <c r="Q4291" s="5"/>
      <c r="S4291" s="7"/>
    </row>
    <row r="4292" spans="1:19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6"/>
      <c r="O4292" s="6"/>
      <c r="P4292" s="5"/>
      <c r="Q4292" s="5"/>
      <c r="S4292" s="7"/>
    </row>
    <row r="4293" spans="1:19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6"/>
      <c r="O4293" s="6"/>
      <c r="P4293" s="5"/>
      <c r="Q4293" s="5"/>
      <c r="S4293" s="7"/>
    </row>
    <row r="4294" spans="1:19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6"/>
      <c r="O4294" s="6"/>
      <c r="P4294" s="5"/>
      <c r="Q4294" s="5"/>
      <c r="S4294" s="7"/>
    </row>
    <row r="4295" spans="1:19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6"/>
      <c r="O4295" s="6"/>
      <c r="P4295" s="5"/>
      <c r="Q4295" s="5"/>
      <c r="S4295" s="7"/>
    </row>
    <row r="4296" spans="1:19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6"/>
      <c r="O4296" s="6"/>
      <c r="P4296" s="5"/>
      <c r="Q4296" s="5"/>
      <c r="S4296" s="7"/>
    </row>
    <row r="4297" spans="1:19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6"/>
      <c r="O4297" s="6"/>
      <c r="P4297" s="5"/>
      <c r="Q4297" s="5"/>
      <c r="S4297" s="7"/>
    </row>
    <row r="4298" spans="1:19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6"/>
      <c r="O4298" s="6"/>
      <c r="P4298" s="5"/>
      <c r="Q4298" s="5"/>
      <c r="S4298" s="7"/>
    </row>
    <row r="4299" spans="1:19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6"/>
      <c r="O4299" s="6"/>
      <c r="P4299" s="5"/>
      <c r="Q4299" s="5"/>
      <c r="S4299" s="7"/>
    </row>
    <row r="4300" spans="1:19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6"/>
      <c r="O4300" s="6"/>
      <c r="P4300" s="5"/>
      <c r="Q4300" s="5"/>
      <c r="S4300" s="7"/>
    </row>
    <row r="4301" spans="1:19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6"/>
      <c r="O4301" s="6"/>
      <c r="P4301" s="5"/>
      <c r="Q4301" s="5"/>
      <c r="S4301" s="7"/>
    </row>
    <row r="4302" spans="1:19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6"/>
      <c r="O4302" s="6"/>
      <c r="P4302" s="5"/>
      <c r="Q4302" s="5"/>
      <c r="S4302" s="7"/>
    </row>
    <row r="4303" spans="1:19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6"/>
      <c r="O4303" s="6"/>
      <c r="P4303" s="5"/>
      <c r="Q4303" s="5"/>
      <c r="S4303" s="7"/>
    </row>
    <row r="4304" spans="1:19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6"/>
      <c r="O4304" s="6"/>
      <c r="P4304" s="5"/>
      <c r="Q4304" s="5"/>
      <c r="S4304" s="7"/>
    </row>
    <row r="4305" spans="1:19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6"/>
      <c r="O4305" s="6"/>
      <c r="P4305" s="5"/>
      <c r="Q4305" s="5"/>
      <c r="S4305" s="7"/>
    </row>
    <row r="4306" spans="1:19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6"/>
      <c r="O4306" s="6"/>
      <c r="P4306" s="5"/>
      <c r="Q4306" s="5"/>
      <c r="S4306" s="7"/>
    </row>
    <row r="4307" spans="1:19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6"/>
      <c r="O4307" s="6"/>
      <c r="P4307" s="5"/>
      <c r="Q4307" s="5"/>
      <c r="S4307" s="7"/>
    </row>
    <row r="4308" spans="1:19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6"/>
      <c r="O4308" s="6"/>
      <c r="P4308" s="5"/>
      <c r="Q4308" s="5"/>
      <c r="S4308" s="7"/>
    </row>
    <row r="4309" spans="1:19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6"/>
      <c r="O4309" s="6"/>
      <c r="P4309" s="5"/>
      <c r="Q4309" s="5"/>
      <c r="S4309" s="7"/>
    </row>
    <row r="4310" spans="1:19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6"/>
      <c r="O4310" s="6"/>
      <c r="P4310" s="5"/>
      <c r="Q4310" s="5"/>
      <c r="S4310" s="7"/>
    </row>
    <row r="4311" spans="1:19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6"/>
      <c r="O4311" s="6"/>
      <c r="P4311" s="5"/>
      <c r="Q4311" s="5"/>
      <c r="S4311" s="7"/>
    </row>
    <row r="4312" spans="1:19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6"/>
      <c r="O4312" s="6"/>
      <c r="P4312" s="5"/>
      <c r="Q4312" s="5"/>
      <c r="S4312" s="7"/>
    </row>
    <row r="4313" spans="1:19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6"/>
      <c r="O4313" s="6"/>
      <c r="P4313" s="5"/>
      <c r="Q4313" s="5"/>
      <c r="S4313" s="7"/>
    </row>
    <row r="4314" spans="1:19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6"/>
      <c r="O4314" s="6"/>
      <c r="P4314" s="5"/>
      <c r="Q4314" s="5"/>
      <c r="S4314" s="7"/>
    </row>
    <row r="4315" spans="1:19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6"/>
      <c r="O4315" s="6"/>
      <c r="P4315" s="5"/>
      <c r="Q4315" s="5"/>
      <c r="S4315" s="7"/>
    </row>
    <row r="4316" spans="1:19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6"/>
      <c r="O4316" s="6"/>
      <c r="P4316" s="5"/>
      <c r="Q4316" s="5"/>
      <c r="S4316" s="7"/>
    </row>
    <row r="4317" spans="1:19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6"/>
      <c r="O4317" s="6"/>
      <c r="P4317" s="5"/>
      <c r="Q4317" s="5"/>
      <c r="S4317" s="7"/>
    </row>
    <row r="4318" spans="1:19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6"/>
      <c r="O4318" s="6"/>
      <c r="P4318" s="5"/>
      <c r="Q4318" s="5"/>
      <c r="S4318" s="7"/>
    </row>
    <row r="4319" spans="1:19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6"/>
      <c r="O4319" s="6"/>
      <c r="P4319" s="5"/>
      <c r="Q4319" s="5"/>
      <c r="S4319" s="7"/>
    </row>
    <row r="4320" spans="1:19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6"/>
      <c r="O4320" s="6"/>
      <c r="P4320" s="5"/>
      <c r="Q4320" s="5"/>
      <c r="S4320" s="7"/>
    </row>
    <row r="4321" spans="1:19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6"/>
      <c r="O4321" s="6"/>
      <c r="P4321" s="5"/>
      <c r="Q4321" s="5"/>
      <c r="S4321" s="7"/>
    </row>
    <row r="4322" spans="1:19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6"/>
      <c r="O4322" s="6"/>
      <c r="P4322" s="5"/>
      <c r="Q4322" s="5"/>
      <c r="S4322" s="7"/>
    </row>
    <row r="4323" spans="1:19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6"/>
      <c r="O4323" s="6"/>
      <c r="P4323" s="5"/>
      <c r="Q4323" s="5"/>
      <c r="S4323" s="7"/>
    </row>
    <row r="4324" spans="1:19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6"/>
      <c r="O4324" s="6"/>
      <c r="P4324" s="5"/>
      <c r="Q4324" s="5"/>
      <c r="S4324" s="7"/>
    </row>
    <row r="4325" spans="1:19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6"/>
      <c r="O4325" s="6"/>
      <c r="P4325" s="5"/>
      <c r="Q4325" s="5"/>
      <c r="S4325" s="7"/>
    </row>
    <row r="4326" spans="1:19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6"/>
      <c r="O4326" s="6"/>
      <c r="P4326" s="5"/>
      <c r="Q4326" s="5"/>
      <c r="S4326" s="7"/>
    </row>
    <row r="4327" spans="1:19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6"/>
      <c r="O4327" s="6"/>
      <c r="P4327" s="5"/>
      <c r="Q4327" s="5"/>
      <c r="S4327" s="7"/>
    </row>
    <row r="4328" spans="1:19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6"/>
      <c r="O4328" s="6"/>
      <c r="P4328" s="5"/>
      <c r="Q4328" s="5"/>
      <c r="S4328" s="7"/>
    </row>
    <row r="4329" spans="1:19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6"/>
      <c r="O4329" s="6"/>
      <c r="P4329" s="5"/>
      <c r="Q4329" s="5"/>
      <c r="S4329" s="7"/>
    </row>
    <row r="4330" spans="1:19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6"/>
      <c r="O4330" s="6"/>
      <c r="P4330" s="5"/>
      <c r="Q4330" s="5"/>
      <c r="S4330" s="7"/>
    </row>
    <row r="4331" spans="1:19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6"/>
      <c r="O4331" s="6"/>
      <c r="P4331" s="5"/>
      <c r="Q4331" s="5"/>
      <c r="S4331" s="7"/>
    </row>
    <row r="4332" spans="1:19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6"/>
      <c r="O4332" s="6"/>
      <c r="P4332" s="5"/>
      <c r="Q4332" s="5"/>
      <c r="S4332" s="7"/>
    </row>
    <row r="4333" spans="1:19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6"/>
      <c r="O4333" s="6"/>
      <c r="P4333" s="5"/>
      <c r="Q4333" s="5"/>
      <c r="S4333" s="7"/>
    </row>
    <row r="4334" spans="1:19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6"/>
      <c r="O4334" s="6"/>
      <c r="P4334" s="5"/>
      <c r="Q4334" s="5"/>
      <c r="S4334" s="7"/>
    </row>
    <row r="4335" spans="1:19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6"/>
      <c r="O4335" s="6"/>
      <c r="P4335" s="5"/>
      <c r="Q4335" s="5"/>
      <c r="S4335" s="7"/>
    </row>
    <row r="4336" spans="1:19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6"/>
      <c r="O4336" s="6"/>
      <c r="P4336" s="5"/>
      <c r="Q4336" s="5"/>
      <c r="S4336" s="7"/>
    </row>
    <row r="4337" spans="1:19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6"/>
      <c r="O4337" s="6"/>
      <c r="P4337" s="5"/>
      <c r="Q4337" s="5"/>
      <c r="S4337" s="7"/>
    </row>
    <row r="4338" spans="1:19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6"/>
      <c r="O4338" s="6"/>
      <c r="P4338" s="5"/>
      <c r="Q4338" s="5"/>
      <c r="S4338" s="7"/>
    </row>
    <row r="4339" spans="1:19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6"/>
      <c r="O4339" s="6"/>
      <c r="P4339" s="5"/>
      <c r="Q4339" s="5"/>
      <c r="S4339" s="7"/>
    </row>
    <row r="4340" spans="1:19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6"/>
      <c r="O4340" s="6"/>
      <c r="P4340" s="5"/>
      <c r="Q4340" s="5"/>
      <c r="S4340" s="7"/>
    </row>
    <row r="4341" spans="1:19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6"/>
      <c r="O4341" s="6"/>
      <c r="P4341" s="5"/>
      <c r="Q4341" s="5"/>
      <c r="S4341" s="7"/>
    </row>
    <row r="4342" spans="1:19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6"/>
      <c r="O4342" s="6"/>
      <c r="P4342" s="5"/>
      <c r="Q4342" s="5"/>
      <c r="S4342" s="7"/>
    </row>
    <row r="4343" spans="1:19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6"/>
      <c r="O4343" s="6"/>
      <c r="P4343" s="5"/>
      <c r="Q4343" s="5"/>
      <c r="S4343" s="7"/>
    </row>
    <row r="4344" spans="1:19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6"/>
      <c r="O4344" s="6"/>
      <c r="P4344" s="5"/>
      <c r="Q4344" s="5"/>
      <c r="S4344" s="7"/>
    </row>
    <row r="4345" spans="1:19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6"/>
      <c r="O4345" s="6"/>
      <c r="P4345" s="5"/>
      <c r="Q4345" s="5"/>
      <c r="S4345" s="7"/>
    </row>
    <row r="4346" spans="1:19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6"/>
      <c r="O4346" s="6"/>
      <c r="P4346" s="5"/>
      <c r="Q4346" s="5"/>
      <c r="S4346" s="7"/>
    </row>
    <row r="4347" spans="1:19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6"/>
      <c r="O4347" s="6"/>
      <c r="P4347" s="5"/>
      <c r="Q4347" s="5"/>
      <c r="S4347" s="7"/>
    </row>
    <row r="4348" spans="1:19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6"/>
      <c r="O4348" s="6"/>
      <c r="P4348" s="5"/>
      <c r="Q4348" s="5"/>
      <c r="S4348" s="7"/>
    </row>
    <row r="4349" spans="1:19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6"/>
      <c r="O4349" s="6"/>
      <c r="P4349" s="5"/>
      <c r="Q4349" s="5"/>
      <c r="S4349" s="7"/>
    </row>
    <row r="4350" spans="1:19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6"/>
      <c r="O4350" s="6"/>
      <c r="P4350" s="5"/>
      <c r="Q4350" s="5"/>
      <c r="S4350" s="7"/>
    </row>
    <row r="4351" spans="1:19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6"/>
      <c r="O4351" s="6"/>
      <c r="P4351" s="5"/>
      <c r="Q4351" s="5"/>
      <c r="S4351" s="7"/>
    </row>
    <row r="4352" spans="1:19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6"/>
      <c r="O4352" s="6"/>
      <c r="P4352" s="5"/>
      <c r="Q4352" s="5"/>
      <c r="S4352" s="7"/>
    </row>
    <row r="4353" spans="1:19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6"/>
      <c r="O4353" s="6"/>
      <c r="P4353" s="5"/>
      <c r="Q4353" s="5"/>
      <c r="S4353" s="7"/>
    </row>
    <row r="4354" spans="1:19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6"/>
      <c r="O4354" s="6"/>
      <c r="P4354" s="5"/>
      <c r="Q4354" s="5"/>
      <c r="S4354" s="7"/>
    </row>
    <row r="4355" spans="1:19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6"/>
      <c r="O4355" s="6"/>
      <c r="P4355" s="5"/>
      <c r="Q4355" s="5"/>
      <c r="S4355" s="7"/>
    </row>
    <row r="4356" spans="1:19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6"/>
      <c r="O4356" s="6"/>
      <c r="P4356" s="5"/>
      <c r="Q4356" s="5"/>
      <c r="S4356" s="7"/>
    </row>
    <row r="4357" spans="1:19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6"/>
      <c r="O4357" s="6"/>
      <c r="P4357" s="5"/>
      <c r="Q4357" s="5"/>
      <c r="S4357" s="7"/>
    </row>
    <row r="4358" spans="1:19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6"/>
      <c r="O4358" s="6"/>
      <c r="P4358" s="5"/>
      <c r="Q4358" s="5"/>
      <c r="S4358" s="7"/>
    </row>
    <row r="4359" spans="1:19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6"/>
      <c r="O4359" s="6"/>
      <c r="P4359" s="5"/>
      <c r="Q4359" s="5"/>
      <c r="S4359" s="7"/>
    </row>
    <row r="4360" spans="1:19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6"/>
      <c r="O4360" s="6"/>
      <c r="P4360" s="5"/>
      <c r="Q4360" s="5"/>
      <c r="S4360" s="7"/>
    </row>
    <row r="4361" spans="1:19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6"/>
      <c r="O4361" s="6"/>
      <c r="P4361" s="5"/>
      <c r="Q4361" s="5"/>
      <c r="S4361" s="7"/>
    </row>
    <row r="4362" spans="1:19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6"/>
      <c r="O4362" s="6"/>
      <c r="P4362" s="5"/>
      <c r="Q4362" s="5"/>
      <c r="S4362" s="7"/>
    </row>
    <row r="4363" spans="1:19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6"/>
      <c r="O4363" s="6"/>
      <c r="P4363" s="5"/>
      <c r="Q4363" s="5"/>
      <c r="S4363" s="7"/>
    </row>
    <row r="4364" spans="1:19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6"/>
      <c r="O4364" s="6"/>
      <c r="P4364" s="5"/>
      <c r="Q4364" s="5"/>
      <c r="S4364" s="7"/>
    </row>
    <row r="4365" spans="1:19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6"/>
      <c r="O4365" s="6"/>
      <c r="P4365" s="5"/>
      <c r="Q4365" s="5"/>
      <c r="S4365" s="7"/>
    </row>
    <row r="4366" spans="1:19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6"/>
      <c r="O4366" s="6"/>
      <c r="P4366" s="5"/>
      <c r="Q4366" s="5"/>
      <c r="S4366" s="7"/>
    </row>
    <row r="4367" spans="1:19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6"/>
      <c r="O4367" s="6"/>
      <c r="P4367" s="5"/>
      <c r="Q4367" s="5"/>
      <c r="S4367" s="7"/>
    </row>
    <row r="4368" spans="1:19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6"/>
      <c r="O4368" s="6"/>
      <c r="P4368" s="5"/>
      <c r="Q4368" s="5"/>
      <c r="S4368" s="7"/>
    </row>
    <row r="4369" spans="1:19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6"/>
      <c r="O4369" s="6"/>
      <c r="P4369" s="5"/>
      <c r="Q4369" s="5"/>
      <c r="S4369" s="7"/>
    </row>
    <row r="4370" spans="1:19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6"/>
      <c r="O4370" s="6"/>
      <c r="P4370" s="5"/>
      <c r="Q4370" s="5"/>
      <c r="S4370" s="7"/>
    </row>
    <row r="4371" spans="1:19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6"/>
      <c r="O4371" s="6"/>
      <c r="P4371" s="5"/>
      <c r="Q4371" s="5"/>
      <c r="S4371" s="7"/>
    </row>
    <row r="4372" spans="1:19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6"/>
      <c r="O4372" s="6"/>
      <c r="P4372" s="5"/>
      <c r="Q4372" s="5"/>
      <c r="S4372" s="7"/>
    </row>
    <row r="4373" spans="1:19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6"/>
      <c r="O4373" s="6"/>
      <c r="P4373" s="5"/>
      <c r="Q4373" s="5"/>
      <c r="S4373" s="7"/>
    </row>
    <row r="4374" spans="1:19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6"/>
      <c r="O4374" s="6"/>
      <c r="P4374" s="5"/>
      <c r="Q4374" s="5"/>
      <c r="S4374" s="7"/>
    </row>
    <row r="4375" spans="1:19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6"/>
      <c r="O4375" s="6"/>
      <c r="P4375" s="5"/>
      <c r="Q4375" s="5"/>
      <c r="S4375" s="7"/>
    </row>
    <row r="4376" spans="1:19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6"/>
      <c r="O4376" s="6"/>
      <c r="P4376" s="5"/>
      <c r="Q4376" s="5"/>
      <c r="S4376" s="7"/>
    </row>
    <row r="4377" spans="1:19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6"/>
      <c r="O4377" s="6"/>
      <c r="P4377" s="5"/>
      <c r="Q4377" s="5"/>
      <c r="S4377" s="7"/>
    </row>
    <row r="4378" spans="1:19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6"/>
      <c r="O4378" s="6"/>
      <c r="P4378" s="5"/>
      <c r="Q4378" s="5"/>
      <c r="S4378" s="7"/>
    </row>
    <row r="4379" spans="1:19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6"/>
      <c r="O4379" s="6"/>
      <c r="P4379" s="5"/>
      <c r="Q4379" s="5"/>
      <c r="S4379" s="7"/>
    </row>
    <row r="4380" spans="1:19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6"/>
      <c r="O4380" s="6"/>
      <c r="P4380" s="5"/>
      <c r="Q4380" s="5"/>
      <c r="S4380" s="7"/>
    </row>
    <row r="4381" spans="1:19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6"/>
      <c r="O4381" s="6"/>
      <c r="P4381" s="5"/>
      <c r="Q4381" s="5"/>
      <c r="S4381" s="7"/>
    </row>
    <row r="4382" spans="1:19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6"/>
      <c r="O4382" s="6"/>
      <c r="P4382" s="5"/>
      <c r="Q4382" s="5"/>
      <c r="S4382" s="7"/>
    </row>
    <row r="4383" spans="1:19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6"/>
      <c r="O4383" s="6"/>
      <c r="P4383" s="5"/>
      <c r="Q4383" s="5"/>
      <c r="S4383" s="7"/>
    </row>
    <row r="4384" spans="1:19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6"/>
      <c r="O4384" s="6"/>
      <c r="P4384" s="5"/>
      <c r="Q4384" s="5"/>
      <c r="S4384" s="7"/>
    </row>
    <row r="4385" spans="1:19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6"/>
      <c r="O4385" s="6"/>
      <c r="P4385" s="5"/>
      <c r="Q4385" s="5"/>
      <c r="S4385" s="7"/>
    </row>
    <row r="4386" spans="1:19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6"/>
      <c r="O4386" s="6"/>
      <c r="P4386" s="5"/>
      <c r="Q4386" s="5"/>
      <c r="S4386" s="7"/>
    </row>
    <row r="4387" spans="1:19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6"/>
      <c r="O4387" s="6"/>
      <c r="P4387" s="5"/>
      <c r="Q4387" s="5"/>
      <c r="S4387" s="7"/>
    </row>
    <row r="4388" spans="1:19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6"/>
      <c r="O4388" s="6"/>
      <c r="P4388" s="5"/>
      <c r="Q4388" s="5"/>
      <c r="S4388" s="7"/>
    </row>
    <row r="4389" spans="1:19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6"/>
      <c r="O4389" s="6"/>
      <c r="P4389" s="5"/>
      <c r="Q4389" s="5"/>
      <c r="S4389" s="7"/>
    </row>
    <row r="4390" spans="1:19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6"/>
      <c r="O4390" s="6"/>
      <c r="P4390" s="5"/>
      <c r="Q4390" s="5"/>
      <c r="S4390" s="7"/>
    </row>
    <row r="4391" spans="1:19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6"/>
      <c r="O4391" s="6"/>
      <c r="P4391" s="5"/>
      <c r="Q4391" s="5"/>
      <c r="S4391" s="7"/>
    </row>
    <row r="4392" spans="1:19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6"/>
      <c r="O4392" s="6"/>
      <c r="P4392" s="5"/>
      <c r="Q4392" s="5"/>
      <c r="S4392" s="7"/>
    </row>
    <row r="4393" spans="1:19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6"/>
      <c r="O4393" s="6"/>
      <c r="P4393" s="5"/>
      <c r="Q4393" s="5"/>
      <c r="S4393" s="7"/>
    </row>
    <row r="4394" spans="1:19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6"/>
      <c r="O4394" s="6"/>
      <c r="P4394" s="5"/>
      <c r="Q4394" s="5"/>
      <c r="S4394" s="7"/>
    </row>
    <row r="4395" spans="1:19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6"/>
      <c r="O4395" s="6"/>
      <c r="P4395" s="5"/>
      <c r="Q4395" s="5"/>
      <c r="S4395" s="7"/>
    </row>
    <row r="4396" spans="1:19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6"/>
      <c r="O4396" s="6"/>
      <c r="P4396" s="5"/>
      <c r="Q4396" s="5"/>
      <c r="S4396" s="7"/>
    </row>
    <row r="4397" spans="1:19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6"/>
      <c r="O4397" s="6"/>
      <c r="P4397" s="5"/>
      <c r="Q4397" s="5"/>
      <c r="S4397" s="7"/>
    </row>
    <row r="4398" spans="1:19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6"/>
      <c r="O4398" s="6"/>
      <c r="P4398" s="5"/>
      <c r="Q4398" s="5"/>
      <c r="S4398" s="7"/>
    </row>
    <row r="4399" spans="1:19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6"/>
      <c r="O4399" s="6"/>
      <c r="P4399" s="5"/>
      <c r="Q4399" s="5"/>
      <c r="S4399" s="7"/>
    </row>
    <row r="4400" spans="1:19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6"/>
      <c r="O4400" s="6"/>
      <c r="P4400" s="5"/>
      <c r="Q4400" s="5"/>
      <c r="S4400" s="7"/>
    </row>
    <row r="4401" spans="1:19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6"/>
      <c r="O4401" s="6"/>
      <c r="P4401" s="5"/>
      <c r="Q4401" s="5"/>
      <c r="S4401" s="7"/>
    </row>
    <row r="4402" spans="1:19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6"/>
      <c r="O4402" s="6"/>
      <c r="P4402" s="5"/>
      <c r="Q4402" s="5"/>
      <c r="S4402" s="7"/>
    </row>
    <row r="4403" spans="1:19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6"/>
      <c r="O4403" s="6"/>
      <c r="P4403" s="5"/>
      <c r="Q4403" s="5"/>
      <c r="S4403" s="7"/>
    </row>
    <row r="4404" spans="1:19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6"/>
      <c r="O4404" s="6"/>
      <c r="P4404" s="5"/>
      <c r="Q4404" s="5"/>
      <c r="S4404" s="7"/>
    </row>
    <row r="4405" spans="1:19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6"/>
      <c r="O4405" s="6"/>
      <c r="P4405" s="5"/>
      <c r="Q4405" s="5"/>
      <c r="S4405" s="7"/>
    </row>
    <row r="4406" spans="1:19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6"/>
      <c r="O4406" s="6"/>
      <c r="P4406" s="5"/>
      <c r="Q4406" s="5"/>
      <c r="S4406" s="7"/>
    </row>
    <row r="4407" spans="1:19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6"/>
      <c r="O4407" s="6"/>
      <c r="P4407" s="5"/>
      <c r="Q4407" s="5"/>
      <c r="S4407" s="7"/>
    </row>
    <row r="4408" spans="1:19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6"/>
      <c r="O4408" s="6"/>
      <c r="P4408" s="5"/>
      <c r="Q4408" s="5"/>
      <c r="S4408" s="7"/>
    </row>
    <row r="4409" spans="1:19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6"/>
      <c r="O4409" s="6"/>
      <c r="P4409" s="5"/>
      <c r="Q4409" s="5"/>
      <c r="S4409" s="7"/>
    </row>
    <row r="4410" spans="1:19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6"/>
      <c r="O4410" s="6"/>
      <c r="P4410" s="5"/>
      <c r="Q4410" s="5"/>
      <c r="S4410" s="7"/>
    </row>
    <row r="4411" spans="1:19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6"/>
      <c r="O4411" s="6"/>
      <c r="P4411" s="5"/>
      <c r="Q4411" s="5"/>
      <c r="S4411" s="7"/>
    </row>
    <row r="4412" spans="1:19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6"/>
      <c r="O4412" s="6"/>
      <c r="P4412" s="5"/>
      <c r="Q4412" s="5"/>
      <c r="S4412" s="7"/>
    </row>
    <row r="4413" spans="1:19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6"/>
      <c r="O4413" s="6"/>
      <c r="P4413" s="5"/>
      <c r="Q4413" s="5"/>
      <c r="S4413" s="7"/>
    </row>
    <row r="4414" spans="1:19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6"/>
      <c r="O4414" s="6"/>
      <c r="P4414" s="5"/>
      <c r="Q4414" s="5"/>
      <c r="S4414" s="7"/>
    </row>
    <row r="4415" spans="1:19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6"/>
      <c r="O4415" s="6"/>
      <c r="P4415" s="5"/>
      <c r="Q4415" s="5"/>
      <c r="S4415" s="7"/>
    </row>
    <row r="4416" spans="1:19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6"/>
      <c r="O4416" s="6"/>
      <c r="P4416" s="5"/>
      <c r="Q4416" s="5"/>
      <c r="S4416" s="7"/>
    </row>
    <row r="4417" spans="1:19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6"/>
      <c r="O4417" s="6"/>
      <c r="P4417" s="5"/>
      <c r="Q4417" s="5"/>
      <c r="S4417" s="7"/>
    </row>
    <row r="4418" spans="1:19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6"/>
      <c r="O4418" s="6"/>
      <c r="P4418" s="5"/>
      <c r="Q4418" s="5"/>
      <c r="S4418" s="7"/>
    </row>
    <row r="4419" spans="1:19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6"/>
      <c r="O4419" s="6"/>
      <c r="P4419" s="5"/>
      <c r="Q4419" s="5"/>
      <c r="S4419" s="7"/>
    </row>
    <row r="4420" spans="1:19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6"/>
      <c r="O4420" s="6"/>
      <c r="P4420" s="5"/>
      <c r="Q4420" s="5"/>
      <c r="S4420" s="7"/>
    </row>
    <row r="4421" spans="1:19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6"/>
      <c r="O4421" s="6"/>
      <c r="P4421" s="5"/>
      <c r="Q4421" s="5"/>
      <c r="S4421" s="7"/>
    </row>
    <row r="4422" spans="1:19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6"/>
      <c r="O4422" s="6"/>
      <c r="P4422" s="5"/>
      <c r="Q4422" s="5"/>
      <c r="S4422" s="7"/>
    </row>
    <row r="4423" spans="1:19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6"/>
      <c r="O4423" s="6"/>
      <c r="P4423" s="5"/>
      <c r="Q4423" s="5"/>
      <c r="S4423" s="7"/>
    </row>
    <row r="4424" spans="1:19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6"/>
      <c r="O4424" s="6"/>
      <c r="P4424" s="5"/>
      <c r="Q4424" s="5"/>
      <c r="S4424" s="7"/>
    </row>
    <row r="4425" spans="1:19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6"/>
      <c r="O4425" s="6"/>
      <c r="P4425" s="5"/>
      <c r="Q4425" s="5"/>
      <c r="S4425" s="7"/>
    </row>
    <row r="4426" spans="1:19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6"/>
      <c r="O4426" s="6"/>
      <c r="P4426" s="5"/>
      <c r="Q4426" s="5"/>
      <c r="S4426" s="7"/>
    </row>
    <row r="4427" spans="1:19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6"/>
      <c r="O4427" s="6"/>
      <c r="P4427" s="5"/>
      <c r="Q4427" s="5"/>
      <c r="S4427" s="7"/>
    </row>
    <row r="4428" spans="1:19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6"/>
      <c r="O4428" s="6"/>
      <c r="P4428" s="5"/>
      <c r="Q4428" s="5"/>
      <c r="S4428" s="7"/>
    </row>
    <row r="4429" spans="1:19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6"/>
      <c r="O4429" s="6"/>
      <c r="P4429" s="5"/>
      <c r="Q4429" s="5"/>
      <c r="S4429" s="7"/>
    </row>
    <row r="4430" spans="1:19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6"/>
      <c r="O4430" s="6"/>
      <c r="P4430" s="5"/>
      <c r="Q4430" s="5"/>
      <c r="S4430" s="7"/>
    </row>
    <row r="4431" spans="1:19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6"/>
      <c r="O4431" s="6"/>
      <c r="P4431" s="5"/>
      <c r="Q4431" s="5"/>
      <c r="S4431" s="7"/>
    </row>
    <row r="4432" spans="1:19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6"/>
      <c r="O4432" s="6"/>
      <c r="P4432" s="5"/>
      <c r="Q4432" s="5"/>
      <c r="S4432" s="7"/>
    </row>
    <row r="4433" spans="1:19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6"/>
      <c r="O4433" s="6"/>
      <c r="P4433" s="5"/>
      <c r="Q4433" s="5"/>
      <c r="S4433" s="7"/>
    </row>
    <row r="4434" spans="1:19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6"/>
      <c r="O4434" s="6"/>
      <c r="P4434" s="5"/>
      <c r="Q4434" s="5"/>
      <c r="S4434" s="7"/>
    </row>
    <row r="4435" spans="1:19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6"/>
      <c r="O4435" s="6"/>
      <c r="P4435" s="5"/>
      <c r="Q4435" s="5"/>
      <c r="S4435" s="7"/>
    </row>
    <row r="4436" spans="1:19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6"/>
      <c r="O4436" s="6"/>
      <c r="P4436" s="5"/>
      <c r="Q4436" s="5"/>
      <c r="S4436" s="7"/>
    </row>
    <row r="4437" spans="1:19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6"/>
      <c r="O4437" s="6"/>
      <c r="P4437" s="5"/>
      <c r="Q4437" s="5"/>
      <c r="S4437" s="7"/>
    </row>
    <row r="4438" spans="1:19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6"/>
      <c r="O4438" s="6"/>
      <c r="P4438" s="5"/>
      <c r="Q4438" s="5"/>
      <c r="S4438" s="7"/>
    </row>
    <row r="4439" spans="1:19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6"/>
      <c r="O4439" s="6"/>
      <c r="P4439" s="5"/>
      <c r="Q4439" s="5"/>
      <c r="S4439" s="7"/>
    </row>
    <row r="4440" spans="1:19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6"/>
      <c r="O4440" s="6"/>
      <c r="P4440" s="5"/>
      <c r="Q4440" s="5"/>
      <c r="S4440" s="7"/>
    </row>
    <row r="4441" spans="1:19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6"/>
      <c r="O4441" s="6"/>
      <c r="P4441" s="5"/>
      <c r="Q4441" s="5"/>
      <c r="S4441" s="7"/>
    </row>
    <row r="4442" spans="1:19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6"/>
      <c r="O4442" s="6"/>
      <c r="P4442" s="5"/>
      <c r="Q4442" s="5"/>
      <c r="S4442" s="7"/>
    </row>
    <row r="4443" spans="1:19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6"/>
      <c r="O4443" s="6"/>
      <c r="P4443" s="5"/>
      <c r="Q4443" s="5"/>
      <c r="S4443" s="7"/>
    </row>
    <row r="4444" spans="1:19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6"/>
      <c r="O4444" s="6"/>
      <c r="P4444" s="5"/>
      <c r="Q4444" s="5"/>
      <c r="S4444" s="7"/>
    </row>
    <row r="4445" spans="1:19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6"/>
      <c r="O4445" s="6"/>
      <c r="P4445" s="5"/>
      <c r="Q4445" s="5"/>
      <c r="S4445" s="7"/>
    </row>
    <row r="4446" spans="1:19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6"/>
      <c r="O4446" s="6"/>
      <c r="P4446" s="5"/>
      <c r="Q4446" s="5"/>
      <c r="S4446" s="7"/>
    </row>
    <row r="4447" spans="1:19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6"/>
      <c r="O4447" s="6"/>
      <c r="P4447" s="5"/>
      <c r="Q4447" s="5"/>
      <c r="S4447" s="7"/>
    </row>
    <row r="4448" spans="1:19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6"/>
      <c r="O4448" s="6"/>
      <c r="P4448" s="5"/>
      <c r="Q4448" s="5"/>
      <c r="S4448" s="7"/>
    </row>
    <row r="4449" spans="1:19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6"/>
      <c r="O4449" s="6"/>
      <c r="P4449" s="5"/>
      <c r="Q4449" s="5"/>
      <c r="S4449" s="7"/>
    </row>
    <row r="4450" spans="1:19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6"/>
      <c r="O4450" s="6"/>
      <c r="P4450" s="5"/>
      <c r="Q4450" s="5"/>
      <c r="S4450" s="7"/>
    </row>
    <row r="4451" spans="1:19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6"/>
      <c r="O4451" s="6"/>
      <c r="P4451" s="5"/>
      <c r="Q4451" s="5"/>
      <c r="S4451" s="7"/>
    </row>
    <row r="4452" spans="1:19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6"/>
      <c r="O4452" s="6"/>
      <c r="P4452" s="5"/>
      <c r="Q4452" s="5"/>
      <c r="S4452" s="7"/>
    </row>
    <row r="4453" spans="1:19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6"/>
      <c r="O4453" s="6"/>
      <c r="P4453" s="5"/>
      <c r="Q4453" s="5"/>
      <c r="S4453" s="7"/>
    </row>
    <row r="4454" spans="1:19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6"/>
      <c r="O4454" s="6"/>
      <c r="P4454" s="5"/>
      <c r="Q4454" s="5"/>
      <c r="S4454" s="7"/>
    </row>
    <row r="4455" spans="1:19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6"/>
      <c r="O4455" s="6"/>
      <c r="P4455" s="5"/>
      <c r="Q4455" s="5"/>
      <c r="S4455" s="7"/>
    </row>
    <row r="4456" spans="1:19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6"/>
      <c r="O4456" s="6"/>
      <c r="P4456" s="5"/>
      <c r="Q4456" s="5"/>
      <c r="S4456" s="7"/>
    </row>
    <row r="4457" spans="1:19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6"/>
      <c r="O4457" s="6"/>
      <c r="P4457" s="5"/>
      <c r="Q4457" s="5"/>
      <c r="S4457" s="7"/>
    </row>
    <row r="4458" spans="1:19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6"/>
      <c r="O4458" s="6"/>
      <c r="P4458" s="5"/>
      <c r="Q4458" s="5"/>
      <c r="S4458" s="7"/>
    </row>
    <row r="4459" spans="1:19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6"/>
      <c r="O4459" s="6"/>
      <c r="P4459" s="5"/>
      <c r="Q4459" s="5"/>
      <c r="S4459" s="7"/>
    </row>
    <row r="4460" spans="1:19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6"/>
      <c r="O4460" s="6"/>
      <c r="P4460" s="5"/>
      <c r="Q4460" s="5"/>
      <c r="S4460" s="7"/>
    </row>
    <row r="4461" spans="1:19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6"/>
      <c r="O4461" s="6"/>
      <c r="P4461" s="5"/>
      <c r="Q4461" s="5"/>
      <c r="S4461" s="7"/>
    </row>
    <row r="4462" spans="1:19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6"/>
      <c r="O4462" s="6"/>
      <c r="P4462" s="5"/>
      <c r="Q4462" s="5"/>
      <c r="S4462" s="7"/>
    </row>
    <row r="4463" spans="1:19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6"/>
      <c r="O4463" s="6"/>
      <c r="P4463" s="5"/>
      <c r="Q4463" s="5"/>
      <c r="S4463" s="7"/>
    </row>
    <row r="4464" spans="1:19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6"/>
      <c r="O4464" s="6"/>
      <c r="P4464" s="5"/>
      <c r="Q4464" s="5"/>
      <c r="S4464" s="7"/>
    </row>
    <row r="4465" spans="1:19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6"/>
      <c r="O4465" s="6"/>
      <c r="P4465" s="5"/>
      <c r="Q4465" s="5"/>
      <c r="S4465" s="7"/>
    </row>
    <row r="4466" spans="1:19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6"/>
      <c r="O4466" s="6"/>
      <c r="P4466" s="5"/>
      <c r="Q4466" s="5"/>
      <c r="S4466" s="7"/>
    </row>
    <row r="4467" spans="1:19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6"/>
      <c r="O4467" s="6"/>
      <c r="P4467" s="5"/>
      <c r="Q4467" s="5"/>
      <c r="S4467" s="7"/>
    </row>
    <row r="4468" spans="1:19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6"/>
      <c r="O4468" s="6"/>
      <c r="P4468" s="5"/>
      <c r="Q4468" s="5"/>
      <c r="S4468" s="7"/>
    </row>
    <row r="4469" spans="1:19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6"/>
      <c r="O4469" s="6"/>
      <c r="P4469" s="5"/>
      <c r="Q4469" s="5"/>
      <c r="S4469" s="7"/>
    </row>
    <row r="4470" spans="1:19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6"/>
      <c r="O4470" s="6"/>
      <c r="P4470" s="5"/>
      <c r="Q4470" s="5"/>
      <c r="S4470" s="7"/>
    </row>
    <row r="4471" spans="1:19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6"/>
      <c r="O4471" s="6"/>
      <c r="P4471" s="5"/>
      <c r="Q4471" s="5"/>
      <c r="S4471" s="7"/>
    </row>
    <row r="4472" spans="1:19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6"/>
      <c r="O4472" s="6"/>
      <c r="P4472" s="5"/>
      <c r="Q4472" s="5"/>
      <c r="S4472" s="7"/>
    </row>
    <row r="4473" spans="1:19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6"/>
      <c r="O4473" s="6"/>
      <c r="P4473" s="5"/>
      <c r="Q4473" s="5"/>
      <c r="S4473" s="7"/>
    </row>
    <row r="4474" spans="1:19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6"/>
      <c r="O4474" s="6"/>
      <c r="P4474" s="5"/>
      <c r="Q4474" s="5"/>
      <c r="S4474" s="7"/>
    </row>
    <row r="4475" spans="1:19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6"/>
      <c r="O4475" s="6"/>
      <c r="P4475" s="5"/>
      <c r="Q4475" s="5"/>
      <c r="S4475" s="7"/>
    </row>
    <row r="4476" spans="1:19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6"/>
      <c r="O4476" s="6"/>
      <c r="P4476" s="5"/>
      <c r="Q4476" s="5"/>
      <c r="S4476" s="7"/>
    </row>
    <row r="4477" spans="1:19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6"/>
      <c r="O4477" s="6"/>
      <c r="P4477" s="5"/>
      <c r="Q4477" s="5"/>
      <c r="S4477" s="7"/>
    </row>
    <row r="4478" spans="1:19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6"/>
      <c r="O4478" s="6"/>
      <c r="P4478" s="5"/>
      <c r="Q4478" s="5"/>
      <c r="S4478" s="7"/>
    </row>
    <row r="4479" spans="1:19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6"/>
      <c r="O4479" s="6"/>
      <c r="P4479" s="5"/>
      <c r="Q4479" s="5"/>
      <c r="S4479" s="7"/>
    </row>
    <row r="4480" spans="1:19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6"/>
      <c r="O4480" s="6"/>
      <c r="P4480" s="5"/>
      <c r="Q4480" s="5"/>
      <c r="S4480" s="7"/>
    </row>
    <row r="4481" spans="1:19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6"/>
      <c r="O4481" s="6"/>
      <c r="P4481" s="5"/>
      <c r="Q4481" s="5"/>
      <c r="S4481" s="7"/>
    </row>
    <row r="4482" spans="1:19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6"/>
      <c r="O4482" s="6"/>
      <c r="P4482" s="5"/>
      <c r="Q4482" s="5"/>
      <c r="S4482" s="7"/>
    </row>
    <row r="4483" spans="1:19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6"/>
      <c r="O4483" s="6"/>
      <c r="P4483" s="5"/>
      <c r="Q4483" s="5"/>
      <c r="S4483" s="7"/>
    </row>
    <row r="4484" spans="1:19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6"/>
      <c r="O4484" s="6"/>
      <c r="P4484" s="5"/>
      <c r="Q4484" s="5"/>
      <c r="S4484" s="7"/>
    </row>
    <row r="4485" spans="1:19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6"/>
      <c r="O4485" s="6"/>
      <c r="P4485" s="5"/>
      <c r="Q4485" s="5"/>
      <c r="S4485" s="7"/>
    </row>
    <row r="4486" spans="1:19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6"/>
      <c r="O4486" s="6"/>
      <c r="P4486" s="5"/>
      <c r="Q4486" s="5"/>
      <c r="S4486" s="7"/>
    </row>
    <row r="4487" spans="1:19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6"/>
      <c r="O4487" s="6"/>
      <c r="P4487" s="5"/>
      <c r="Q4487" s="5"/>
      <c r="S4487" s="7"/>
    </row>
    <row r="4488" spans="1:19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6"/>
      <c r="O4488" s="6"/>
      <c r="P4488" s="5"/>
      <c r="Q4488" s="5"/>
      <c r="S4488" s="7"/>
    </row>
    <row r="4489" spans="1:19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6"/>
      <c r="O4489" s="6"/>
      <c r="P4489" s="5"/>
      <c r="Q4489" s="5"/>
      <c r="S4489" s="7"/>
    </row>
    <row r="4490" spans="1:19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6"/>
      <c r="O4490" s="6"/>
      <c r="P4490" s="5"/>
      <c r="Q4490" s="5"/>
      <c r="S4490" s="7"/>
    </row>
    <row r="4491" spans="1:19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6"/>
      <c r="O4491" s="6"/>
      <c r="P4491" s="5"/>
      <c r="Q4491" s="5"/>
      <c r="S4491" s="7"/>
    </row>
    <row r="4492" spans="1:19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6"/>
      <c r="O4492" s="6"/>
      <c r="P4492" s="5"/>
      <c r="Q4492" s="5"/>
      <c r="S4492" s="7"/>
    </row>
    <row r="4493" spans="1:19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6"/>
      <c r="O4493" s="6"/>
      <c r="P4493" s="5"/>
      <c r="Q4493" s="5"/>
      <c r="S4493" s="7"/>
    </row>
    <row r="4494" spans="1:19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6"/>
      <c r="O4494" s="6"/>
      <c r="P4494" s="5"/>
      <c r="Q4494" s="5"/>
      <c r="S4494" s="7"/>
    </row>
    <row r="4495" spans="1:19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6"/>
      <c r="O4495" s="6"/>
      <c r="P4495" s="5"/>
      <c r="Q4495" s="5"/>
      <c r="S4495" s="7"/>
    </row>
    <row r="4496" spans="1:19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6"/>
      <c r="O4496" s="6"/>
      <c r="P4496" s="5"/>
      <c r="Q4496" s="5"/>
      <c r="S4496" s="7"/>
    </row>
    <row r="4497" spans="1:19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6"/>
      <c r="O4497" s="6"/>
      <c r="P4497" s="5"/>
      <c r="Q4497" s="5"/>
      <c r="S4497" s="7"/>
    </row>
    <row r="4498" spans="1:19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6"/>
      <c r="O4498" s="6"/>
      <c r="P4498" s="5"/>
      <c r="Q4498" s="5"/>
      <c r="S4498" s="7"/>
    </row>
    <row r="4499" spans="1:19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6"/>
      <c r="O4499" s="6"/>
      <c r="P4499" s="5"/>
      <c r="Q4499" s="5"/>
      <c r="S4499" s="7"/>
    </row>
    <row r="4500" spans="1:19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6"/>
      <c r="O4500" s="6"/>
      <c r="P4500" s="5"/>
      <c r="Q4500" s="5"/>
      <c r="S4500" s="7"/>
    </row>
    <row r="4501" spans="1:19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6"/>
      <c r="O4501" s="6"/>
      <c r="P4501" s="5"/>
      <c r="Q4501" s="5"/>
      <c r="S4501" s="7"/>
    </row>
    <row r="4502" spans="1:19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6"/>
      <c r="O4502" s="6"/>
      <c r="P4502" s="5"/>
      <c r="Q4502" s="5"/>
      <c r="S4502" s="7"/>
    </row>
    <row r="4503" spans="1:19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6"/>
      <c r="O4503" s="6"/>
      <c r="P4503" s="5"/>
      <c r="Q4503" s="5"/>
      <c r="S4503" s="7"/>
    </row>
    <row r="4504" spans="1:19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6"/>
      <c r="O4504" s="6"/>
      <c r="P4504" s="5"/>
      <c r="Q4504" s="5"/>
      <c r="S4504" s="7"/>
    </row>
    <row r="4505" spans="1:19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6"/>
      <c r="O4505" s="6"/>
      <c r="P4505" s="5"/>
      <c r="Q4505" s="5"/>
      <c r="S4505" s="7"/>
    </row>
    <row r="4506" spans="1:19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6"/>
      <c r="O4506" s="6"/>
      <c r="P4506" s="5"/>
      <c r="Q4506" s="5"/>
      <c r="S4506" s="7"/>
    </row>
    <row r="4507" spans="1:19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6"/>
      <c r="O4507" s="6"/>
      <c r="P4507" s="5"/>
      <c r="Q4507" s="5"/>
      <c r="S4507" s="7"/>
    </row>
    <row r="4508" spans="1:19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6"/>
      <c r="O4508" s="6"/>
      <c r="P4508" s="5"/>
      <c r="Q4508" s="5"/>
      <c r="S4508" s="7"/>
    </row>
    <row r="4509" spans="1:19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6"/>
      <c r="O4509" s="6"/>
      <c r="P4509" s="5"/>
      <c r="Q4509" s="5"/>
      <c r="S4509" s="7"/>
    </row>
    <row r="4510" spans="1:19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6"/>
      <c r="O4510" s="6"/>
      <c r="P4510" s="5"/>
      <c r="Q4510" s="5"/>
      <c r="S4510" s="7"/>
    </row>
    <row r="4511" spans="1:19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6"/>
      <c r="O4511" s="6"/>
      <c r="P4511" s="5"/>
      <c r="Q4511" s="5"/>
      <c r="S4511" s="7"/>
    </row>
    <row r="4512" spans="1:19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6"/>
      <c r="O4512" s="6"/>
      <c r="P4512" s="5"/>
      <c r="Q4512" s="5"/>
      <c r="S4512" s="7"/>
    </row>
    <row r="4513" spans="1:19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6"/>
      <c r="O4513" s="6"/>
      <c r="P4513" s="5"/>
      <c r="Q4513" s="5"/>
      <c r="S4513" s="7"/>
    </row>
    <row r="4514" spans="1:19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6"/>
      <c r="O4514" s="6"/>
      <c r="P4514" s="5"/>
      <c r="Q4514" s="5"/>
      <c r="S4514" s="7"/>
    </row>
    <row r="4515" spans="1:19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6"/>
      <c r="O4515" s="6"/>
      <c r="P4515" s="5"/>
      <c r="Q4515" s="5"/>
      <c r="S4515" s="7"/>
    </row>
    <row r="4516" spans="1:19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6"/>
      <c r="O4516" s="6"/>
      <c r="P4516" s="5"/>
      <c r="Q4516" s="5"/>
      <c r="S4516" s="7"/>
    </row>
    <row r="4517" spans="1:19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6"/>
      <c r="O4517" s="6"/>
      <c r="P4517" s="5"/>
      <c r="Q4517" s="5"/>
      <c r="S4517" s="7"/>
    </row>
    <row r="4518" spans="1:19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6"/>
      <c r="O4518" s="6"/>
      <c r="P4518" s="5"/>
      <c r="Q4518" s="5"/>
      <c r="S4518" s="7"/>
    </row>
    <row r="4519" spans="1:19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6"/>
      <c r="O4519" s="6"/>
      <c r="P4519" s="5"/>
      <c r="Q4519" s="5"/>
      <c r="S4519" s="7"/>
    </row>
    <row r="4520" spans="1:19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6"/>
      <c r="O4520" s="6"/>
      <c r="P4520" s="5"/>
      <c r="Q4520" s="5"/>
      <c r="S4520" s="7"/>
    </row>
    <row r="4521" spans="1:19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6"/>
      <c r="O4521" s="6"/>
      <c r="P4521" s="5"/>
      <c r="Q4521" s="5"/>
      <c r="S4521" s="7"/>
    </row>
    <row r="4522" spans="1:19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6"/>
      <c r="O4522" s="6"/>
      <c r="P4522" s="5"/>
      <c r="Q4522" s="5"/>
      <c r="S4522" s="7"/>
    </row>
    <row r="4523" spans="1:19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6"/>
      <c r="O4523" s="6"/>
      <c r="P4523" s="5"/>
      <c r="Q4523" s="5"/>
      <c r="S4523" s="7"/>
    </row>
    <row r="4524" spans="1:19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6"/>
      <c r="O4524" s="6"/>
      <c r="P4524" s="5"/>
      <c r="Q4524" s="5"/>
      <c r="S4524" s="7"/>
    </row>
    <row r="4525" spans="1:19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6"/>
      <c r="O4525" s="6"/>
      <c r="P4525" s="5"/>
      <c r="Q4525" s="5"/>
      <c r="S4525" s="7"/>
    </row>
    <row r="4526" spans="1:19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6"/>
      <c r="O4526" s="6"/>
      <c r="P4526" s="5"/>
      <c r="Q4526" s="5"/>
      <c r="S4526" s="7"/>
    </row>
    <row r="4527" spans="1:19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6"/>
      <c r="O4527" s="6"/>
      <c r="P4527" s="5"/>
      <c r="Q4527" s="5"/>
      <c r="S4527" s="7"/>
    </row>
    <row r="4528" spans="1:19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6"/>
      <c r="O4528" s="6"/>
      <c r="P4528" s="5"/>
      <c r="Q4528" s="5"/>
      <c r="S4528" s="7"/>
    </row>
    <row r="4529" spans="1:19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6"/>
      <c r="O4529" s="6"/>
      <c r="P4529" s="5"/>
      <c r="Q4529" s="5"/>
      <c r="S4529" s="7"/>
    </row>
    <row r="4530" spans="1:19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6"/>
      <c r="O4530" s="6"/>
      <c r="P4530" s="5"/>
      <c r="Q4530" s="5"/>
      <c r="S4530" s="7"/>
    </row>
    <row r="4531" spans="1:19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6"/>
      <c r="O4531" s="6"/>
      <c r="P4531" s="5"/>
      <c r="Q4531" s="5"/>
      <c r="S4531" s="7"/>
    </row>
    <row r="4532" spans="1:19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6"/>
      <c r="O4532" s="6"/>
      <c r="P4532" s="5"/>
      <c r="Q4532" s="5"/>
      <c r="S4532" s="7"/>
    </row>
    <row r="4533" spans="1:19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6"/>
      <c r="O4533" s="6"/>
      <c r="P4533" s="5"/>
      <c r="Q4533" s="5"/>
      <c r="S4533" s="7"/>
    </row>
    <row r="4534" spans="1:19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6"/>
      <c r="O4534" s="6"/>
      <c r="P4534" s="5"/>
      <c r="Q4534" s="5"/>
      <c r="S4534" s="7"/>
    </row>
    <row r="4535" spans="1:19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6"/>
      <c r="O4535" s="6"/>
      <c r="P4535" s="5"/>
      <c r="Q4535" s="5"/>
      <c r="S4535" s="7"/>
    </row>
    <row r="4536" spans="1:19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6"/>
      <c r="O4536" s="6"/>
      <c r="P4536" s="5"/>
      <c r="Q4536" s="5"/>
      <c r="S4536" s="7"/>
    </row>
    <row r="4537" spans="1:19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6"/>
      <c r="O4537" s="6"/>
      <c r="P4537" s="5"/>
      <c r="Q4537" s="5"/>
      <c r="S4537" s="7"/>
    </row>
    <row r="4538" spans="1:19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6"/>
      <c r="O4538" s="6"/>
      <c r="P4538" s="5"/>
      <c r="Q4538" s="5"/>
      <c r="S4538" s="7"/>
    </row>
    <row r="4539" spans="1:19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6"/>
      <c r="O4539" s="6"/>
      <c r="P4539" s="5"/>
      <c r="Q4539" s="5"/>
      <c r="S4539" s="7"/>
    </row>
    <row r="4540" spans="1:19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6"/>
      <c r="O4540" s="6"/>
      <c r="P4540" s="5"/>
      <c r="Q4540" s="5"/>
      <c r="S4540" s="7"/>
    </row>
    <row r="4541" spans="1:19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6"/>
      <c r="O4541" s="6"/>
      <c r="P4541" s="5"/>
      <c r="Q4541" s="5"/>
      <c r="S4541" s="7"/>
    </row>
    <row r="4542" spans="1:19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6"/>
      <c r="O4542" s="6"/>
      <c r="P4542" s="5"/>
      <c r="Q4542" s="5"/>
      <c r="S4542" s="7"/>
    </row>
    <row r="4543" spans="1:19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6"/>
      <c r="O4543" s="6"/>
      <c r="P4543" s="5"/>
      <c r="Q4543" s="5"/>
      <c r="S4543" s="7"/>
    </row>
    <row r="4544" spans="1:19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6"/>
      <c r="O4544" s="6"/>
      <c r="P4544" s="5"/>
      <c r="Q4544" s="5"/>
      <c r="S4544" s="7"/>
    </row>
    <row r="4545" spans="1:19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6"/>
      <c r="O4545" s="6"/>
      <c r="P4545" s="5"/>
      <c r="Q4545" s="5"/>
      <c r="S4545" s="7"/>
    </row>
    <row r="4546" spans="1:19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6"/>
      <c r="O4546" s="6"/>
      <c r="P4546" s="5"/>
      <c r="Q4546" s="5"/>
      <c r="S4546" s="7"/>
    </row>
    <row r="4547" spans="1:19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6"/>
      <c r="O4547" s="6"/>
      <c r="P4547" s="5"/>
      <c r="Q4547" s="5"/>
      <c r="S4547" s="7"/>
    </row>
    <row r="4548" spans="1:19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6"/>
      <c r="O4548" s="6"/>
      <c r="P4548" s="5"/>
      <c r="Q4548" s="5"/>
      <c r="S4548" s="7"/>
    </row>
    <row r="4549" spans="1:19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6"/>
      <c r="O4549" s="6"/>
      <c r="P4549" s="5"/>
      <c r="Q4549" s="5"/>
      <c r="S4549" s="7"/>
    </row>
    <row r="4550" spans="1:19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6"/>
      <c r="O4550" s="6"/>
      <c r="P4550" s="5"/>
      <c r="Q4550" s="5"/>
      <c r="S4550" s="7"/>
    </row>
    <row r="4551" spans="1:19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6"/>
      <c r="O4551" s="6"/>
      <c r="P4551" s="5"/>
      <c r="Q4551" s="5"/>
      <c r="S4551" s="7"/>
    </row>
    <row r="4552" spans="1:19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6"/>
      <c r="O4552" s="6"/>
      <c r="P4552" s="5"/>
      <c r="Q4552" s="5"/>
      <c r="S4552" s="7"/>
    </row>
    <row r="4553" spans="1:19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6"/>
      <c r="O4553" s="6"/>
      <c r="P4553" s="5"/>
      <c r="Q4553" s="5"/>
      <c r="S4553" s="7"/>
    </row>
    <row r="4554" spans="1:19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6"/>
      <c r="O4554" s="6"/>
      <c r="P4554" s="5"/>
      <c r="Q4554" s="5"/>
      <c r="S4554" s="7"/>
    </row>
    <row r="4555" spans="1:19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6"/>
      <c r="O4555" s="6"/>
      <c r="P4555" s="5"/>
      <c r="Q4555" s="5"/>
      <c r="S4555" s="7"/>
    </row>
    <row r="4556" spans="1:19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6"/>
      <c r="O4556" s="6"/>
      <c r="P4556" s="5"/>
      <c r="Q4556" s="5"/>
      <c r="S4556" s="7"/>
    </row>
    <row r="4557" spans="1:19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6"/>
      <c r="O4557" s="6"/>
      <c r="P4557" s="5"/>
      <c r="Q4557" s="5"/>
      <c r="S4557" s="7"/>
    </row>
    <row r="4558" spans="1:19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6"/>
      <c r="O4558" s="6"/>
      <c r="P4558" s="5"/>
      <c r="Q4558" s="5"/>
      <c r="S4558" s="7"/>
    </row>
    <row r="4559" spans="1:19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6"/>
      <c r="O4559" s="6"/>
      <c r="P4559" s="5"/>
      <c r="Q4559" s="5"/>
      <c r="S4559" s="7"/>
    </row>
    <row r="4560" spans="1:19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6"/>
      <c r="O4560" s="6"/>
      <c r="P4560" s="5"/>
      <c r="Q4560" s="5"/>
      <c r="S4560" s="7"/>
    </row>
    <row r="4561" spans="1:19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6"/>
      <c r="O4561" s="6"/>
      <c r="P4561" s="5"/>
      <c r="Q4561" s="5"/>
      <c r="S4561" s="7"/>
    </row>
    <row r="4562" spans="1:19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6"/>
      <c r="O4562" s="6"/>
      <c r="P4562" s="5"/>
      <c r="Q4562" s="5"/>
      <c r="S4562" s="7"/>
    </row>
    <row r="4563" spans="1:19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6"/>
      <c r="O4563" s="6"/>
      <c r="P4563" s="5"/>
      <c r="Q4563" s="5"/>
      <c r="S4563" s="7"/>
    </row>
    <row r="4564" spans="1:19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6"/>
      <c r="O4564" s="6"/>
      <c r="P4564" s="5"/>
      <c r="Q4564" s="5"/>
      <c r="S4564" s="7"/>
    </row>
    <row r="4565" spans="1:19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6"/>
      <c r="O4565" s="6"/>
      <c r="P4565" s="5"/>
      <c r="Q4565" s="5"/>
      <c r="S4565" s="7"/>
    </row>
    <row r="4566" spans="1:19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6"/>
      <c r="O4566" s="6"/>
      <c r="P4566" s="5"/>
      <c r="Q4566" s="5"/>
      <c r="S4566" s="7"/>
    </row>
    <row r="4567" spans="1:19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6"/>
      <c r="O4567" s="6"/>
      <c r="P4567" s="5"/>
      <c r="Q4567" s="5"/>
      <c r="S4567" s="7"/>
    </row>
    <row r="4568" spans="1:19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6"/>
      <c r="O4568" s="6"/>
      <c r="P4568" s="5"/>
      <c r="Q4568" s="5"/>
      <c r="S4568" s="7"/>
    </row>
    <row r="4569" spans="1:19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6"/>
      <c r="O4569" s="6"/>
      <c r="P4569" s="5"/>
      <c r="Q4569" s="5"/>
      <c r="S4569" s="7"/>
    </row>
    <row r="4570" spans="1:19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6"/>
      <c r="O4570" s="6"/>
      <c r="P4570" s="5"/>
      <c r="Q4570" s="5"/>
      <c r="S4570" s="7"/>
    </row>
    <row r="4571" spans="1:19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6"/>
      <c r="O4571" s="6"/>
      <c r="P4571" s="5"/>
      <c r="Q4571" s="5"/>
      <c r="S4571" s="7"/>
    </row>
    <row r="4572" spans="1:19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6"/>
      <c r="O4572" s="6"/>
      <c r="P4572" s="5"/>
      <c r="Q4572" s="5"/>
      <c r="S4572" s="7"/>
    </row>
    <row r="4573" spans="1:19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6"/>
      <c r="O4573" s="6"/>
      <c r="P4573" s="5"/>
      <c r="Q4573" s="5"/>
      <c r="S4573" s="7"/>
    </row>
    <row r="4574" spans="1:19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6"/>
      <c r="O4574" s="6"/>
      <c r="P4574" s="5"/>
      <c r="Q4574" s="5"/>
      <c r="S4574" s="7"/>
    </row>
    <row r="4575" spans="1:19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6"/>
      <c r="O4575" s="6"/>
      <c r="P4575" s="5"/>
      <c r="Q4575" s="5"/>
      <c r="S4575" s="7"/>
    </row>
    <row r="4576" spans="1:19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6"/>
      <c r="O4576" s="6"/>
      <c r="P4576" s="5"/>
      <c r="Q4576" s="5"/>
      <c r="S4576" s="7"/>
    </row>
    <row r="4577" spans="1:19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6"/>
      <c r="O4577" s="6"/>
      <c r="P4577" s="5"/>
      <c r="Q4577" s="5"/>
      <c r="S4577" s="7"/>
    </row>
    <row r="4578" spans="1:19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6"/>
      <c r="O4578" s="6"/>
      <c r="P4578" s="5"/>
      <c r="Q4578" s="5"/>
      <c r="S4578" s="7"/>
    </row>
    <row r="4579" spans="1:19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6"/>
      <c r="O4579" s="6"/>
      <c r="P4579" s="5"/>
      <c r="Q4579" s="5"/>
      <c r="S4579" s="7"/>
    </row>
    <row r="4580" spans="1:19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6"/>
      <c r="O4580" s="6"/>
      <c r="P4580" s="5"/>
      <c r="Q4580" s="5"/>
      <c r="S4580" s="7"/>
    </row>
    <row r="4581" spans="1:19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6"/>
      <c r="O4581" s="6"/>
      <c r="P4581" s="5"/>
      <c r="Q4581" s="5"/>
      <c r="S4581" s="7"/>
    </row>
    <row r="4582" spans="1:19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6"/>
      <c r="O4582" s="6"/>
      <c r="P4582" s="5"/>
      <c r="Q4582" s="5"/>
      <c r="S4582" s="7"/>
    </row>
    <row r="4583" spans="1:19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6"/>
      <c r="O4583" s="6"/>
      <c r="P4583" s="5"/>
      <c r="Q4583" s="5"/>
      <c r="S4583" s="7"/>
    </row>
    <row r="4584" spans="1:19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6"/>
      <c r="O4584" s="6"/>
      <c r="P4584" s="5"/>
      <c r="Q4584" s="5"/>
      <c r="S4584" s="7"/>
    </row>
    <row r="4585" spans="1:19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6"/>
      <c r="O4585" s="6"/>
      <c r="P4585" s="5"/>
      <c r="Q4585" s="5"/>
      <c r="S4585" s="7"/>
    </row>
    <row r="4586" spans="1:19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6"/>
      <c r="O4586" s="6"/>
      <c r="P4586" s="5"/>
      <c r="Q4586" s="5"/>
      <c r="S4586" s="7"/>
    </row>
    <row r="4587" spans="1:19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6"/>
      <c r="O4587" s="6"/>
      <c r="P4587" s="5"/>
      <c r="Q4587" s="5"/>
      <c r="S4587" s="7"/>
    </row>
    <row r="4588" spans="1:19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6"/>
      <c r="O4588" s="6"/>
      <c r="P4588" s="5"/>
      <c r="Q4588" s="5"/>
      <c r="S4588" s="7"/>
    </row>
    <row r="4589" spans="1:19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6"/>
      <c r="O4589" s="6"/>
      <c r="P4589" s="5"/>
      <c r="Q4589" s="5"/>
      <c r="S4589" s="7"/>
    </row>
    <row r="4590" spans="1:19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6"/>
      <c r="O4590" s="6"/>
      <c r="P4590" s="5"/>
      <c r="Q4590" s="5"/>
      <c r="S4590" s="7"/>
    </row>
    <row r="4591" spans="1:19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6"/>
      <c r="O4591" s="6"/>
      <c r="P4591" s="5"/>
      <c r="Q4591" s="5"/>
      <c r="S4591" s="7"/>
    </row>
    <row r="4592" spans="1:19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6"/>
      <c r="O4592" s="6"/>
      <c r="P4592" s="5"/>
      <c r="Q4592" s="5"/>
      <c r="S4592" s="7"/>
    </row>
    <row r="4593" spans="1:19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6"/>
      <c r="O4593" s="6"/>
      <c r="P4593" s="5"/>
      <c r="Q4593" s="5"/>
      <c r="S4593" s="7"/>
    </row>
    <row r="4594" spans="1:19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6"/>
      <c r="O4594" s="6"/>
      <c r="P4594" s="5"/>
      <c r="Q4594" s="5"/>
      <c r="S4594" s="7"/>
    </row>
    <row r="4595" spans="1:19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6"/>
      <c r="O4595" s="6"/>
      <c r="P4595" s="5"/>
      <c r="Q4595" s="5"/>
      <c r="S4595" s="7"/>
    </row>
    <row r="4596" spans="1:19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6"/>
      <c r="O4596" s="6"/>
      <c r="P4596" s="5"/>
      <c r="Q4596" s="5"/>
      <c r="S4596" s="7"/>
    </row>
    <row r="4597" spans="1:19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6"/>
      <c r="O4597" s="6"/>
      <c r="P4597" s="5"/>
      <c r="Q4597" s="5"/>
      <c r="S4597" s="7"/>
    </row>
    <row r="4598" spans="1:19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6"/>
      <c r="O4598" s="6"/>
      <c r="P4598" s="5"/>
      <c r="Q4598" s="5"/>
      <c r="S4598" s="7"/>
    </row>
    <row r="4599" spans="1:19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6"/>
      <c r="O4599" s="6"/>
      <c r="P4599" s="5"/>
      <c r="Q4599" s="5"/>
      <c r="S4599" s="7"/>
    </row>
    <row r="4600" spans="1:19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6"/>
      <c r="O4600" s="6"/>
      <c r="P4600" s="5"/>
      <c r="Q4600" s="5"/>
      <c r="S4600" s="7"/>
    </row>
    <row r="4601" spans="1:19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6"/>
      <c r="O4601" s="6"/>
      <c r="P4601" s="5"/>
      <c r="Q4601" s="5"/>
      <c r="S4601" s="7"/>
    </row>
    <row r="4602" spans="1:19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6"/>
      <c r="O4602" s="6"/>
      <c r="P4602" s="5"/>
      <c r="Q4602" s="5"/>
      <c r="S4602" s="7"/>
    </row>
    <row r="4603" spans="1:19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6"/>
      <c r="O4603" s="6"/>
      <c r="P4603" s="5"/>
      <c r="Q4603" s="5"/>
      <c r="S4603" s="7"/>
    </row>
    <row r="4604" spans="1:19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6"/>
      <c r="O4604" s="6"/>
      <c r="P4604" s="5"/>
      <c r="Q4604" s="5"/>
      <c r="S4604" s="7"/>
    </row>
    <row r="4605" spans="1:19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6"/>
      <c r="O4605" s="6"/>
      <c r="P4605" s="5"/>
      <c r="Q4605" s="5"/>
      <c r="S4605" s="7"/>
    </row>
    <row r="4606" spans="1:19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6"/>
      <c r="O4606" s="6"/>
      <c r="P4606" s="5"/>
      <c r="Q4606" s="5"/>
      <c r="S4606" s="7"/>
    </row>
    <row r="4607" spans="1:19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6"/>
      <c r="O4607" s="6"/>
      <c r="P4607" s="5"/>
      <c r="Q4607" s="5"/>
      <c r="S4607" s="7"/>
    </row>
    <row r="4608" spans="1:19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6"/>
      <c r="O4608" s="6"/>
      <c r="P4608" s="5"/>
      <c r="Q4608" s="5"/>
      <c r="S4608" s="7"/>
    </row>
    <row r="4609" spans="1:19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6"/>
      <c r="O4609" s="6"/>
      <c r="P4609" s="5"/>
      <c r="Q4609" s="5"/>
      <c r="S4609" s="7"/>
    </row>
    <row r="4610" spans="1:19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6"/>
      <c r="O4610" s="6"/>
      <c r="P4610" s="5"/>
      <c r="Q4610" s="5"/>
      <c r="S4610" s="7"/>
    </row>
    <row r="4611" spans="1:19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6"/>
      <c r="O4611" s="6"/>
      <c r="P4611" s="5"/>
      <c r="Q4611" s="5"/>
      <c r="S4611" s="7"/>
    </row>
    <row r="4612" spans="1:19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6"/>
      <c r="O4612" s="6"/>
      <c r="P4612" s="5"/>
      <c r="Q4612" s="5"/>
      <c r="S4612" s="7"/>
    </row>
    <row r="4613" spans="1:19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6"/>
      <c r="O4613" s="6"/>
      <c r="P4613" s="5"/>
      <c r="Q4613" s="5"/>
      <c r="S4613" s="7"/>
    </row>
    <row r="4614" spans="1:19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6"/>
      <c r="O4614" s="6"/>
      <c r="P4614" s="5"/>
      <c r="Q4614" s="5"/>
      <c r="S4614" s="7"/>
    </row>
    <row r="4615" spans="1:19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6"/>
      <c r="O4615" s="6"/>
      <c r="P4615" s="5"/>
      <c r="Q4615" s="5"/>
      <c r="S4615" s="7"/>
    </row>
    <row r="4616" spans="1:19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6"/>
      <c r="O4616" s="6"/>
      <c r="P4616" s="5"/>
      <c r="Q4616" s="5"/>
      <c r="S4616" s="7"/>
    </row>
    <row r="4617" spans="1:19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6"/>
      <c r="O4617" s="6"/>
      <c r="P4617" s="5"/>
      <c r="Q4617" s="5"/>
      <c r="S4617" s="7"/>
    </row>
    <row r="4618" spans="1:19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6"/>
      <c r="O4618" s="6"/>
      <c r="P4618" s="5"/>
      <c r="Q4618" s="5"/>
      <c r="S4618" s="7"/>
    </row>
    <row r="4619" spans="1:19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6"/>
      <c r="O4619" s="6"/>
      <c r="P4619" s="5"/>
      <c r="Q4619" s="5"/>
      <c r="S4619" s="7"/>
    </row>
    <row r="4620" spans="1:19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6"/>
      <c r="O4620" s="6"/>
      <c r="P4620" s="5"/>
      <c r="Q4620" s="5"/>
      <c r="S4620" s="7"/>
    </row>
    <row r="4621" spans="1:19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6"/>
      <c r="O4621" s="6"/>
      <c r="P4621" s="5"/>
      <c r="Q4621" s="5"/>
      <c r="S4621" s="7"/>
    </row>
    <row r="4622" spans="1:19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6"/>
      <c r="O4622" s="6"/>
      <c r="P4622" s="5"/>
      <c r="Q4622" s="5"/>
      <c r="S4622" s="7"/>
    </row>
    <row r="4623" spans="1:19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6"/>
      <c r="O4623" s="6"/>
      <c r="P4623" s="5"/>
      <c r="Q4623" s="5"/>
      <c r="S4623" s="7"/>
    </row>
    <row r="4624" spans="1:19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6"/>
      <c r="O4624" s="6"/>
      <c r="P4624" s="5"/>
      <c r="Q4624" s="5"/>
      <c r="S4624" s="7"/>
    </row>
    <row r="4625" spans="1:19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6"/>
      <c r="O4625" s="6"/>
      <c r="P4625" s="5"/>
      <c r="Q4625" s="5"/>
      <c r="S4625" s="7"/>
    </row>
    <row r="4626" spans="1:19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6"/>
      <c r="O4626" s="6"/>
      <c r="P4626" s="5"/>
      <c r="Q4626" s="5"/>
      <c r="S4626" s="7"/>
    </row>
    <row r="4627" spans="1:19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6"/>
      <c r="O4627" s="6"/>
      <c r="P4627" s="5"/>
      <c r="Q4627" s="5"/>
      <c r="S4627" s="7"/>
    </row>
    <row r="4628" spans="1:19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6"/>
      <c r="O4628" s="6"/>
      <c r="P4628" s="5"/>
      <c r="Q4628" s="5"/>
      <c r="S4628" s="7"/>
    </row>
    <row r="4629" spans="1:19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6"/>
      <c r="O4629" s="6"/>
      <c r="P4629" s="5"/>
      <c r="Q4629" s="5"/>
      <c r="S4629" s="7"/>
    </row>
    <row r="4630" spans="1:19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6"/>
      <c r="O4630" s="6"/>
      <c r="P4630" s="5"/>
      <c r="Q4630" s="5"/>
      <c r="S4630" s="7"/>
    </row>
    <row r="4631" spans="1:19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6"/>
      <c r="O4631" s="6"/>
      <c r="P4631" s="5"/>
      <c r="Q4631" s="5"/>
      <c r="S4631" s="7"/>
    </row>
    <row r="4632" spans="1:19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6"/>
      <c r="O4632" s="6"/>
      <c r="P4632" s="5"/>
      <c r="Q4632" s="5"/>
      <c r="S4632" s="7"/>
    </row>
    <row r="4633" spans="1:19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6"/>
      <c r="O4633" s="6"/>
      <c r="P4633" s="5"/>
      <c r="Q4633" s="5"/>
      <c r="S4633" s="7"/>
    </row>
    <row r="4634" spans="1:19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6"/>
      <c r="O4634" s="6"/>
      <c r="P4634" s="5"/>
      <c r="Q4634" s="5"/>
      <c r="S4634" s="7"/>
    </row>
    <row r="4635" spans="1:19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6"/>
      <c r="O4635" s="6"/>
      <c r="P4635" s="5"/>
      <c r="Q4635" s="5"/>
      <c r="S4635" s="7"/>
    </row>
    <row r="4636" spans="1:19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6"/>
      <c r="O4636" s="6"/>
      <c r="P4636" s="5"/>
      <c r="Q4636" s="5"/>
      <c r="S4636" s="7"/>
    </row>
    <row r="4637" spans="1:19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6"/>
      <c r="O4637" s="6"/>
      <c r="P4637" s="5"/>
      <c r="Q4637" s="5"/>
      <c r="S4637" s="7"/>
    </row>
    <row r="4638" spans="1:19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6"/>
      <c r="O4638" s="6"/>
      <c r="P4638" s="5"/>
      <c r="Q4638" s="5"/>
      <c r="S4638" s="7"/>
    </row>
    <row r="4639" spans="1:19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6"/>
      <c r="O4639" s="6"/>
      <c r="P4639" s="5"/>
      <c r="Q4639" s="5"/>
      <c r="S4639" s="7"/>
    </row>
    <row r="4640" spans="1:19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6"/>
      <c r="O4640" s="6"/>
      <c r="P4640" s="5"/>
      <c r="Q4640" s="5"/>
      <c r="S4640" s="7"/>
    </row>
    <row r="4641" spans="1:19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6"/>
      <c r="O4641" s="6"/>
      <c r="P4641" s="5"/>
      <c r="Q4641" s="5"/>
      <c r="S4641" s="7"/>
    </row>
    <row r="4642" spans="1:19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6"/>
      <c r="O4642" s="6"/>
      <c r="P4642" s="5"/>
      <c r="Q4642" s="5"/>
      <c r="S4642" s="7"/>
    </row>
    <row r="4643" spans="1:19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6"/>
      <c r="O4643" s="6"/>
      <c r="P4643" s="5"/>
      <c r="Q4643" s="5"/>
      <c r="S4643" s="7"/>
    </row>
    <row r="4644" spans="1:19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6"/>
      <c r="O4644" s="6"/>
      <c r="P4644" s="5"/>
      <c r="Q4644" s="5"/>
      <c r="S4644" s="7"/>
    </row>
    <row r="4645" spans="1:19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6"/>
      <c r="O4645" s="6"/>
      <c r="P4645" s="5"/>
      <c r="Q4645" s="5"/>
      <c r="S4645" s="7"/>
    </row>
    <row r="4646" spans="1:19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6"/>
      <c r="O4646" s="6"/>
      <c r="P4646" s="5"/>
      <c r="Q4646" s="5"/>
      <c r="S4646" s="7"/>
    </row>
    <row r="4647" spans="1:19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6"/>
      <c r="O4647" s="6"/>
      <c r="P4647" s="5"/>
      <c r="Q4647" s="5"/>
      <c r="S4647" s="7"/>
    </row>
    <row r="4648" spans="1:19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6"/>
      <c r="O4648" s="6"/>
      <c r="P4648" s="5"/>
      <c r="Q4648" s="5"/>
      <c r="S4648" s="7"/>
    </row>
    <row r="4649" spans="1:19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6"/>
      <c r="O4649" s="6"/>
      <c r="P4649" s="5"/>
      <c r="Q4649" s="5"/>
      <c r="S4649" s="7"/>
    </row>
    <row r="4650" spans="1:19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6"/>
      <c r="O4650" s="6"/>
      <c r="P4650" s="5"/>
      <c r="Q4650" s="5"/>
      <c r="S4650" s="7"/>
    </row>
    <row r="4651" spans="1:19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6"/>
      <c r="O4651" s="6"/>
      <c r="P4651" s="5"/>
      <c r="Q4651" s="5"/>
      <c r="S4651" s="7"/>
    </row>
    <row r="4652" spans="1:19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6"/>
      <c r="O4652" s="6"/>
      <c r="P4652" s="5"/>
      <c r="Q4652" s="5"/>
      <c r="S4652" s="7"/>
    </row>
    <row r="4653" spans="1:19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6"/>
      <c r="O4653" s="6"/>
      <c r="P4653" s="5"/>
      <c r="Q4653" s="5"/>
      <c r="S4653" s="7"/>
    </row>
    <row r="4654" spans="1:19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6"/>
      <c r="O4654" s="6"/>
      <c r="P4654" s="5"/>
      <c r="Q4654" s="5"/>
      <c r="S4654" s="7"/>
    </row>
    <row r="4655" spans="1:19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6"/>
      <c r="O4655" s="6"/>
      <c r="P4655" s="5"/>
      <c r="Q4655" s="5"/>
      <c r="S4655" s="7"/>
    </row>
    <row r="4656" spans="1:19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6"/>
      <c r="O4656" s="6"/>
      <c r="P4656" s="5"/>
      <c r="Q4656" s="5"/>
      <c r="S4656" s="7"/>
    </row>
    <row r="4657" spans="1:19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6"/>
      <c r="O4657" s="6"/>
      <c r="P4657" s="5"/>
      <c r="Q4657" s="5"/>
      <c r="S4657" s="7"/>
    </row>
    <row r="4658" spans="1:19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6"/>
      <c r="O4658" s="6"/>
      <c r="P4658" s="5"/>
      <c r="Q4658" s="5"/>
      <c r="S4658" s="7"/>
    </row>
    <row r="4659" spans="1:19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6"/>
      <c r="O4659" s="6"/>
      <c r="P4659" s="5"/>
      <c r="Q4659" s="5"/>
      <c r="S4659" s="7"/>
    </row>
    <row r="4660" spans="1:19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6"/>
      <c r="O4660" s="6"/>
      <c r="P4660" s="5"/>
      <c r="Q4660" s="5"/>
      <c r="S4660" s="7"/>
    </row>
    <row r="4661" spans="1:19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6"/>
      <c r="O4661" s="6"/>
      <c r="P4661" s="5"/>
      <c r="Q4661" s="5"/>
      <c r="S4661" s="7"/>
    </row>
    <row r="4662" spans="1:19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6"/>
      <c r="O4662" s="6"/>
      <c r="P4662" s="5"/>
      <c r="Q4662" s="5"/>
      <c r="S4662" s="7"/>
    </row>
    <row r="4663" spans="1:19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6"/>
      <c r="O4663" s="6"/>
      <c r="P4663" s="5"/>
      <c r="Q4663" s="5"/>
      <c r="S4663" s="7"/>
    </row>
    <row r="4664" spans="1:19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6"/>
      <c r="O4664" s="6"/>
      <c r="P4664" s="5"/>
      <c r="Q4664" s="5"/>
      <c r="S4664" s="7"/>
    </row>
    <row r="4665" spans="1:19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6"/>
      <c r="O4665" s="6"/>
      <c r="P4665" s="5"/>
      <c r="Q4665" s="5"/>
      <c r="S4665" s="7"/>
    </row>
    <row r="4666" spans="1:19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6"/>
      <c r="O4666" s="6"/>
      <c r="P4666" s="5"/>
      <c r="Q4666" s="5"/>
      <c r="S4666" s="7"/>
    </row>
    <row r="4667" spans="1:19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6"/>
      <c r="O4667" s="6"/>
      <c r="P4667" s="5"/>
      <c r="Q4667" s="5"/>
      <c r="S4667" s="7"/>
    </row>
    <row r="4668" spans="1:19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6"/>
      <c r="O4668" s="6"/>
      <c r="P4668" s="5"/>
      <c r="Q4668" s="5"/>
      <c r="S4668" s="7"/>
    </row>
    <row r="4669" spans="1:19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6"/>
      <c r="O4669" s="6"/>
      <c r="P4669" s="5"/>
      <c r="Q4669" s="5"/>
      <c r="S4669" s="7"/>
    </row>
    <row r="4670" spans="1:19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6"/>
      <c r="O4670" s="6"/>
      <c r="P4670" s="5"/>
      <c r="Q4670" s="5"/>
      <c r="S4670" s="7"/>
    </row>
    <row r="4671" spans="1:19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6"/>
      <c r="O4671" s="6"/>
      <c r="P4671" s="5"/>
      <c r="Q4671" s="5"/>
      <c r="S4671" s="7"/>
    </row>
    <row r="4672" spans="1:19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6"/>
      <c r="O4672" s="6"/>
      <c r="P4672" s="5"/>
      <c r="Q4672" s="5"/>
      <c r="S4672" s="7"/>
    </row>
    <row r="4673" spans="1:19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6"/>
      <c r="O4673" s="6"/>
      <c r="P4673" s="5"/>
      <c r="Q4673" s="5"/>
      <c r="S4673" s="7"/>
    </row>
    <row r="4674" spans="1:19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6"/>
      <c r="O4674" s="6"/>
      <c r="P4674" s="5"/>
      <c r="Q4674" s="5"/>
      <c r="S4674" s="7"/>
    </row>
    <row r="4675" spans="1:19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6"/>
      <c r="O4675" s="6"/>
      <c r="P4675" s="5"/>
      <c r="Q4675" s="5"/>
      <c r="S4675" s="7"/>
    </row>
    <row r="4676" spans="1:19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6"/>
      <c r="O4676" s="6"/>
      <c r="P4676" s="5"/>
      <c r="Q4676" s="5"/>
      <c r="S4676" s="7"/>
    </row>
    <row r="4677" spans="1:19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6"/>
      <c r="O4677" s="6"/>
      <c r="P4677" s="5"/>
      <c r="Q4677" s="5"/>
      <c r="S4677" s="7"/>
    </row>
    <row r="4678" spans="1:19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6"/>
      <c r="O4678" s="6"/>
      <c r="P4678" s="5"/>
      <c r="Q4678" s="5"/>
      <c r="S4678" s="7"/>
    </row>
    <row r="4679" spans="1:19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6"/>
      <c r="O4679" s="6"/>
      <c r="P4679" s="5"/>
      <c r="Q4679" s="5"/>
      <c r="S4679" s="7"/>
    </row>
    <row r="4680" spans="1:19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6"/>
      <c r="O4680" s="6"/>
      <c r="P4680" s="5"/>
      <c r="Q4680" s="5"/>
      <c r="S4680" s="7"/>
    </row>
    <row r="4681" spans="1:19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6"/>
      <c r="O4681" s="6"/>
      <c r="P4681" s="5"/>
      <c r="Q4681" s="5"/>
      <c r="S4681" s="7"/>
    </row>
    <row r="4682" spans="1:19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6"/>
      <c r="O4682" s="6"/>
      <c r="P4682" s="5"/>
      <c r="Q4682" s="5"/>
      <c r="S4682" s="7"/>
    </row>
    <row r="4683" spans="1:19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6"/>
      <c r="O4683" s="6"/>
      <c r="P4683" s="5"/>
      <c r="Q4683" s="5"/>
      <c r="S4683" s="7"/>
    </row>
    <row r="4684" spans="1:19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6"/>
      <c r="O4684" s="6"/>
      <c r="P4684" s="5"/>
      <c r="Q4684" s="5"/>
      <c r="S4684" s="7"/>
    </row>
    <row r="4685" spans="1:19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6"/>
      <c r="O4685" s="6"/>
      <c r="P4685" s="5"/>
      <c r="Q4685" s="5"/>
      <c r="S4685" s="7"/>
    </row>
    <row r="4686" spans="1:19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6"/>
      <c r="O4686" s="6"/>
      <c r="P4686" s="5"/>
      <c r="Q4686" s="5"/>
      <c r="S4686" s="7"/>
    </row>
    <row r="4687" spans="1:19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6"/>
      <c r="O4687" s="6"/>
      <c r="P4687" s="5"/>
      <c r="Q4687" s="5"/>
      <c r="S4687" s="7"/>
    </row>
    <row r="4688" spans="1:19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6"/>
      <c r="O4688" s="6"/>
      <c r="P4688" s="5"/>
      <c r="Q4688" s="5"/>
      <c r="S4688" s="7"/>
    </row>
    <row r="4689" spans="1:19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6"/>
      <c r="O4689" s="6"/>
      <c r="P4689" s="5"/>
      <c r="Q4689" s="5"/>
      <c r="S4689" s="7"/>
    </row>
    <row r="4690" spans="1:19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6"/>
      <c r="O4690" s="6"/>
      <c r="P4690" s="5"/>
      <c r="Q4690" s="5"/>
      <c r="S4690" s="7"/>
    </row>
    <row r="4691" spans="1:19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6"/>
      <c r="O4691" s="6"/>
      <c r="P4691" s="5"/>
      <c r="Q4691" s="5"/>
      <c r="S4691" s="7"/>
    </row>
    <row r="4692" spans="1:19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6"/>
      <c r="O4692" s="6"/>
      <c r="P4692" s="5"/>
      <c r="Q4692" s="5"/>
      <c r="S4692" s="7"/>
    </row>
    <row r="4693" spans="1:19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6"/>
      <c r="O4693" s="6"/>
      <c r="P4693" s="5"/>
      <c r="Q4693" s="5"/>
      <c r="S4693" s="7"/>
    </row>
    <row r="4694" spans="1:19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6"/>
      <c r="O4694" s="6"/>
      <c r="P4694" s="5"/>
      <c r="Q4694" s="5"/>
      <c r="S4694" s="7"/>
    </row>
    <row r="4695" spans="1:19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6"/>
      <c r="O4695" s="6"/>
      <c r="P4695" s="5"/>
      <c r="Q4695" s="5"/>
      <c r="S4695" s="7"/>
    </row>
    <row r="4696" spans="1:19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6"/>
      <c r="O4696" s="6"/>
      <c r="P4696" s="5"/>
      <c r="Q4696" s="5"/>
      <c r="S4696" s="7"/>
    </row>
    <row r="4697" spans="1:19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6"/>
      <c r="O4697" s="6"/>
      <c r="P4697" s="5"/>
      <c r="Q4697" s="5"/>
      <c r="S4697" s="7"/>
    </row>
    <row r="4698" spans="1:19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6"/>
      <c r="O4698" s="6"/>
      <c r="P4698" s="5"/>
      <c r="Q4698" s="5"/>
      <c r="S4698" s="7"/>
    </row>
    <row r="4699" spans="1:19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6"/>
      <c r="O4699" s="6"/>
      <c r="P4699" s="5"/>
      <c r="Q4699" s="5"/>
      <c r="S4699" s="7"/>
    </row>
    <row r="4700" spans="1:19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6"/>
      <c r="O4700" s="6"/>
      <c r="P4700" s="5"/>
      <c r="Q4700" s="5"/>
      <c r="S4700" s="7"/>
    </row>
    <row r="4701" spans="1:19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6"/>
      <c r="O4701" s="6"/>
      <c r="P4701" s="5"/>
      <c r="Q4701" s="5"/>
      <c r="S4701" s="7"/>
    </row>
    <row r="4702" spans="1:19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6"/>
      <c r="O4702" s="6"/>
      <c r="P4702" s="5"/>
      <c r="Q4702" s="5"/>
      <c r="S4702" s="7"/>
    </row>
    <row r="4703" spans="1:19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6"/>
      <c r="O4703" s="6"/>
      <c r="P4703" s="5"/>
      <c r="Q4703" s="5"/>
      <c r="S4703" s="7"/>
    </row>
    <row r="4704" spans="1:19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6"/>
      <c r="O4704" s="6"/>
      <c r="P4704" s="5"/>
      <c r="Q4704" s="5"/>
      <c r="S4704" s="7"/>
    </row>
    <row r="4705" spans="1:19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6"/>
      <c r="O4705" s="6"/>
      <c r="P4705" s="5"/>
      <c r="Q4705" s="5"/>
      <c r="S4705" s="7"/>
    </row>
    <row r="4706" spans="1:19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6"/>
      <c r="O4706" s="6"/>
      <c r="P4706" s="5"/>
      <c r="Q4706" s="5"/>
      <c r="S4706" s="7"/>
    </row>
    <row r="4707" spans="1:19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6"/>
      <c r="O4707" s="6"/>
      <c r="P4707" s="5"/>
      <c r="Q4707" s="5"/>
      <c r="S4707" s="7"/>
    </row>
    <row r="4708" spans="1:19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6"/>
      <c r="O4708" s="6"/>
      <c r="P4708" s="5"/>
      <c r="Q4708" s="5"/>
      <c r="S4708" s="7"/>
    </row>
    <row r="4709" spans="1:19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6"/>
      <c r="O4709" s="6"/>
      <c r="P4709" s="5"/>
      <c r="Q4709" s="5"/>
      <c r="S4709" s="7"/>
    </row>
    <row r="4710" spans="1:19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6"/>
      <c r="O4710" s="6"/>
      <c r="P4710" s="5"/>
      <c r="Q4710" s="5"/>
      <c r="S4710" s="7"/>
    </row>
    <row r="4711" spans="1:19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6"/>
      <c r="O4711" s="6"/>
      <c r="P4711" s="5"/>
      <c r="Q4711" s="5"/>
      <c r="S4711" s="7"/>
    </row>
    <row r="4712" spans="1:19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6"/>
      <c r="O4712" s="6"/>
      <c r="P4712" s="5"/>
      <c r="Q4712" s="5"/>
      <c r="S4712" s="7"/>
    </row>
    <row r="4713" spans="1:19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6"/>
      <c r="O4713" s="6"/>
      <c r="P4713" s="5"/>
      <c r="Q4713" s="5"/>
      <c r="S4713" s="7"/>
    </row>
    <row r="4714" spans="1:19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6"/>
      <c r="O4714" s="6"/>
      <c r="P4714" s="5"/>
      <c r="Q4714" s="5"/>
      <c r="S4714" s="7"/>
    </row>
    <row r="4715" spans="1:19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6"/>
      <c r="O4715" s="6"/>
      <c r="P4715" s="5"/>
      <c r="Q4715" s="5"/>
      <c r="S4715" s="7"/>
    </row>
    <row r="4716" spans="1:19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6"/>
      <c r="O4716" s="6"/>
      <c r="P4716" s="5"/>
      <c r="Q4716" s="5"/>
      <c r="S4716" s="7"/>
    </row>
    <row r="4717" spans="1:19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6"/>
      <c r="O4717" s="6"/>
      <c r="P4717" s="5"/>
      <c r="Q4717" s="5"/>
      <c r="S4717" s="7"/>
    </row>
    <row r="4718" spans="1:19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6"/>
      <c r="O4718" s="6"/>
      <c r="P4718" s="5"/>
      <c r="Q4718" s="5"/>
      <c r="S4718" s="7"/>
    </row>
    <row r="4719" spans="1:19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6"/>
      <c r="O4719" s="6"/>
      <c r="P4719" s="5"/>
      <c r="Q4719" s="5"/>
      <c r="S4719" s="7"/>
    </row>
    <row r="4720" spans="1:19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6"/>
      <c r="O4720" s="6"/>
      <c r="P4720" s="5"/>
      <c r="Q4720" s="5"/>
      <c r="S4720" s="7"/>
    </row>
    <row r="4721" spans="1:19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6"/>
      <c r="O4721" s="6"/>
      <c r="P4721" s="5"/>
      <c r="Q4721" s="5"/>
      <c r="S4721" s="7"/>
    </row>
    <row r="4722" spans="1:19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6"/>
      <c r="O4722" s="6"/>
      <c r="P4722" s="5"/>
      <c r="Q4722" s="5"/>
      <c r="S4722" s="7"/>
    </row>
    <row r="4723" spans="1:19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6"/>
      <c r="O4723" s="6"/>
      <c r="P4723" s="5"/>
      <c r="Q4723" s="5"/>
      <c r="S4723" s="7"/>
    </row>
    <row r="4724" spans="1:19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6"/>
      <c r="O4724" s="6"/>
      <c r="P4724" s="5"/>
      <c r="Q4724" s="5"/>
      <c r="S4724" s="7"/>
    </row>
    <row r="4725" spans="1:19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6"/>
      <c r="O4725" s="6"/>
      <c r="P4725" s="5"/>
      <c r="Q4725" s="5"/>
      <c r="S4725" s="7"/>
    </row>
    <row r="4726" spans="1:19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6"/>
      <c r="O4726" s="6"/>
      <c r="P4726" s="5"/>
      <c r="Q4726" s="5"/>
      <c r="S4726" s="7"/>
    </row>
    <row r="4727" spans="1:19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6"/>
      <c r="O4727" s="6"/>
      <c r="P4727" s="5"/>
      <c r="Q4727" s="5"/>
      <c r="S4727" s="7"/>
    </row>
    <row r="4728" spans="1:19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6"/>
      <c r="O4728" s="6"/>
      <c r="P4728" s="5"/>
      <c r="Q4728" s="5"/>
      <c r="S4728" s="7"/>
    </row>
    <row r="4729" spans="1:19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6"/>
      <c r="O4729" s="6"/>
      <c r="P4729" s="5"/>
      <c r="Q4729" s="5"/>
      <c r="S4729" s="7"/>
    </row>
    <row r="4730" spans="1:19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6"/>
      <c r="O4730" s="6"/>
      <c r="P4730" s="5"/>
      <c r="Q4730" s="5"/>
      <c r="S4730" s="7"/>
    </row>
    <row r="4731" spans="1:19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6"/>
      <c r="O4731" s="6"/>
      <c r="P4731" s="5"/>
      <c r="Q4731" s="5"/>
      <c r="S4731" s="7"/>
    </row>
    <row r="4732" spans="1:19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6"/>
      <c r="O4732" s="6"/>
      <c r="P4732" s="5"/>
      <c r="Q4732" s="5"/>
      <c r="S4732" s="7"/>
    </row>
    <row r="4733" spans="1:19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6"/>
      <c r="O4733" s="6"/>
      <c r="P4733" s="5"/>
      <c r="Q4733" s="5"/>
      <c r="S4733" s="7"/>
    </row>
    <row r="4734" spans="1:19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6"/>
      <c r="O4734" s="6"/>
      <c r="P4734" s="5"/>
      <c r="Q4734" s="5"/>
      <c r="S4734" s="7"/>
    </row>
    <row r="4735" spans="1:19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6"/>
      <c r="O4735" s="6"/>
      <c r="P4735" s="5"/>
      <c r="Q4735" s="5"/>
      <c r="S4735" s="7"/>
    </row>
    <row r="4736" spans="1:19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6"/>
      <c r="O4736" s="6"/>
      <c r="P4736" s="5"/>
      <c r="Q4736" s="5"/>
      <c r="S4736" s="7"/>
    </row>
    <row r="4737" spans="1:19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6"/>
      <c r="O4737" s="6"/>
      <c r="P4737" s="5"/>
      <c r="Q4737" s="5"/>
      <c r="S4737" s="7"/>
    </row>
    <row r="4738" spans="1:19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6"/>
      <c r="O4738" s="6"/>
      <c r="P4738" s="5"/>
      <c r="Q4738" s="5"/>
      <c r="S4738" s="7"/>
    </row>
    <row r="4739" spans="1:19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6"/>
      <c r="O4739" s="6"/>
      <c r="P4739" s="5"/>
      <c r="Q4739" s="5"/>
      <c r="S4739" s="7"/>
    </row>
    <row r="4740" spans="1:19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6"/>
      <c r="O4740" s="6"/>
      <c r="P4740" s="5"/>
      <c r="Q4740" s="5"/>
      <c r="S4740" s="7"/>
    </row>
    <row r="4741" spans="1:19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6"/>
      <c r="O4741" s="6"/>
      <c r="P4741" s="5"/>
      <c r="Q4741" s="5"/>
      <c r="S4741" s="7"/>
    </row>
    <row r="4742" spans="1:19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6"/>
      <c r="O4742" s="6"/>
      <c r="P4742" s="5"/>
      <c r="Q4742" s="5"/>
      <c r="S4742" s="7"/>
    </row>
    <row r="4743" spans="1:19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6"/>
      <c r="O4743" s="6"/>
      <c r="P4743" s="5"/>
      <c r="Q4743" s="5"/>
      <c r="S4743" s="7"/>
    </row>
    <row r="4744" spans="1:19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6"/>
      <c r="O4744" s="6"/>
      <c r="P4744" s="5"/>
      <c r="Q4744" s="5"/>
      <c r="S4744" s="7"/>
    </row>
    <row r="4745" spans="1:19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6"/>
      <c r="O4745" s="6"/>
      <c r="P4745" s="5"/>
      <c r="Q4745" s="5"/>
      <c r="S4745" s="7"/>
    </row>
    <row r="4746" spans="1:19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6"/>
      <c r="O4746" s="6"/>
      <c r="P4746" s="5"/>
      <c r="Q4746" s="5"/>
      <c r="S4746" s="7"/>
    </row>
    <row r="4747" spans="1:19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6"/>
      <c r="O4747" s="6"/>
      <c r="P4747" s="5"/>
      <c r="Q4747" s="5"/>
      <c r="S4747" s="7"/>
    </row>
    <row r="4748" spans="1:19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6"/>
      <c r="O4748" s="6"/>
      <c r="P4748" s="5"/>
      <c r="Q4748" s="5"/>
      <c r="S4748" s="7"/>
    </row>
    <row r="4749" spans="1:19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6"/>
      <c r="O4749" s="6"/>
      <c r="P4749" s="5"/>
      <c r="Q4749" s="5"/>
      <c r="S4749" s="7"/>
    </row>
    <row r="4750" spans="1:19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6"/>
      <c r="O4750" s="6"/>
      <c r="P4750" s="5"/>
      <c r="Q4750" s="5"/>
      <c r="S4750" s="7"/>
    </row>
    <row r="4751" spans="1:19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6"/>
      <c r="O4751" s="6"/>
      <c r="P4751" s="5"/>
      <c r="Q4751" s="5"/>
      <c r="S4751" s="7"/>
    </row>
    <row r="4752" spans="1:19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6"/>
      <c r="O4752" s="6"/>
      <c r="P4752" s="5"/>
      <c r="Q4752" s="5"/>
      <c r="S4752" s="7"/>
    </row>
    <row r="4753" spans="1:19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6"/>
      <c r="O4753" s="6"/>
      <c r="P4753" s="5"/>
      <c r="Q4753" s="5"/>
      <c r="S4753" s="7"/>
    </row>
    <row r="4754" spans="1:19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6"/>
      <c r="O4754" s="6"/>
      <c r="P4754" s="5"/>
      <c r="Q4754" s="5"/>
      <c r="S4754" s="7"/>
    </row>
    <row r="4755" spans="1:19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6"/>
      <c r="O4755" s="6"/>
      <c r="P4755" s="5"/>
      <c r="Q4755" s="5"/>
      <c r="S4755" s="7"/>
    </row>
    <row r="4756" spans="1:19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6"/>
      <c r="O4756" s="6"/>
      <c r="P4756" s="5"/>
      <c r="Q4756" s="5"/>
      <c r="S4756" s="7"/>
    </row>
    <row r="4757" spans="1:19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6"/>
      <c r="O4757" s="6"/>
      <c r="P4757" s="5"/>
      <c r="Q4757" s="5"/>
      <c r="S4757" s="7"/>
    </row>
    <row r="4758" spans="1:19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6"/>
      <c r="O4758" s="6"/>
      <c r="P4758" s="5"/>
      <c r="Q4758" s="5"/>
      <c r="S4758" s="7"/>
    </row>
    <row r="4759" spans="1:19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6"/>
      <c r="O4759" s="6"/>
      <c r="P4759" s="5"/>
      <c r="Q4759" s="5"/>
      <c r="S4759" s="7"/>
    </row>
    <row r="4760" spans="1:19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6"/>
      <c r="O4760" s="6"/>
      <c r="P4760" s="5"/>
      <c r="Q4760" s="5"/>
      <c r="S4760" s="7"/>
    </row>
    <row r="4761" spans="1:19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6"/>
      <c r="O4761" s="6"/>
      <c r="P4761" s="5"/>
      <c r="Q4761" s="5"/>
      <c r="S4761" s="7"/>
    </row>
    <row r="4762" spans="1:19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6"/>
      <c r="O4762" s="6"/>
      <c r="P4762" s="5"/>
      <c r="Q4762" s="5"/>
      <c r="S4762" s="7"/>
    </row>
    <row r="4763" spans="1:19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6"/>
      <c r="O4763" s="6"/>
      <c r="P4763" s="5"/>
      <c r="Q4763" s="5"/>
      <c r="S4763" s="7"/>
    </row>
    <row r="4764" spans="1:19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6"/>
      <c r="O4764" s="6"/>
      <c r="P4764" s="5"/>
      <c r="Q4764" s="5"/>
      <c r="S4764" s="7"/>
    </row>
    <row r="4765" spans="1:19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6"/>
      <c r="O4765" s="6"/>
      <c r="P4765" s="5"/>
      <c r="Q4765" s="5"/>
      <c r="S4765" s="7"/>
    </row>
    <row r="4766" spans="1:19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6"/>
      <c r="O4766" s="6"/>
      <c r="P4766" s="5"/>
      <c r="Q4766" s="5"/>
      <c r="S4766" s="7"/>
    </row>
    <row r="4767" spans="1:19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6"/>
      <c r="O4767" s="6"/>
      <c r="P4767" s="5"/>
      <c r="Q4767" s="5"/>
      <c r="S4767" s="7"/>
    </row>
    <row r="4768" spans="1:19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6"/>
      <c r="O4768" s="6"/>
      <c r="P4768" s="5"/>
      <c r="Q4768" s="5"/>
      <c r="S4768" s="7"/>
    </row>
    <row r="4769" spans="1:19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6"/>
      <c r="O4769" s="6"/>
      <c r="P4769" s="5"/>
      <c r="Q4769" s="5"/>
      <c r="S4769" s="7"/>
    </row>
    <row r="4770" spans="1:19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6"/>
      <c r="O4770" s="6"/>
      <c r="P4770" s="5"/>
      <c r="Q4770" s="5"/>
      <c r="S4770" s="7"/>
    </row>
    <row r="4771" spans="1:19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6"/>
      <c r="O4771" s="6"/>
      <c r="P4771" s="5"/>
      <c r="Q4771" s="5"/>
      <c r="S4771" s="7"/>
    </row>
    <row r="4772" spans="1:19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6"/>
      <c r="O4772" s="6"/>
      <c r="P4772" s="5"/>
      <c r="Q4772" s="5"/>
      <c r="S4772" s="7"/>
    </row>
    <row r="4773" spans="1:19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6"/>
      <c r="O4773" s="6"/>
      <c r="P4773" s="5"/>
      <c r="Q4773" s="5"/>
      <c r="S4773" s="7"/>
    </row>
    <row r="4774" spans="1:19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6"/>
      <c r="O4774" s="6"/>
      <c r="P4774" s="5"/>
      <c r="Q4774" s="5"/>
      <c r="S4774" s="7"/>
    </row>
    <row r="4775" spans="1:19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6"/>
      <c r="O4775" s="6"/>
      <c r="P4775" s="5"/>
      <c r="Q4775" s="5"/>
      <c r="S4775" s="7"/>
    </row>
    <row r="4776" spans="1:19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6"/>
      <c r="O4776" s="6"/>
      <c r="P4776" s="5"/>
      <c r="Q4776" s="5"/>
      <c r="S4776" s="7"/>
    </row>
    <row r="4777" spans="1:19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6"/>
      <c r="O4777" s="6"/>
      <c r="P4777" s="5"/>
      <c r="Q4777" s="5"/>
      <c r="S4777" s="7"/>
    </row>
    <row r="4778" spans="1:19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6"/>
      <c r="O4778" s="6"/>
      <c r="P4778" s="5"/>
      <c r="Q4778" s="5"/>
      <c r="S4778" s="7"/>
    </row>
    <row r="4779" spans="1:19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6"/>
      <c r="O4779" s="6"/>
      <c r="P4779" s="5"/>
      <c r="Q4779" s="5"/>
      <c r="S4779" s="7"/>
    </row>
    <row r="4780" spans="1:19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6"/>
      <c r="O4780" s="6"/>
      <c r="P4780" s="5"/>
      <c r="Q4780" s="5"/>
      <c r="S4780" s="7"/>
    </row>
    <row r="4781" spans="1:19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6"/>
      <c r="O4781" s="6"/>
      <c r="P4781" s="5"/>
      <c r="Q4781" s="5"/>
      <c r="S4781" s="7"/>
    </row>
    <row r="4782" spans="1:19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6"/>
      <c r="O4782" s="6"/>
      <c r="P4782" s="5"/>
      <c r="Q4782" s="5"/>
      <c r="S4782" s="7"/>
    </row>
    <row r="4783" spans="1:19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6"/>
      <c r="O4783" s="6"/>
      <c r="P4783" s="5"/>
      <c r="Q4783" s="5"/>
      <c r="S4783" s="7"/>
    </row>
    <row r="4784" spans="1:19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6"/>
      <c r="O4784" s="6"/>
      <c r="P4784" s="5"/>
      <c r="Q4784" s="5"/>
      <c r="S4784" s="7"/>
    </row>
    <row r="4785" spans="1:19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6"/>
      <c r="O4785" s="6"/>
      <c r="P4785" s="5"/>
      <c r="Q4785" s="5"/>
      <c r="S4785" s="7"/>
    </row>
    <row r="4786" spans="1:19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6"/>
      <c r="O4786" s="6"/>
      <c r="P4786" s="5"/>
      <c r="Q4786" s="5"/>
      <c r="S4786" s="7"/>
    </row>
    <row r="4787" spans="1:19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6"/>
      <c r="O4787" s="6"/>
      <c r="P4787" s="5"/>
      <c r="Q4787" s="5"/>
      <c r="S4787" s="7"/>
    </row>
    <row r="4788" spans="1:19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6"/>
      <c r="O4788" s="6"/>
      <c r="P4788" s="5"/>
      <c r="Q4788" s="5"/>
      <c r="S4788" s="7"/>
    </row>
    <row r="4789" spans="1:19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6"/>
      <c r="O4789" s="6"/>
      <c r="P4789" s="5"/>
      <c r="Q4789" s="5"/>
      <c r="S4789" s="7"/>
    </row>
    <row r="4790" spans="1:19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6"/>
      <c r="O4790" s="6"/>
      <c r="P4790" s="5"/>
      <c r="Q4790" s="5"/>
      <c r="S4790" s="7"/>
    </row>
    <row r="4791" spans="1:19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6"/>
      <c r="O4791" s="6"/>
      <c r="P4791" s="5"/>
      <c r="Q4791" s="5"/>
      <c r="S4791" s="7"/>
    </row>
    <row r="4792" spans="1:19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6"/>
      <c r="O4792" s="6"/>
      <c r="P4792" s="5"/>
      <c r="Q4792" s="5"/>
      <c r="S4792" s="7"/>
    </row>
    <row r="4793" spans="1:19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6"/>
      <c r="O4793" s="6"/>
      <c r="P4793" s="5"/>
      <c r="Q4793" s="5"/>
      <c r="S4793" s="7"/>
    </row>
    <row r="4794" spans="1:19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6"/>
      <c r="O4794" s="6"/>
      <c r="P4794" s="5"/>
      <c r="Q4794" s="5"/>
      <c r="S4794" s="7"/>
    </row>
    <row r="4795" spans="1:19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6"/>
      <c r="O4795" s="6"/>
      <c r="P4795" s="5"/>
      <c r="Q4795" s="5"/>
      <c r="S4795" s="7"/>
    </row>
    <row r="4796" spans="1:19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6"/>
      <c r="O4796" s="6"/>
      <c r="P4796" s="5"/>
      <c r="Q4796" s="5"/>
      <c r="S4796" s="7"/>
    </row>
    <row r="4797" spans="1:19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6"/>
      <c r="O4797" s="6"/>
      <c r="P4797" s="5"/>
      <c r="Q4797" s="5"/>
      <c r="S4797" s="7"/>
    </row>
    <row r="4798" spans="1:19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6"/>
      <c r="O4798" s="6"/>
      <c r="P4798" s="5"/>
      <c r="Q4798" s="5"/>
      <c r="S4798" s="7"/>
    </row>
    <row r="4799" spans="1:19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6"/>
      <c r="O4799" s="6"/>
      <c r="P4799" s="5"/>
      <c r="Q4799" s="5"/>
      <c r="S4799" s="7"/>
    </row>
    <row r="4800" spans="1:19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6"/>
      <c r="O4800" s="6"/>
      <c r="P4800" s="5"/>
      <c r="Q4800" s="5"/>
      <c r="S4800" s="7"/>
    </row>
    <row r="4801" spans="1:19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6"/>
      <c r="O4801" s="6"/>
      <c r="P4801" s="5"/>
      <c r="Q4801" s="5"/>
      <c r="S4801" s="7"/>
    </row>
    <row r="4802" spans="1:19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6"/>
      <c r="O4802" s="6"/>
      <c r="P4802" s="5"/>
      <c r="Q4802" s="5"/>
      <c r="S4802" s="7"/>
    </row>
    <row r="4803" spans="1:19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6"/>
      <c r="O4803" s="6"/>
      <c r="P4803" s="5"/>
      <c r="Q4803" s="5"/>
      <c r="S4803" s="7"/>
    </row>
    <row r="4804" spans="1:19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6"/>
      <c r="O4804" s="6"/>
      <c r="P4804" s="5"/>
      <c r="Q4804" s="5"/>
      <c r="S4804" s="7"/>
    </row>
    <row r="4805" spans="1:19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6"/>
      <c r="O4805" s="6"/>
      <c r="P4805" s="5"/>
      <c r="Q4805" s="5"/>
      <c r="S4805" s="7"/>
    </row>
    <row r="4806" spans="1:19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6"/>
      <c r="O4806" s="6"/>
      <c r="P4806" s="5"/>
      <c r="Q4806" s="5"/>
      <c r="S4806" s="7"/>
    </row>
    <row r="4807" spans="1:19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6"/>
      <c r="O4807" s="6"/>
      <c r="P4807" s="5"/>
      <c r="Q4807" s="5"/>
      <c r="S4807" s="7"/>
    </row>
    <row r="4808" spans="1:19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6"/>
      <c r="O4808" s="6"/>
      <c r="P4808" s="5"/>
      <c r="Q4808" s="5"/>
      <c r="S4808" s="7"/>
    </row>
    <row r="4809" spans="1:19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6"/>
      <c r="O4809" s="6"/>
      <c r="P4809" s="5"/>
      <c r="Q4809" s="5"/>
      <c r="S4809" s="7"/>
    </row>
    <row r="4810" spans="1:19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6"/>
      <c r="O4810" s="6"/>
      <c r="P4810" s="5"/>
      <c r="Q4810" s="5"/>
      <c r="S4810" s="7"/>
    </row>
    <row r="4811" spans="1:19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6"/>
      <c r="O4811" s="6"/>
      <c r="P4811" s="5"/>
      <c r="Q4811" s="5"/>
      <c r="S4811" s="7"/>
    </row>
    <row r="4812" spans="1:19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6"/>
      <c r="O4812" s="6"/>
      <c r="P4812" s="5"/>
      <c r="Q4812" s="5"/>
      <c r="S4812" s="7"/>
    </row>
    <row r="4813" spans="1:19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6"/>
      <c r="O4813" s="6"/>
      <c r="P4813" s="5"/>
      <c r="Q4813" s="5"/>
      <c r="S4813" s="7"/>
    </row>
    <row r="4814" spans="1:19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6"/>
      <c r="O4814" s="6"/>
      <c r="P4814" s="5"/>
      <c r="Q4814" s="5"/>
      <c r="S4814" s="7"/>
    </row>
    <row r="4815" spans="1:19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6"/>
      <c r="O4815" s="6"/>
      <c r="P4815" s="5"/>
      <c r="Q4815" s="5"/>
      <c r="S4815" s="7"/>
    </row>
    <row r="4816" spans="1:19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6"/>
      <c r="O4816" s="6"/>
      <c r="P4816" s="5"/>
      <c r="Q4816" s="5"/>
      <c r="S4816" s="7"/>
    </row>
    <row r="4817" spans="1:19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6"/>
      <c r="O4817" s="6"/>
      <c r="P4817" s="5"/>
      <c r="Q4817" s="5"/>
      <c r="S4817" s="7"/>
    </row>
    <row r="4818" spans="1:19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6"/>
      <c r="O4818" s="6"/>
      <c r="P4818" s="5"/>
      <c r="Q4818" s="5"/>
      <c r="S4818" s="7"/>
    </row>
    <row r="4819" spans="1:19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6"/>
      <c r="O4819" s="6"/>
      <c r="P4819" s="5"/>
      <c r="Q4819" s="5"/>
      <c r="S4819" s="7"/>
    </row>
    <row r="4820" spans="1:19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6"/>
      <c r="O4820" s="6"/>
      <c r="P4820" s="5"/>
      <c r="Q4820" s="5"/>
      <c r="S4820" s="7"/>
    </row>
    <row r="4821" spans="1:19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6"/>
      <c r="O4821" s="6"/>
      <c r="P4821" s="5"/>
      <c r="Q4821" s="5"/>
      <c r="S4821" s="7"/>
    </row>
    <row r="4822" spans="1:19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6"/>
      <c r="O4822" s="6"/>
      <c r="P4822" s="5"/>
      <c r="Q4822" s="5"/>
      <c r="S4822" s="7"/>
    </row>
    <row r="4823" spans="1:19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6"/>
      <c r="O4823" s="6"/>
      <c r="P4823" s="5"/>
      <c r="Q4823" s="5"/>
      <c r="S4823" s="7"/>
    </row>
    <row r="4824" spans="1:19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6"/>
      <c r="O4824" s="6"/>
      <c r="P4824" s="5"/>
      <c r="Q4824" s="5"/>
      <c r="S4824" s="7"/>
    </row>
    <row r="4825" spans="1:19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6"/>
      <c r="O4825" s="6"/>
      <c r="P4825" s="5"/>
      <c r="Q4825" s="5"/>
      <c r="S4825" s="7"/>
    </row>
    <row r="4826" spans="1:19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6"/>
      <c r="O4826" s="6"/>
      <c r="P4826" s="5"/>
      <c r="Q4826" s="5"/>
      <c r="S4826" s="7"/>
    </row>
    <row r="4827" spans="1:19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6"/>
      <c r="O4827" s="6"/>
      <c r="P4827" s="5"/>
      <c r="Q4827" s="5"/>
      <c r="S4827" s="7"/>
    </row>
    <row r="4828" spans="1:19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6"/>
      <c r="O4828" s="6"/>
      <c r="P4828" s="5"/>
      <c r="Q4828" s="5"/>
      <c r="S4828" s="7"/>
    </row>
    <row r="4829" spans="1:19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6"/>
      <c r="O4829" s="6"/>
      <c r="P4829" s="5"/>
      <c r="Q4829" s="5"/>
      <c r="S4829" s="7"/>
    </row>
    <row r="4830" spans="1:19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6"/>
      <c r="O4830" s="6"/>
      <c r="P4830" s="5"/>
      <c r="Q4830" s="5"/>
      <c r="S4830" s="7"/>
    </row>
    <row r="4831" spans="1:19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6"/>
      <c r="O4831" s="6"/>
      <c r="P4831" s="5"/>
      <c r="Q4831" s="5"/>
      <c r="S4831" s="7"/>
    </row>
    <row r="4832" spans="1:19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6"/>
      <c r="O4832" s="6"/>
      <c r="P4832" s="5"/>
      <c r="Q4832" s="5"/>
      <c r="S4832" s="7"/>
    </row>
    <row r="4833" spans="1:19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6"/>
      <c r="O4833" s="6"/>
      <c r="P4833" s="5"/>
      <c r="Q4833" s="5"/>
      <c r="S4833" s="7"/>
    </row>
    <row r="4834" spans="1:19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6"/>
      <c r="O4834" s="6"/>
      <c r="P4834" s="5"/>
      <c r="Q4834" s="5"/>
      <c r="S4834" s="7"/>
    </row>
    <row r="4835" spans="1:19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6"/>
      <c r="O4835" s="6"/>
      <c r="P4835" s="5"/>
      <c r="Q4835" s="5"/>
      <c r="S4835" s="7"/>
    </row>
    <row r="4836" spans="1:19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6"/>
      <c r="O4836" s="6"/>
      <c r="P4836" s="5"/>
      <c r="Q4836" s="5"/>
      <c r="S4836" s="7"/>
    </row>
    <row r="4837" spans="1:19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6"/>
      <c r="O4837" s="6"/>
      <c r="P4837" s="5"/>
      <c r="Q4837" s="5"/>
      <c r="S4837" s="7"/>
    </row>
    <row r="4838" spans="1:19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6"/>
      <c r="O4838" s="6"/>
      <c r="P4838" s="5"/>
      <c r="Q4838" s="5"/>
      <c r="S4838" s="7"/>
    </row>
    <row r="4839" spans="1:19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6"/>
      <c r="O4839" s="6"/>
      <c r="P4839" s="5"/>
      <c r="Q4839" s="5"/>
      <c r="S4839" s="7"/>
    </row>
    <row r="4840" spans="1:19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6"/>
      <c r="O4840" s="6"/>
      <c r="P4840" s="5"/>
      <c r="Q4840" s="5"/>
      <c r="S4840" s="7"/>
    </row>
    <row r="4841" spans="1:19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6"/>
      <c r="O4841" s="6"/>
      <c r="P4841" s="5"/>
      <c r="Q4841" s="5"/>
      <c r="S4841" s="7"/>
    </row>
    <row r="4842" spans="1:19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6"/>
      <c r="O4842" s="6"/>
      <c r="P4842" s="5"/>
      <c r="Q4842" s="5"/>
      <c r="S4842" s="7"/>
    </row>
    <row r="4843" spans="1:19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6"/>
      <c r="O4843" s="6"/>
      <c r="P4843" s="5"/>
      <c r="Q4843" s="5"/>
      <c r="S4843" s="7"/>
    </row>
    <row r="4844" spans="1:19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6"/>
      <c r="O4844" s="6"/>
      <c r="P4844" s="5"/>
      <c r="Q4844" s="5"/>
      <c r="S4844" s="7"/>
    </row>
    <row r="4845" spans="1:19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6"/>
      <c r="O4845" s="6"/>
      <c r="P4845" s="5"/>
      <c r="Q4845" s="5"/>
      <c r="S4845" s="7"/>
    </row>
    <row r="4846" spans="1:19" x14ac:dyDescent="0.25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6"/>
      <c r="O4846" s="6"/>
      <c r="P4846" s="5"/>
      <c r="Q4846" s="5"/>
      <c r="S4846" s="7"/>
    </row>
    <row r="4847" spans="1:19" x14ac:dyDescent="0.25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6"/>
      <c r="O4847" s="6"/>
      <c r="P4847" s="5"/>
      <c r="Q4847" s="5"/>
      <c r="S4847" s="7"/>
    </row>
    <row r="4848" spans="1:19" x14ac:dyDescent="0.25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6"/>
      <c r="O4848" s="6"/>
      <c r="P4848" s="5"/>
      <c r="Q4848" s="5"/>
      <c r="S4848" s="7"/>
    </row>
    <row r="4849" spans="1:19" x14ac:dyDescent="0.25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6"/>
      <c r="O4849" s="6"/>
      <c r="P4849" s="5"/>
      <c r="Q4849" s="5"/>
      <c r="S4849" s="7"/>
    </row>
    <row r="4850" spans="1:19" x14ac:dyDescent="0.25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6"/>
      <c r="O4850" s="6"/>
      <c r="P4850" s="5"/>
      <c r="Q4850" s="5"/>
      <c r="S4850" s="7"/>
    </row>
    <row r="4851" spans="1:19" x14ac:dyDescent="0.25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6"/>
      <c r="O4851" s="6"/>
      <c r="P4851" s="5"/>
      <c r="Q4851" s="5"/>
      <c r="S4851" s="7"/>
    </row>
    <row r="4852" spans="1:19" x14ac:dyDescent="0.25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6"/>
      <c r="O4852" s="6"/>
      <c r="P4852" s="5"/>
      <c r="Q4852" s="5"/>
      <c r="S4852" s="7"/>
    </row>
    <row r="4853" spans="1:19" x14ac:dyDescent="0.25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6"/>
      <c r="O4853" s="6"/>
      <c r="P4853" s="5"/>
      <c r="Q4853" s="5"/>
      <c r="S4853" s="7"/>
    </row>
    <row r="4854" spans="1:19" x14ac:dyDescent="0.25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6"/>
      <c r="O4854" s="6"/>
      <c r="P4854" s="5"/>
      <c r="Q4854" s="5"/>
      <c r="S4854" s="7"/>
    </row>
    <row r="4855" spans="1:19" x14ac:dyDescent="0.2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6"/>
      <c r="O4855" s="6"/>
      <c r="P4855" s="5"/>
      <c r="Q4855" s="5"/>
      <c r="S4855" s="7"/>
    </row>
    <row r="4856" spans="1:19" x14ac:dyDescent="0.25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6"/>
      <c r="O4856" s="6"/>
      <c r="P4856" s="5"/>
      <c r="Q4856" s="5"/>
      <c r="S4856" s="7"/>
    </row>
    <row r="4857" spans="1:19" x14ac:dyDescent="0.25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6"/>
      <c r="O4857" s="6"/>
      <c r="P4857" s="5"/>
      <c r="Q4857" s="5"/>
      <c r="S4857" s="7"/>
    </row>
    <row r="4858" spans="1:19" x14ac:dyDescent="0.25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6"/>
      <c r="O4858" s="6"/>
      <c r="P4858" s="5"/>
      <c r="Q4858" s="5"/>
      <c r="S4858" s="7"/>
    </row>
    <row r="4859" spans="1:19" x14ac:dyDescent="0.25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6"/>
      <c r="O4859" s="6"/>
      <c r="P4859" s="5"/>
      <c r="Q4859" s="5"/>
      <c r="S4859" s="7"/>
    </row>
    <row r="4860" spans="1:19" x14ac:dyDescent="0.25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6"/>
      <c r="O4860" s="6"/>
      <c r="P4860" s="5"/>
      <c r="Q4860" s="5"/>
      <c r="S4860" s="7"/>
    </row>
    <row r="4861" spans="1:19" x14ac:dyDescent="0.25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6"/>
      <c r="O4861" s="6"/>
      <c r="P4861" s="5"/>
      <c r="Q4861" s="5"/>
      <c r="S4861" s="7"/>
    </row>
    <row r="4862" spans="1:19" x14ac:dyDescent="0.25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6"/>
      <c r="O4862" s="6"/>
      <c r="P4862" s="5"/>
      <c r="Q4862" s="5"/>
      <c r="S4862" s="7"/>
    </row>
    <row r="4863" spans="1:19" x14ac:dyDescent="0.25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6"/>
      <c r="O4863" s="6"/>
      <c r="P4863" s="5"/>
      <c r="Q4863" s="5"/>
      <c r="S4863" s="7"/>
    </row>
    <row r="4864" spans="1:19" x14ac:dyDescent="0.25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6"/>
      <c r="O4864" s="6"/>
      <c r="P4864" s="5"/>
      <c r="Q4864" s="5"/>
      <c r="S4864" s="7"/>
    </row>
    <row r="4865" spans="1:19" x14ac:dyDescent="0.2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6"/>
      <c r="O4865" s="6"/>
      <c r="P4865" s="5"/>
      <c r="Q4865" s="5"/>
      <c r="S4865" s="7"/>
    </row>
    <row r="4866" spans="1:19" x14ac:dyDescent="0.25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6"/>
      <c r="O4866" s="6"/>
      <c r="P4866" s="5"/>
      <c r="Q4866" s="5"/>
      <c r="S4866" s="7"/>
    </row>
    <row r="4867" spans="1:19" x14ac:dyDescent="0.25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6"/>
      <c r="O4867" s="6"/>
      <c r="P4867" s="5"/>
      <c r="Q4867" s="5"/>
      <c r="S4867" s="7"/>
    </row>
    <row r="4868" spans="1:19" x14ac:dyDescent="0.25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6"/>
      <c r="O4868" s="6"/>
      <c r="P4868" s="5"/>
      <c r="Q4868" s="5"/>
      <c r="S4868" s="7"/>
    </row>
    <row r="4869" spans="1:19" x14ac:dyDescent="0.25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6"/>
      <c r="O4869" s="6"/>
      <c r="P4869" s="5"/>
      <c r="Q4869" s="5"/>
      <c r="S4869" s="7"/>
    </row>
    <row r="4870" spans="1:19" x14ac:dyDescent="0.25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6"/>
      <c r="O4870" s="6"/>
      <c r="P4870" s="5"/>
      <c r="Q4870" s="5"/>
      <c r="S4870" s="7"/>
    </row>
    <row r="4871" spans="1:19" x14ac:dyDescent="0.25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6"/>
      <c r="O4871" s="6"/>
      <c r="P4871" s="5"/>
      <c r="Q4871" s="5"/>
      <c r="S4871" s="7"/>
    </row>
    <row r="4872" spans="1:19" x14ac:dyDescent="0.25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6"/>
      <c r="O4872" s="6"/>
      <c r="P4872" s="5"/>
      <c r="Q4872" s="5"/>
      <c r="S4872" s="7"/>
    </row>
    <row r="4873" spans="1:19" x14ac:dyDescent="0.25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6"/>
      <c r="O4873" s="6"/>
      <c r="P4873" s="5"/>
      <c r="Q4873" s="5"/>
      <c r="S4873" s="7"/>
    </row>
    <row r="4874" spans="1:19" x14ac:dyDescent="0.25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6"/>
      <c r="O4874" s="6"/>
      <c r="P4874" s="5"/>
      <c r="Q4874" s="5"/>
      <c r="S4874" s="7"/>
    </row>
    <row r="4875" spans="1:19" x14ac:dyDescent="0.2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6"/>
      <c r="O4875" s="6"/>
      <c r="P4875" s="5"/>
      <c r="Q4875" s="5"/>
      <c r="S4875" s="7"/>
    </row>
    <row r="4876" spans="1:19" x14ac:dyDescent="0.25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6"/>
      <c r="O4876" s="6"/>
      <c r="P4876" s="5"/>
      <c r="Q4876" s="5"/>
      <c r="S4876" s="7"/>
    </row>
    <row r="4877" spans="1:19" x14ac:dyDescent="0.25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6"/>
      <c r="O4877" s="6"/>
      <c r="P4877" s="5"/>
      <c r="Q4877" s="5"/>
      <c r="S4877" s="7"/>
    </row>
    <row r="4878" spans="1:19" x14ac:dyDescent="0.25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6"/>
      <c r="O4878" s="6"/>
      <c r="P4878" s="5"/>
      <c r="Q4878" s="5"/>
      <c r="S4878" s="7"/>
    </row>
    <row r="4879" spans="1:19" x14ac:dyDescent="0.25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6"/>
      <c r="O4879" s="6"/>
      <c r="P4879" s="5"/>
      <c r="Q4879" s="5"/>
      <c r="S4879" s="7"/>
    </row>
    <row r="4880" spans="1:19" x14ac:dyDescent="0.25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6"/>
      <c r="O4880" s="6"/>
      <c r="P4880" s="5"/>
      <c r="Q4880" s="5"/>
      <c r="S4880" s="7"/>
    </row>
    <row r="4881" spans="1:19" x14ac:dyDescent="0.25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6"/>
      <c r="O4881" s="6"/>
      <c r="P4881" s="5"/>
      <c r="Q4881" s="5"/>
      <c r="S4881" s="7"/>
    </row>
    <row r="4882" spans="1:19" x14ac:dyDescent="0.25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6"/>
      <c r="O4882" s="6"/>
      <c r="P4882" s="5"/>
      <c r="Q4882" s="5"/>
      <c r="S4882" s="7"/>
    </row>
    <row r="4883" spans="1:19" x14ac:dyDescent="0.25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6"/>
      <c r="O4883" s="6"/>
      <c r="P4883" s="5"/>
      <c r="Q4883" s="5"/>
      <c r="S4883" s="7"/>
    </row>
    <row r="4884" spans="1:19" x14ac:dyDescent="0.2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6"/>
      <c r="O4884" s="6"/>
      <c r="P4884" s="5"/>
      <c r="Q4884" s="5"/>
      <c r="S4884" s="7"/>
    </row>
    <row r="4885" spans="1:19" x14ac:dyDescent="0.25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6"/>
      <c r="O4885" s="6"/>
      <c r="P4885" s="5"/>
      <c r="Q4885" s="5"/>
      <c r="S4885" s="7"/>
    </row>
    <row r="4886" spans="1:19" x14ac:dyDescent="0.25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6"/>
      <c r="O4886" s="6"/>
      <c r="P4886" s="5"/>
      <c r="Q4886" s="5"/>
      <c r="S4886" s="7"/>
    </row>
    <row r="4887" spans="1:19" x14ac:dyDescent="0.25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6"/>
      <c r="O4887" s="6"/>
      <c r="P4887" s="5"/>
      <c r="Q4887" s="5"/>
      <c r="S4887" s="7"/>
    </row>
    <row r="4888" spans="1:19" x14ac:dyDescent="0.25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6"/>
      <c r="O4888" s="6"/>
      <c r="P4888" s="5"/>
      <c r="Q4888" s="5"/>
      <c r="S4888" s="7"/>
    </row>
    <row r="4889" spans="1:19" x14ac:dyDescent="0.25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6"/>
      <c r="O4889" s="6"/>
      <c r="P4889" s="5"/>
      <c r="Q4889" s="5"/>
      <c r="S4889" s="7"/>
    </row>
    <row r="4890" spans="1:19" x14ac:dyDescent="0.2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6"/>
      <c r="O4890" s="6"/>
      <c r="P4890" s="5"/>
      <c r="Q4890" s="5"/>
      <c r="S4890" s="7"/>
    </row>
    <row r="4891" spans="1:19" x14ac:dyDescent="0.25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6"/>
      <c r="O4891" s="6"/>
      <c r="P4891" s="5"/>
      <c r="Q4891" s="5"/>
      <c r="S4891" s="7"/>
    </row>
    <row r="4892" spans="1:19" x14ac:dyDescent="0.25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6"/>
      <c r="O4892" s="6"/>
      <c r="P4892" s="5"/>
      <c r="Q4892" s="5"/>
      <c r="S4892" s="7"/>
    </row>
    <row r="4893" spans="1:19" x14ac:dyDescent="0.25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6"/>
      <c r="O4893" s="6"/>
      <c r="P4893" s="5"/>
      <c r="Q4893" s="5"/>
      <c r="S4893" s="7"/>
    </row>
    <row r="4894" spans="1:19" x14ac:dyDescent="0.25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6"/>
      <c r="O4894" s="6"/>
      <c r="P4894" s="5"/>
      <c r="Q4894" s="5"/>
      <c r="S4894" s="7"/>
    </row>
    <row r="4895" spans="1:19" x14ac:dyDescent="0.2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6"/>
      <c r="O4895" s="6"/>
      <c r="P4895" s="5"/>
      <c r="Q4895" s="5"/>
      <c r="S4895" s="7"/>
    </row>
    <row r="4896" spans="1:19" x14ac:dyDescent="0.25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6"/>
      <c r="O4896" s="6"/>
      <c r="P4896" s="5"/>
      <c r="Q4896" s="5"/>
      <c r="S4896" s="7"/>
    </row>
    <row r="4897" spans="1:19" x14ac:dyDescent="0.25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6"/>
      <c r="O4897" s="6"/>
      <c r="P4897" s="5"/>
      <c r="Q4897" s="5"/>
      <c r="S4897" s="7"/>
    </row>
    <row r="4898" spans="1:19" x14ac:dyDescent="0.25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6"/>
      <c r="O4898" s="6"/>
      <c r="P4898" s="5"/>
      <c r="Q4898" s="5"/>
      <c r="S4898" s="7"/>
    </row>
    <row r="4899" spans="1:19" x14ac:dyDescent="0.25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6"/>
      <c r="O4899" s="6"/>
      <c r="P4899" s="5"/>
      <c r="Q4899" s="5"/>
      <c r="S4899" s="7"/>
    </row>
    <row r="4900" spans="1:19" x14ac:dyDescent="0.2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6"/>
      <c r="O4900" s="6"/>
      <c r="P4900" s="5"/>
      <c r="Q4900" s="5"/>
      <c r="S4900" s="7"/>
    </row>
    <row r="4901" spans="1:19" x14ac:dyDescent="0.25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6"/>
      <c r="O4901" s="6"/>
      <c r="P4901" s="5"/>
      <c r="Q4901" s="5"/>
      <c r="S4901" s="7"/>
    </row>
    <row r="4902" spans="1:19" x14ac:dyDescent="0.25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6"/>
      <c r="O4902" s="6"/>
      <c r="P4902" s="5"/>
      <c r="Q4902" s="5"/>
      <c r="S4902" s="7"/>
    </row>
    <row r="4903" spans="1:19" x14ac:dyDescent="0.25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6"/>
      <c r="O4903" s="6"/>
      <c r="P4903" s="5"/>
      <c r="Q4903" s="5"/>
      <c r="S4903" s="7"/>
    </row>
    <row r="4904" spans="1:19" x14ac:dyDescent="0.25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6"/>
      <c r="O4904" s="6"/>
      <c r="P4904" s="5"/>
      <c r="Q4904" s="5"/>
      <c r="S4904" s="7"/>
    </row>
    <row r="4905" spans="1:19" x14ac:dyDescent="0.2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6"/>
      <c r="O4905" s="6"/>
      <c r="P4905" s="5"/>
      <c r="Q4905" s="5"/>
      <c r="S4905" s="7"/>
    </row>
    <row r="4906" spans="1:19" x14ac:dyDescent="0.25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6"/>
      <c r="O4906" s="6"/>
      <c r="P4906" s="5"/>
      <c r="Q4906" s="5"/>
      <c r="S4906" s="7"/>
    </row>
    <row r="4907" spans="1:19" x14ac:dyDescent="0.25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6"/>
      <c r="O4907" s="6"/>
      <c r="P4907" s="5"/>
      <c r="Q4907" s="5"/>
      <c r="S4907" s="7"/>
    </row>
    <row r="4908" spans="1:19" x14ac:dyDescent="0.25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6"/>
      <c r="O4908" s="6"/>
      <c r="P4908" s="5"/>
      <c r="Q4908" s="5"/>
      <c r="S4908" s="7"/>
    </row>
    <row r="4909" spans="1:19" x14ac:dyDescent="0.2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6"/>
      <c r="O4909" s="6"/>
      <c r="P4909" s="5"/>
      <c r="Q4909" s="5"/>
      <c r="S4909" s="7"/>
    </row>
    <row r="4910" spans="1:19" x14ac:dyDescent="0.25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6"/>
      <c r="O4910" s="6"/>
      <c r="P4910" s="5"/>
      <c r="Q4910" s="5"/>
      <c r="S4910" s="7"/>
    </row>
    <row r="4911" spans="1:19" x14ac:dyDescent="0.25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6"/>
      <c r="O4911" s="6"/>
      <c r="P4911" s="5"/>
      <c r="Q4911" s="5"/>
      <c r="S4911" s="7"/>
    </row>
    <row r="4912" spans="1:19" x14ac:dyDescent="0.2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6"/>
      <c r="O4912" s="6"/>
      <c r="P4912" s="5"/>
      <c r="Q4912" s="5"/>
      <c r="S4912" s="7"/>
    </row>
    <row r="4913" spans="1:19" x14ac:dyDescent="0.25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6"/>
      <c r="O4913" s="6"/>
      <c r="P4913" s="5"/>
      <c r="Q4913" s="5"/>
      <c r="S4913" s="7"/>
    </row>
    <row r="4914" spans="1:19" x14ac:dyDescent="0.25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6"/>
      <c r="O4914" s="6"/>
      <c r="P4914" s="5"/>
      <c r="Q4914" s="5"/>
      <c r="S4914" s="7"/>
    </row>
    <row r="4915" spans="1:19" x14ac:dyDescent="0.2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6"/>
      <c r="O4915" s="6"/>
      <c r="P4915" s="5"/>
      <c r="Q4915" s="5"/>
      <c r="S4915" s="7"/>
    </row>
    <row r="4916" spans="1:19" x14ac:dyDescent="0.25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6"/>
      <c r="O4916" s="6"/>
      <c r="P4916" s="5"/>
      <c r="Q4916" s="5"/>
      <c r="S4916" s="7"/>
    </row>
    <row r="4917" spans="1:19" x14ac:dyDescent="0.25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6"/>
      <c r="O4917" s="6"/>
      <c r="P4917" s="5"/>
      <c r="Q4917" s="5"/>
      <c r="S4917" s="7"/>
    </row>
    <row r="4918" spans="1:19" x14ac:dyDescent="0.25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6"/>
      <c r="O4918" s="6"/>
      <c r="P4918" s="5"/>
      <c r="Q4918" s="5"/>
      <c r="S4918" s="7"/>
    </row>
    <row r="4919" spans="1:19" x14ac:dyDescent="0.25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6"/>
      <c r="O4919" s="6"/>
      <c r="P4919" s="5"/>
      <c r="Q4919" s="5"/>
      <c r="S4919" s="7"/>
    </row>
    <row r="4920" spans="1:19" x14ac:dyDescent="0.25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6"/>
      <c r="O4920" s="6"/>
      <c r="P4920" s="5"/>
      <c r="Q4920" s="5"/>
      <c r="S4920" s="7"/>
    </row>
    <row r="4921" spans="1:19" x14ac:dyDescent="0.2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6"/>
      <c r="O4921" s="6"/>
      <c r="P4921" s="5"/>
      <c r="Q4921" s="5"/>
      <c r="S4921" s="7"/>
    </row>
    <row r="4922" spans="1:19" x14ac:dyDescent="0.25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6"/>
      <c r="O4922" s="6"/>
      <c r="P4922" s="5"/>
      <c r="Q4922" s="5"/>
      <c r="S4922" s="7"/>
    </row>
    <row r="4923" spans="1:19" x14ac:dyDescent="0.2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6"/>
      <c r="O4923" s="6"/>
      <c r="P4923" s="5"/>
      <c r="Q4923" s="5"/>
      <c r="S4923" s="7"/>
    </row>
    <row r="4924" spans="1:19" x14ac:dyDescent="0.25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6"/>
      <c r="O4924" s="6"/>
      <c r="P4924" s="5"/>
      <c r="Q4924" s="5"/>
      <c r="S4924" s="7"/>
    </row>
    <row r="4925" spans="1:19" x14ac:dyDescent="0.25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6"/>
      <c r="O4925" s="6"/>
      <c r="P4925" s="5"/>
      <c r="Q4925" s="5"/>
      <c r="S4925" s="7"/>
    </row>
    <row r="4926" spans="1:19" x14ac:dyDescent="0.2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6"/>
      <c r="O4926" s="6"/>
      <c r="P4926" s="5"/>
      <c r="Q4926" s="5"/>
      <c r="S4926" s="7"/>
    </row>
    <row r="4927" spans="1:19" x14ac:dyDescent="0.25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6"/>
      <c r="O4927" s="6"/>
      <c r="P4927" s="5"/>
      <c r="Q4927" s="5"/>
      <c r="S4927" s="7"/>
    </row>
    <row r="4928" spans="1:19" x14ac:dyDescent="0.25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6"/>
      <c r="O4928" s="6"/>
      <c r="P4928" s="5"/>
      <c r="Q4928" s="5"/>
      <c r="S4928" s="7"/>
    </row>
    <row r="4929" spans="1:19" x14ac:dyDescent="0.25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6"/>
      <c r="O4929" s="6"/>
      <c r="P4929" s="5"/>
      <c r="Q4929" s="5"/>
      <c r="S4929" s="7"/>
    </row>
    <row r="4930" spans="1:19" x14ac:dyDescent="0.2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6"/>
      <c r="O4930" s="6"/>
      <c r="P4930" s="5"/>
      <c r="Q4930" s="5"/>
      <c r="S4930" s="7"/>
    </row>
    <row r="4931" spans="1:19" x14ac:dyDescent="0.25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6"/>
      <c r="O4931" s="6"/>
      <c r="P4931" s="5"/>
      <c r="Q4931" s="5"/>
      <c r="S4931" s="7"/>
    </row>
    <row r="4932" spans="1:19" x14ac:dyDescent="0.2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6"/>
      <c r="O4932" s="6"/>
      <c r="P4932" s="5"/>
      <c r="Q4932" s="5"/>
      <c r="S4932" s="7"/>
    </row>
    <row r="4933" spans="1:19" x14ac:dyDescent="0.25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6"/>
      <c r="O4933" s="6"/>
      <c r="P4933" s="5"/>
      <c r="Q4933" s="5"/>
      <c r="S4933" s="7"/>
    </row>
    <row r="4934" spans="1:19" x14ac:dyDescent="0.25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6"/>
      <c r="O4934" s="6"/>
      <c r="P4934" s="5"/>
      <c r="Q4934" s="5"/>
      <c r="S4934" s="7"/>
    </row>
    <row r="4935" spans="1:19" x14ac:dyDescent="0.25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6"/>
      <c r="O4935" s="6"/>
      <c r="P4935" s="5"/>
      <c r="Q4935" s="5"/>
      <c r="S4935" s="7"/>
    </row>
    <row r="4936" spans="1:19" x14ac:dyDescent="0.25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6"/>
      <c r="O4936" s="6"/>
      <c r="P4936" s="5"/>
      <c r="Q4936" s="5"/>
      <c r="S4936" s="7"/>
    </row>
    <row r="4937" spans="1:19" x14ac:dyDescent="0.25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6"/>
      <c r="O4937" s="6"/>
      <c r="P4937" s="5"/>
      <c r="Q4937" s="5"/>
      <c r="S4937" s="7"/>
    </row>
    <row r="4938" spans="1:19" x14ac:dyDescent="0.25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6"/>
      <c r="O4938" s="6"/>
      <c r="P4938" s="5"/>
      <c r="Q4938" s="5"/>
      <c r="S4938" s="7"/>
    </row>
    <row r="4939" spans="1:19" x14ac:dyDescent="0.25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6"/>
      <c r="O4939" s="6"/>
      <c r="P4939" s="5"/>
      <c r="Q4939" s="5"/>
      <c r="S4939" s="7"/>
    </row>
    <row r="4940" spans="1:19" x14ac:dyDescent="0.2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6"/>
      <c r="O4940" s="6"/>
      <c r="P4940" s="5"/>
      <c r="Q4940" s="5"/>
      <c r="S4940" s="7"/>
    </row>
    <row r="4941" spans="1:19" x14ac:dyDescent="0.25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6"/>
      <c r="O4941" s="6"/>
      <c r="P4941" s="5"/>
      <c r="Q4941" s="5"/>
      <c r="S4941" s="7"/>
    </row>
    <row r="4942" spans="1:19" x14ac:dyDescent="0.25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6"/>
      <c r="O4942" s="6"/>
      <c r="P4942" s="5"/>
      <c r="Q4942" s="5"/>
      <c r="S4942" s="7"/>
    </row>
    <row r="4943" spans="1:19" x14ac:dyDescent="0.25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6"/>
      <c r="O4943" s="6"/>
      <c r="P4943" s="5"/>
      <c r="Q4943" s="5"/>
      <c r="S4943" s="7"/>
    </row>
    <row r="4944" spans="1:19" x14ac:dyDescent="0.25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6"/>
      <c r="O4944" s="6"/>
      <c r="P4944" s="5"/>
      <c r="Q4944" s="5"/>
      <c r="S4944" s="7"/>
    </row>
    <row r="4945" spans="1:19" x14ac:dyDescent="0.25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6"/>
      <c r="O4945" s="6"/>
      <c r="P4945" s="5"/>
      <c r="Q4945" s="5"/>
      <c r="S4945" s="7"/>
    </row>
    <row r="4946" spans="1:19" x14ac:dyDescent="0.25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6"/>
      <c r="O4946" s="6"/>
      <c r="P4946" s="5"/>
      <c r="Q4946" s="5"/>
      <c r="S4946" s="7"/>
    </row>
    <row r="4947" spans="1:19" x14ac:dyDescent="0.25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6"/>
      <c r="O4947" s="6"/>
      <c r="P4947" s="5"/>
      <c r="Q4947" s="5"/>
      <c r="S4947" s="7"/>
    </row>
    <row r="4948" spans="1:19" x14ac:dyDescent="0.25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6"/>
      <c r="O4948" s="6"/>
      <c r="P4948" s="5"/>
      <c r="Q4948" s="5"/>
      <c r="S4948" s="7"/>
    </row>
    <row r="4949" spans="1:19" x14ac:dyDescent="0.25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6"/>
      <c r="O4949" s="6"/>
      <c r="P4949" s="5"/>
      <c r="Q4949" s="5"/>
      <c r="S4949" s="7"/>
    </row>
    <row r="4950" spans="1:19" x14ac:dyDescent="0.2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6"/>
      <c r="O4950" s="6"/>
      <c r="P4950" s="5"/>
      <c r="Q4950" s="5"/>
      <c r="S4950" s="7"/>
    </row>
    <row r="4951" spans="1:19" x14ac:dyDescent="0.25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6"/>
      <c r="O4951" s="6"/>
      <c r="P4951" s="5"/>
      <c r="Q4951" s="5"/>
      <c r="S4951" s="7"/>
    </row>
    <row r="4952" spans="1:19" x14ac:dyDescent="0.25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6"/>
      <c r="O4952" s="6"/>
      <c r="P4952" s="5"/>
      <c r="Q4952" s="5"/>
      <c r="S4952" s="7"/>
    </row>
    <row r="4953" spans="1:19" x14ac:dyDescent="0.25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6"/>
      <c r="O4953" s="6"/>
      <c r="P4953" s="5"/>
      <c r="Q4953" s="5"/>
      <c r="S4953" s="7"/>
    </row>
    <row r="4954" spans="1:19" x14ac:dyDescent="0.25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6"/>
      <c r="O4954" s="6"/>
      <c r="P4954" s="5"/>
      <c r="Q4954" s="5"/>
      <c r="S4954" s="7"/>
    </row>
    <row r="4955" spans="1:19" x14ac:dyDescent="0.2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6"/>
      <c r="O4955" s="6"/>
      <c r="P4955" s="5"/>
      <c r="Q4955" s="5"/>
      <c r="S4955" s="7"/>
    </row>
    <row r="4956" spans="1:19" x14ac:dyDescent="0.25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6"/>
      <c r="O4956" s="6"/>
      <c r="P4956" s="5"/>
      <c r="Q4956" s="5"/>
      <c r="S4956" s="7"/>
    </row>
    <row r="4957" spans="1:19" x14ac:dyDescent="0.25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6"/>
      <c r="O4957" s="6"/>
      <c r="P4957" s="5"/>
      <c r="Q4957" s="5"/>
      <c r="S4957" s="7"/>
    </row>
    <row r="4958" spans="1:19" x14ac:dyDescent="0.25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6"/>
      <c r="O4958" s="6"/>
      <c r="P4958" s="5"/>
      <c r="Q4958" s="5"/>
      <c r="S4958" s="7"/>
    </row>
    <row r="4959" spans="1:19" x14ac:dyDescent="0.25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6"/>
      <c r="O4959" s="6"/>
      <c r="P4959" s="5"/>
      <c r="Q4959" s="5"/>
      <c r="S4959" s="7"/>
    </row>
    <row r="4960" spans="1:19" x14ac:dyDescent="0.25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6"/>
      <c r="O4960" s="6"/>
      <c r="P4960" s="5"/>
      <c r="Q4960" s="5"/>
      <c r="S4960" s="7"/>
    </row>
    <row r="4961" spans="1:19" x14ac:dyDescent="0.25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6"/>
      <c r="O4961" s="6"/>
      <c r="P4961" s="5"/>
      <c r="Q4961" s="5"/>
      <c r="S4961" s="7"/>
    </row>
    <row r="4962" spans="1:19" x14ac:dyDescent="0.25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6"/>
      <c r="O4962" s="6"/>
      <c r="P4962" s="5"/>
      <c r="Q4962" s="5"/>
      <c r="S4962" s="7"/>
    </row>
    <row r="4963" spans="1:19" x14ac:dyDescent="0.25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6"/>
      <c r="O4963" s="6"/>
      <c r="P4963" s="5"/>
      <c r="Q4963" s="5"/>
      <c r="S4963" s="7"/>
    </row>
    <row r="4964" spans="1:19" x14ac:dyDescent="0.25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6"/>
      <c r="O4964" s="6"/>
      <c r="P4964" s="5"/>
      <c r="Q4964" s="5"/>
      <c r="S4964" s="7"/>
    </row>
    <row r="4965" spans="1:19" x14ac:dyDescent="0.2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6"/>
      <c r="O4965" s="6"/>
      <c r="P4965" s="5"/>
      <c r="Q4965" s="5"/>
      <c r="S4965" s="7"/>
    </row>
    <row r="4966" spans="1:19" x14ac:dyDescent="0.25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6"/>
      <c r="O4966" s="6"/>
      <c r="P4966" s="5"/>
      <c r="Q4966" s="5"/>
      <c r="S4966" s="7"/>
    </row>
    <row r="4967" spans="1:19" x14ac:dyDescent="0.25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6"/>
      <c r="O4967" s="6"/>
      <c r="P4967" s="5"/>
      <c r="Q4967" s="5"/>
      <c r="S4967" s="7"/>
    </row>
    <row r="4968" spans="1:19" x14ac:dyDescent="0.25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6"/>
      <c r="O4968" s="6"/>
      <c r="P4968" s="5"/>
      <c r="Q4968" s="5"/>
      <c r="S4968" s="7"/>
    </row>
    <row r="4969" spans="1:19" x14ac:dyDescent="0.25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6"/>
      <c r="O4969" s="6"/>
      <c r="P4969" s="5"/>
      <c r="Q4969" s="5"/>
      <c r="S4969" s="7"/>
    </row>
    <row r="4970" spans="1:19" x14ac:dyDescent="0.25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6"/>
      <c r="O4970" s="6"/>
      <c r="P4970" s="5"/>
      <c r="Q4970" s="5"/>
      <c r="S4970" s="7"/>
    </row>
    <row r="4971" spans="1:19" x14ac:dyDescent="0.2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6"/>
      <c r="O4971" s="6"/>
      <c r="P4971" s="5"/>
      <c r="Q4971" s="5"/>
      <c r="S4971" s="7"/>
    </row>
    <row r="4972" spans="1:19" x14ac:dyDescent="0.25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6"/>
      <c r="O4972" s="6"/>
      <c r="P4972" s="5"/>
      <c r="Q4972" s="5"/>
      <c r="S4972" s="7"/>
    </row>
    <row r="4973" spans="1:19" x14ac:dyDescent="0.2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6"/>
      <c r="O4973" s="6"/>
      <c r="P4973" s="5"/>
      <c r="Q4973" s="5"/>
      <c r="S4973" s="7"/>
    </row>
    <row r="4974" spans="1:19" x14ac:dyDescent="0.25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6"/>
      <c r="O4974" s="6"/>
      <c r="P4974" s="5"/>
      <c r="Q4974" s="5"/>
      <c r="S4974" s="7"/>
    </row>
    <row r="4975" spans="1:19" x14ac:dyDescent="0.25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6"/>
      <c r="O4975" s="6"/>
      <c r="P4975" s="5"/>
      <c r="Q4975" s="5"/>
      <c r="S4975" s="7"/>
    </row>
    <row r="4976" spans="1:19" x14ac:dyDescent="0.25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6"/>
      <c r="O4976" s="6"/>
      <c r="P4976" s="5"/>
      <c r="Q4976" s="5"/>
      <c r="S4976" s="7"/>
    </row>
    <row r="4977" spans="1:19" x14ac:dyDescent="0.25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6"/>
      <c r="O4977" s="6"/>
      <c r="P4977" s="5"/>
      <c r="Q4977" s="5"/>
      <c r="S4977" s="7"/>
    </row>
    <row r="4978" spans="1:19" x14ac:dyDescent="0.25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6"/>
      <c r="O4978" s="6"/>
      <c r="P4978" s="5"/>
      <c r="Q4978" s="5"/>
      <c r="S4978" s="7"/>
    </row>
    <row r="4979" spans="1:19" x14ac:dyDescent="0.25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6"/>
      <c r="O4979" s="6"/>
      <c r="P4979" s="5"/>
      <c r="Q4979" s="5"/>
      <c r="S4979" s="7"/>
    </row>
    <row r="4980" spans="1:19" x14ac:dyDescent="0.25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6"/>
      <c r="O4980" s="6"/>
      <c r="P4980" s="5"/>
      <c r="Q4980" s="5"/>
      <c r="S4980" s="7"/>
    </row>
    <row r="4981" spans="1:19" x14ac:dyDescent="0.25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6"/>
      <c r="O4981" s="6"/>
      <c r="P4981" s="5"/>
      <c r="Q4981" s="5"/>
      <c r="S4981" s="7"/>
    </row>
    <row r="4982" spans="1:19" x14ac:dyDescent="0.25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6"/>
      <c r="O4982" s="6"/>
      <c r="P4982" s="5"/>
      <c r="Q4982" s="5"/>
      <c r="S4982" s="7"/>
    </row>
    <row r="4983" spans="1:19" x14ac:dyDescent="0.25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6"/>
      <c r="O4983" s="6"/>
      <c r="P4983" s="5"/>
      <c r="Q4983" s="5"/>
      <c r="S4983" s="7"/>
    </row>
    <row r="4984" spans="1:19" x14ac:dyDescent="0.25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6"/>
      <c r="O4984" s="6"/>
      <c r="P4984" s="5"/>
      <c r="Q4984" s="5"/>
      <c r="S4984" s="7"/>
    </row>
    <row r="4985" spans="1:19" x14ac:dyDescent="0.25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6"/>
      <c r="O4985" s="6"/>
      <c r="P4985" s="5"/>
      <c r="Q4985" s="5"/>
      <c r="S4985" s="7"/>
    </row>
    <row r="4986" spans="1:19" x14ac:dyDescent="0.2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6"/>
      <c r="O4986" s="6"/>
      <c r="P4986" s="5"/>
      <c r="Q4986" s="5"/>
      <c r="S4986" s="7"/>
    </row>
    <row r="4987" spans="1:19" x14ac:dyDescent="0.25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6"/>
      <c r="O4987" s="6"/>
      <c r="P4987" s="5"/>
      <c r="Q4987" s="5"/>
      <c r="S4987" s="7"/>
    </row>
    <row r="4988" spans="1:19" x14ac:dyDescent="0.25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6"/>
      <c r="O4988" s="6"/>
      <c r="P4988" s="5"/>
      <c r="Q4988" s="5"/>
      <c r="S4988" s="7"/>
    </row>
    <row r="4989" spans="1:19" x14ac:dyDescent="0.25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6"/>
      <c r="O4989" s="6"/>
      <c r="P4989" s="5"/>
      <c r="Q4989" s="5"/>
      <c r="S4989" s="7"/>
    </row>
    <row r="4990" spans="1:19" x14ac:dyDescent="0.2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6"/>
      <c r="O4990" s="6"/>
      <c r="P4990" s="5"/>
      <c r="Q4990" s="5"/>
      <c r="S4990" s="7"/>
    </row>
    <row r="4991" spans="1:19" x14ac:dyDescent="0.25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6"/>
      <c r="O4991" s="6"/>
      <c r="P4991" s="5"/>
      <c r="Q4991" s="5"/>
      <c r="S4991" s="7"/>
    </row>
    <row r="4992" spans="1:19" x14ac:dyDescent="0.25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6"/>
      <c r="O4992" s="6"/>
      <c r="P4992" s="5"/>
      <c r="Q4992" s="5"/>
      <c r="S4992" s="7"/>
    </row>
    <row r="4993" spans="1:19" x14ac:dyDescent="0.25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6"/>
      <c r="O4993" s="6"/>
      <c r="P4993" s="5"/>
      <c r="Q4993" s="5"/>
      <c r="S4993" s="7"/>
    </row>
    <row r="4994" spans="1:19" x14ac:dyDescent="0.25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6"/>
      <c r="O4994" s="6"/>
      <c r="P4994" s="5"/>
      <c r="Q4994" s="5"/>
      <c r="S4994" s="7"/>
    </row>
    <row r="4995" spans="1:19" x14ac:dyDescent="0.2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6"/>
      <c r="O4995" s="6"/>
      <c r="P4995" s="5"/>
      <c r="Q4995" s="5"/>
      <c r="S4995" s="7"/>
    </row>
    <row r="4996" spans="1:19" x14ac:dyDescent="0.25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6"/>
      <c r="O4996" s="6"/>
      <c r="P4996" s="5"/>
      <c r="Q4996" s="5"/>
      <c r="S4996" s="7"/>
    </row>
    <row r="4997" spans="1:19" x14ac:dyDescent="0.25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6"/>
      <c r="O4997" s="6"/>
      <c r="P4997" s="5"/>
      <c r="Q4997" s="5"/>
      <c r="S4997" s="7"/>
    </row>
    <row r="4998" spans="1:19" x14ac:dyDescent="0.25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6"/>
      <c r="O4998" s="6"/>
      <c r="P4998" s="5"/>
      <c r="Q4998" s="5"/>
      <c r="S4998" s="7"/>
    </row>
    <row r="4999" spans="1:19" x14ac:dyDescent="0.25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6"/>
      <c r="O4999" s="6"/>
      <c r="P4999" s="5"/>
      <c r="Q4999" s="5"/>
      <c r="S4999" s="7"/>
    </row>
    <row r="5000" spans="1:19" x14ac:dyDescent="0.25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6"/>
      <c r="O5000" s="6"/>
      <c r="P5000" s="5"/>
      <c r="Q5000" s="5"/>
      <c r="S5000" s="7"/>
    </row>
    <row r="5001" spans="1:19" x14ac:dyDescent="0.25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6"/>
      <c r="O5001" s="6"/>
      <c r="P5001" s="5"/>
      <c r="Q5001" s="5"/>
      <c r="S5001" s="7"/>
    </row>
    <row r="5002" spans="1:19" x14ac:dyDescent="0.25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6"/>
      <c r="O5002" s="6"/>
      <c r="P5002" s="5"/>
      <c r="Q5002" s="5"/>
      <c r="S5002" s="7"/>
    </row>
    <row r="5003" spans="1:19" x14ac:dyDescent="0.25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6"/>
      <c r="O5003" s="6"/>
      <c r="P5003" s="5"/>
      <c r="Q5003" s="5"/>
      <c r="S5003" s="7"/>
    </row>
    <row r="5004" spans="1:19" x14ac:dyDescent="0.25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6"/>
      <c r="O5004" s="6"/>
      <c r="P5004" s="5"/>
      <c r="Q5004" s="5"/>
      <c r="S5004" s="7"/>
    </row>
    <row r="5005" spans="1:19" x14ac:dyDescent="0.25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6"/>
      <c r="O5005" s="6"/>
      <c r="P5005" s="5"/>
      <c r="Q5005" s="5"/>
      <c r="S5005" s="7"/>
    </row>
    <row r="5006" spans="1:19" x14ac:dyDescent="0.25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6"/>
      <c r="O5006" s="6"/>
      <c r="P5006" s="5"/>
      <c r="Q5006" s="5"/>
      <c r="S5006" s="7"/>
    </row>
    <row r="5007" spans="1:19" x14ac:dyDescent="0.2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6"/>
      <c r="O5007" s="6"/>
      <c r="P5007" s="5"/>
      <c r="Q5007" s="5"/>
      <c r="S5007" s="7"/>
    </row>
    <row r="5008" spans="1:19" x14ac:dyDescent="0.25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6"/>
      <c r="O5008" s="6"/>
      <c r="P5008" s="5"/>
      <c r="Q5008" s="5"/>
      <c r="S5008" s="7"/>
    </row>
    <row r="5009" spans="19:19" x14ac:dyDescent="0.25">
      <c r="S5009" s="7"/>
    </row>
    <row r="5010" spans="19:19" x14ac:dyDescent="0.25">
      <c r="S5010" s="7"/>
    </row>
    <row r="5011" spans="19:19" x14ac:dyDescent="0.25">
      <c r="S5011" s="7"/>
    </row>
    <row r="5012" spans="19:19" x14ac:dyDescent="0.25">
      <c r="S5012" s="7"/>
    </row>
    <row r="5013" spans="19:19" x14ac:dyDescent="0.25">
      <c r="S5013" s="7"/>
    </row>
    <row r="5014" spans="19:19" x14ac:dyDescent="0.25">
      <c r="S5014" s="7"/>
    </row>
    <row r="5015" spans="19:19" x14ac:dyDescent="0.25">
      <c r="S5015" s="7"/>
    </row>
    <row r="5016" spans="19:19" x14ac:dyDescent="0.25">
      <c r="S5016" s="7"/>
    </row>
    <row r="5017" spans="19:19" x14ac:dyDescent="0.25">
      <c r="S5017" s="7"/>
    </row>
    <row r="5018" spans="19:19" x14ac:dyDescent="0.25">
      <c r="S5018" s="7"/>
    </row>
    <row r="5019" spans="19:19" x14ac:dyDescent="0.25">
      <c r="S5019" s="7"/>
    </row>
    <row r="5020" spans="19:19" x14ac:dyDescent="0.25">
      <c r="S5020" s="7"/>
    </row>
    <row r="5021" spans="19:19" x14ac:dyDescent="0.25">
      <c r="S5021" s="7"/>
    </row>
    <row r="5022" spans="19:19" x14ac:dyDescent="0.25">
      <c r="S5022" s="7"/>
    </row>
    <row r="5023" spans="19:19" x14ac:dyDescent="0.25">
      <c r="S5023" s="7"/>
    </row>
    <row r="5024" spans="19:19" x14ac:dyDescent="0.25">
      <c r="S5024" s="7"/>
    </row>
    <row r="5025" spans="19:19" x14ac:dyDescent="0.25">
      <c r="S5025" s="7"/>
    </row>
    <row r="5026" spans="19:19" x14ac:dyDescent="0.25">
      <c r="S5026" s="7"/>
    </row>
    <row r="5027" spans="19:19" x14ac:dyDescent="0.25">
      <c r="S5027" s="7"/>
    </row>
    <row r="5028" spans="19:19" x14ac:dyDescent="0.25">
      <c r="S5028" s="7"/>
    </row>
    <row r="5029" spans="19:19" x14ac:dyDescent="0.25">
      <c r="S5029" s="7"/>
    </row>
    <row r="5030" spans="19:19" x14ac:dyDescent="0.25">
      <c r="S5030" s="7"/>
    </row>
    <row r="5031" spans="19:19" x14ac:dyDescent="0.25">
      <c r="S5031" s="7"/>
    </row>
    <row r="5032" spans="19:19" x14ac:dyDescent="0.25">
      <c r="S5032" s="7"/>
    </row>
    <row r="5033" spans="19:19" x14ac:dyDescent="0.25">
      <c r="S5033" s="7"/>
    </row>
    <row r="5034" spans="19:19" x14ac:dyDescent="0.25">
      <c r="S5034" s="7"/>
    </row>
    <row r="5035" spans="19:19" x14ac:dyDescent="0.25">
      <c r="S5035" s="7"/>
    </row>
    <row r="5036" spans="19:19" x14ac:dyDescent="0.25">
      <c r="S5036" s="7"/>
    </row>
    <row r="5037" spans="19:19" x14ac:dyDescent="0.25">
      <c r="S5037" s="7"/>
    </row>
    <row r="5038" spans="19:19" x14ac:dyDescent="0.25">
      <c r="S5038" s="7"/>
    </row>
    <row r="5039" spans="19:19" x14ac:dyDescent="0.25">
      <c r="S5039" s="7"/>
    </row>
    <row r="5040" spans="19:19" x14ac:dyDescent="0.25">
      <c r="S5040" s="7"/>
    </row>
    <row r="5041" spans="19:19" x14ac:dyDescent="0.25">
      <c r="S5041" s="7"/>
    </row>
    <row r="5042" spans="19:19" x14ac:dyDescent="0.25">
      <c r="S5042" s="7"/>
    </row>
    <row r="5043" spans="19:19" x14ac:dyDescent="0.25">
      <c r="S5043" s="7"/>
    </row>
    <row r="5044" spans="19:19" x14ac:dyDescent="0.25">
      <c r="S5044" s="7"/>
    </row>
    <row r="5045" spans="19:19" x14ac:dyDescent="0.25">
      <c r="S5045" s="7"/>
    </row>
    <row r="5046" spans="19:19" x14ac:dyDescent="0.25">
      <c r="S5046" s="7"/>
    </row>
    <row r="5047" spans="19:19" x14ac:dyDescent="0.25">
      <c r="S5047" s="7"/>
    </row>
    <row r="5048" spans="19:19" x14ac:dyDescent="0.25">
      <c r="S5048" s="7"/>
    </row>
    <row r="5049" spans="19:19" x14ac:dyDescent="0.25">
      <c r="S5049" s="7"/>
    </row>
    <row r="5050" spans="19:19" x14ac:dyDescent="0.25">
      <c r="S5050" s="7"/>
    </row>
    <row r="5051" spans="19:19" x14ac:dyDescent="0.25">
      <c r="S5051" s="7"/>
    </row>
    <row r="5052" spans="19:19" x14ac:dyDescent="0.25">
      <c r="S5052" s="7"/>
    </row>
    <row r="5053" spans="19:19" x14ac:dyDescent="0.25">
      <c r="S5053" s="7"/>
    </row>
    <row r="5054" spans="19:19" x14ac:dyDescent="0.25">
      <c r="S5054" s="7"/>
    </row>
    <row r="5055" spans="19:19" x14ac:dyDescent="0.25">
      <c r="S5055" s="7"/>
    </row>
    <row r="5056" spans="19:19" x14ac:dyDescent="0.25">
      <c r="S5056" s="7"/>
    </row>
    <row r="5057" spans="19:19" x14ac:dyDescent="0.25">
      <c r="S5057" s="7"/>
    </row>
    <row r="5058" spans="19:19" x14ac:dyDescent="0.25">
      <c r="S5058" s="7"/>
    </row>
    <row r="5059" spans="19:19" x14ac:dyDescent="0.25">
      <c r="S5059" s="7"/>
    </row>
    <row r="5060" spans="19:19" x14ac:dyDescent="0.25">
      <c r="S5060" s="7"/>
    </row>
    <row r="5061" spans="19:19" x14ac:dyDescent="0.25">
      <c r="S5061" s="7"/>
    </row>
    <row r="5062" spans="19:19" x14ac:dyDescent="0.25">
      <c r="S5062" s="7"/>
    </row>
    <row r="5063" spans="19:19" x14ac:dyDescent="0.25">
      <c r="S5063" s="7"/>
    </row>
    <row r="5064" spans="19:19" x14ac:dyDescent="0.25">
      <c r="S5064" s="7"/>
    </row>
    <row r="5065" spans="19:19" x14ac:dyDescent="0.25">
      <c r="S5065" s="7"/>
    </row>
    <row r="5066" spans="19:19" x14ac:dyDescent="0.25">
      <c r="S5066" s="7"/>
    </row>
    <row r="5067" spans="19:19" x14ac:dyDescent="0.25">
      <c r="S5067" s="7"/>
    </row>
    <row r="5068" spans="19:19" x14ac:dyDescent="0.25">
      <c r="S5068" s="7"/>
    </row>
    <row r="5069" spans="19:19" x14ac:dyDescent="0.25">
      <c r="S5069" s="7"/>
    </row>
    <row r="5070" spans="19:19" x14ac:dyDescent="0.25">
      <c r="S5070" s="7"/>
    </row>
    <row r="5071" spans="19:19" x14ac:dyDescent="0.25">
      <c r="S5071" s="7"/>
    </row>
    <row r="5072" spans="19:19" x14ac:dyDescent="0.25">
      <c r="S5072" s="7"/>
    </row>
    <row r="5073" spans="19:19" x14ac:dyDescent="0.25">
      <c r="S5073" s="7"/>
    </row>
    <row r="5074" spans="19:19" x14ac:dyDescent="0.25">
      <c r="S5074" s="7"/>
    </row>
    <row r="5075" spans="19:19" x14ac:dyDescent="0.25">
      <c r="S5075" s="7"/>
    </row>
    <row r="5076" spans="19:19" x14ac:dyDescent="0.25">
      <c r="S5076" s="7"/>
    </row>
    <row r="5077" spans="19:19" x14ac:dyDescent="0.25">
      <c r="S5077" s="7"/>
    </row>
    <row r="5078" spans="19:19" x14ac:dyDescent="0.25">
      <c r="S5078" s="7"/>
    </row>
    <row r="5079" spans="19:19" x14ac:dyDescent="0.25">
      <c r="S5079" s="7"/>
    </row>
    <row r="5080" spans="19:19" x14ac:dyDescent="0.25">
      <c r="S5080" s="7"/>
    </row>
    <row r="5081" spans="19:19" x14ac:dyDescent="0.25">
      <c r="S5081" s="7"/>
    </row>
    <row r="5082" spans="19:19" x14ac:dyDescent="0.25">
      <c r="S5082" s="7"/>
    </row>
    <row r="5083" spans="19:19" x14ac:dyDescent="0.25">
      <c r="S5083" s="7"/>
    </row>
    <row r="5084" spans="19:19" x14ac:dyDescent="0.25">
      <c r="S5084" s="7"/>
    </row>
    <row r="5085" spans="19:19" x14ac:dyDescent="0.25">
      <c r="S5085" s="7"/>
    </row>
    <row r="5086" spans="19:19" x14ac:dyDescent="0.25">
      <c r="S5086" s="7"/>
    </row>
    <row r="5087" spans="19:19" x14ac:dyDescent="0.25">
      <c r="S5087" s="7"/>
    </row>
    <row r="5088" spans="19:19" x14ac:dyDescent="0.25">
      <c r="S5088" s="7"/>
    </row>
    <row r="5089" spans="19:19" x14ac:dyDescent="0.25">
      <c r="S5089" s="7"/>
    </row>
    <row r="5090" spans="19:19" x14ac:dyDescent="0.25">
      <c r="S5090" s="7"/>
    </row>
    <row r="5091" spans="19:19" x14ac:dyDescent="0.25">
      <c r="S5091" s="7"/>
    </row>
    <row r="5092" spans="19:19" x14ac:dyDescent="0.25">
      <c r="S5092" s="7"/>
    </row>
    <row r="5093" spans="19:19" x14ac:dyDescent="0.25">
      <c r="S5093" s="7"/>
    </row>
    <row r="5094" spans="19:19" x14ac:dyDescent="0.25">
      <c r="S5094" s="7"/>
    </row>
    <row r="5095" spans="19:19" x14ac:dyDescent="0.25">
      <c r="S5095" s="7"/>
    </row>
    <row r="5096" spans="19:19" x14ac:dyDescent="0.25">
      <c r="S5096" s="7"/>
    </row>
    <row r="5097" spans="19:19" x14ac:dyDescent="0.25">
      <c r="S5097" s="7"/>
    </row>
    <row r="5098" spans="19:19" x14ac:dyDescent="0.25">
      <c r="S5098" s="7"/>
    </row>
    <row r="5099" spans="19:19" x14ac:dyDescent="0.25">
      <c r="S5099" s="7"/>
    </row>
    <row r="5100" spans="19:19" x14ac:dyDescent="0.25">
      <c r="S5100" s="7"/>
    </row>
    <row r="5101" spans="19:19" x14ac:dyDescent="0.25">
      <c r="S5101" s="7"/>
    </row>
    <row r="5102" spans="19:19" x14ac:dyDescent="0.25">
      <c r="S5102" s="7"/>
    </row>
    <row r="5103" spans="19:19" x14ac:dyDescent="0.25">
      <c r="S5103" s="7"/>
    </row>
    <row r="5104" spans="19:19" x14ac:dyDescent="0.25">
      <c r="S5104" s="7"/>
    </row>
    <row r="5105" spans="19:19" x14ac:dyDescent="0.25">
      <c r="S5105" s="7"/>
    </row>
    <row r="5106" spans="19:19" x14ac:dyDescent="0.25">
      <c r="S5106" s="7"/>
    </row>
    <row r="5107" spans="19:19" x14ac:dyDescent="0.25">
      <c r="S5107" s="7"/>
    </row>
    <row r="5108" spans="19:19" x14ac:dyDescent="0.25">
      <c r="S5108" s="7"/>
    </row>
    <row r="5109" spans="19:19" x14ac:dyDescent="0.25">
      <c r="S5109" s="7"/>
    </row>
    <row r="5110" spans="19:19" x14ac:dyDescent="0.25">
      <c r="S5110" s="7"/>
    </row>
    <row r="5111" spans="19:19" x14ac:dyDescent="0.25">
      <c r="S5111" s="7"/>
    </row>
    <row r="5112" spans="19:19" x14ac:dyDescent="0.25">
      <c r="S5112" s="7"/>
    </row>
    <row r="5113" spans="19:19" x14ac:dyDescent="0.25">
      <c r="S5113" s="7"/>
    </row>
    <row r="5114" spans="19:19" x14ac:dyDescent="0.25">
      <c r="S5114" s="7"/>
    </row>
    <row r="5115" spans="19:19" x14ac:dyDescent="0.25">
      <c r="S5115" s="7"/>
    </row>
    <row r="5116" spans="19:19" x14ac:dyDescent="0.25">
      <c r="S5116" s="7"/>
    </row>
    <row r="5117" spans="19:19" x14ac:dyDescent="0.25">
      <c r="S5117" s="7"/>
    </row>
    <row r="5118" spans="19:19" x14ac:dyDescent="0.25">
      <c r="S5118" s="7"/>
    </row>
    <row r="5119" spans="19:19" x14ac:dyDescent="0.25">
      <c r="S5119" s="7"/>
    </row>
    <row r="5120" spans="19:19" x14ac:dyDescent="0.25">
      <c r="S5120" s="7"/>
    </row>
    <row r="5121" spans="19:19" x14ac:dyDescent="0.25">
      <c r="S5121" s="7"/>
    </row>
    <row r="5122" spans="19:19" x14ac:dyDescent="0.25">
      <c r="S5122" s="7"/>
    </row>
    <row r="5123" spans="19:19" x14ac:dyDescent="0.25">
      <c r="S5123" s="7"/>
    </row>
    <row r="5124" spans="19:19" x14ac:dyDescent="0.25">
      <c r="S5124" s="7"/>
    </row>
    <row r="5125" spans="19:19" x14ac:dyDescent="0.25">
      <c r="S5125" s="7"/>
    </row>
    <row r="5126" spans="19:19" x14ac:dyDescent="0.25">
      <c r="S5126" s="7"/>
    </row>
    <row r="5127" spans="19:19" x14ac:dyDescent="0.25">
      <c r="S5127" s="7"/>
    </row>
    <row r="5128" spans="19:19" x14ac:dyDescent="0.25">
      <c r="S5128" s="7"/>
    </row>
    <row r="5129" spans="19:19" x14ac:dyDescent="0.25">
      <c r="S5129" s="7"/>
    </row>
    <row r="5130" spans="19:19" x14ac:dyDescent="0.25">
      <c r="S5130" s="7"/>
    </row>
    <row r="5131" spans="19:19" x14ac:dyDescent="0.25">
      <c r="S5131" s="7"/>
    </row>
    <row r="5132" spans="19:19" x14ac:dyDescent="0.25">
      <c r="S5132" s="7"/>
    </row>
    <row r="5133" spans="19:19" x14ac:dyDescent="0.25">
      <c r="S5133" s="7"/>
    </row>
    <row r="5134" spans="19:19" x14ac:dyDescent="0.25">
      <c r="S5134" s="7"/>
    </row>
    <row r="5135" spans="19:19" x14ac:dyDescent="0.25">
      <c r="S5135" s="7"/>
    </row>
    <row r="5136" spans="19:19" x14ac:dyDescent="0.25">
      <c r="S5136" s="7"/>
    </row>
    <row r="5137" spans="19:19" x14ac:dyDescent="0.25">
      <c r="S5137" s="7"/>
    </row>
    <row r="5138" spans="19:19" x14ac:dyDescent="0.25">
      <c r="S5138" s="7"/>
    </row>
    <row r="5139" spans="19:19" x14ac:dyDescent="0.25">
      <c r="S5139" s="7"/>
    </row>
    <row r="5140" spans="19:19" x14ac:dyDescent="0.25">
      <c r="S5140" s="7"/>
    </row>
    <row r="5141" spans="19:19" x14ac:dyDescent="0.25">
      <c r="S5141" s="7"/>
    </row>
    <row r="5142" spans="19:19" x14ac:dyDescent="0.25">
      <c r="S5142" s="7"/>
    </row>
    <row r="5143" spans="19:19" x14ac:dyDescent="0.25">
      <c r="S5143" s="7"/>
    </row>
    <row r="5144" spans="19:19" x14ac:dyDescent="0.25">
      <c r="S5144" s="7"/>
    </row>
    <row r="5145" spans="19:19" x14ac:dyDescent="0.25">
      <c r="S5145" s="7"/>
    </row>
    <row r="5146" spans="19:19" x14ac:dyDescent="0.25">
      <c r="S5146" s="7"/>
    </row>
    <row r="5147" spans="19:19" x14ac:dyDescent="0.25">
      <c r="S5147" s="7"/>
    </row>
    <row r="5148" spans="19:19" x14ac:dyDescent="0.25">
      <c r="S5148" s="7"/>
    </row>
    <row r="5149" spans="19:19" x14ac:dyDescent="0.25">
      <c r="S5149" s="7"/>
    </row>
    <row r="5150" spans="19:19" x14ac:dyDescent="0.25">
      <c r="S5150" s="7"/>
    </row>
    <row r="5151" spans="19:19" x14ac:dyDescent="0.25">
      <c r="S5151" s="7"/>
    </row>
    <row r="5152" spans="19:19" x14ac:dyDescent="0.25">
      <c r="S5152" s="7"/>
    </row>
    <row r="5153" spans="19:19" x14ac:dyDescent="0.25">
      <c r="S5153" s="7"/>
    </row>
    <row r="5154" spans="19:19" x14ac:dyDescent="0.25">
      <c r="S5154" s="7"/>
    </row>
    <row r="5155" spans="19:19" x14ac:dyDescent="0.25">
      <c r="S5155" s="7"/>
    </row>
    <row r="5156" spans="19:19" x14ac:dyDescent="0.25">
      <c r="S5156" s="7"/>
    </row>
    <row r="5157" spans="19:19" x14ac:dyDescent="0.25">
      <c r="S5157" s="7"/>
    </row>
    <row r="5158" spans="19:19" x14ac:dyDescent="0.25">
      <c r="S5158" s="7"/>
    </row>
    <row r="5159" spans="19:19" x14ac:dyDescent="0.25">
      <c r="S5159" s="7"/>
    </row>
    <row r="5160" spans="19:19" x14ac:dyDescent="0.25">
      <c r="S5160" s="7"/>
    </row>
    <row r="5161" spans="19:19" x14ac:dyDescent="0.25">
      <c r="S5161" s="7"/>
    </row>
    <row r="5162" spans="19:19" x14ac:dyDescent="0.25">
      <c r="S5162" s="7"/>
    </row>
    <row r="5163" spans="19:19" x14ac:dyDescent="0.25">
      <c r="S5163" s="7"/>
    </row>
    <row r="5164" spans="19:19" x14ac:dyDescent="0.25">
      <c r="S5164" s="7"/>
    </row>
    <row r="5165" spans="19:19" x14ac:dyDescent="0.25">
      <c r="S5165" s="7"/>
    </row>
    <row r="5166" spans="19:19" x14ac:dyDescent="0.25">
      <c r="S5166" s="7"/>
    </row>
    <row r="5167" spans="19:19" x14ac:dyDescent="0.25">
      <c r="S5167" s="7"/>
    </row>
    <row r="5168" spans="19:19" x14ac:dyDescent="0.25">
      <c r="S5168" s="7"/>
    </row>
    <row r="5169" spans="19:19" x14ac:dyDescent="0.25">
      <c r="S5169" s="7"/>
    </row>
    <row r="5170" spans="19:19" x14ac:dyDescent="0.25">
      <c r="S5170" s="7"/>
    </row>
    <row r="5171" spans="19:19" x14ac:dyDescent="0.25">
      <c r="S5171" s="7"/>
    </row>
    <row r="5172" spans="19:19" x14ac:dyDescent="0.25">
      <c r="S5172" s="7"/>
    </row>
    <row r="5173" spans="19:19" x14ac:dyDescent="0.25">
      <c r="S5173" s="7"/>
    </row>
    <row r="5174" spans="19:19" x14ac:dyDescent="0.25">
      <c r="S5174" s="7"/>
    </row>
    <row r="5175" spans="19:19" x14ac:dyDescent="0.25">
      <c r="S5175" s="7"/>
    </row>
    <row r="5176" spans="19:19" x14ac:dyDescent="0.25">
      <c r="S5176" s="7"/>
    </row>
    <row r="5177" spans="19:19" x14ac:dyDescent="0.25">
      <c r="S5177" s="7"/>
    </row>
    <row r="5178" spans="19:19" x14ac:dyDescent="0.25">
      <c r="S5178" s="7"/>
    </row>
    <row r="5179" spans="19:19" x14ac:dyDescent="0.25">
      <c r="S5179" s="7"/>
    </row>
    <row r="5180" spans="19:19" x14ac:dyDescent="0.25">
      <c r="S5180" s="7"/>
    </row>
    <row r="5181" spans="19:19" x14ac:dyDescent="0.25">
      <c r="S5181" s="7"/>
    </row>
    <row r="5182" spans="19:19" x14ac:dyDescent="0.25">
      <c r="S5182" s="7"/>
    </row>
    <row r="5183" spans="19:19" x14ac:dyDescent="0.25">
      <c r="S5183" s="7"/>
    </row>
    <row r="5184" spans="19:19" x14ac:dyDescent="0.25">
      <c r="S5184" s="7"/>
    </row>
    <row r="5185" spans="19:19" x14ac:dyDescent="0.25">
      <c r="S5185" s="7"/>
    </row>
    <row r="5186" spans="19:19" x14ac:dyDescent="0.25">
      <c r="S5186" s="7"/>
    </row>
    <row r="5187" spans="19:19" x14ac:dyDescent="0.25">
      <c r="S5187" s="7"/>
    </row>
    <row r="5188" spans="19:19" x14ac:dyDescent="0.25">
      <c r="S5188" s="7"/>
    </row>
    <row r="5189" spans="19:19" x14ac:dyDescent="0.25">
      <c r="S5189" s="7"/>
    </row>
    <row r="5190" spans="19:19" x14ac:dyDescent="0.25">
      <c r="S5190" s="7"/>
    </row>
    <row r="5191" spans="19:19" x14ac:dyDescent="0.25">
      <c r="S5191" s="7"/>
    </row>
    <row r="5192" spans="19:19" x14ac:dyDescent="0.25">
      <c r="S5192" s="7"/>
    </row>
    <row r="5193" spans="19:19" x14ac:dyDescent="0.25">
      <c r="S5193" s="7"/>
    </row>
    <row r="5194" spans="19:19" x14ac:dyDescent="0.25">
      <c r="S5194" s="7"/>
    </row>
    <row r="5195" spans="19:19" x14ac:dyDescent="0.25">
      <c r="S5195" s="7"/>
    </row>
    <row r="5196" spans="19:19" x14ac:dyDescent="0.25">
      <c r="S5196" s="7"/>
    </row>
    <row r="5197" spans="19:19" x14ac:dyDescent="0.25">
      <c r="S5197" s="7"/>
    </row>
    <row r="5198" spans="19:19" x14ac:dyDescent="0.25">
      <c r="S5198" s="7"/>
    </row>
    <row r="5199" spans="19:19" x14ac:dyDescent="0.25">
      <c r="S5199" s="7"/>
    </row>
    <row r="5200" spans="19:19" x14ac:dyDescent="0.25">
      <c r="S5200" s="7"/>
    </row>
    <row r="5201" spans="19:19" x14ac:dyDescent="0.25">
      <c r="S5201" s="7"/>
    </row>
    <row r="5202" spans="19:19" x14ac:dyDescent="0.25">
      <c r="S5202" s="7"/>
    </row>
  </sheetData>
  <mergeCells count="1">
    <mergeCell ref="A1:S1"/>
  </mergeCells>
  <dataValidations count="2">
    <dataValidation type="list" allowBlank="1" showInputMessage="1" showErrorMessage="1" sqref="N3500:N5008 N3495 N3497:N3498 N1:N3493">
      <formula1>"NPP,NDC,OTHER,NOT SURE"</formula1>
    </dataValidation>
    <dataValidation type="list" allowBlank="1" showInputMessage="1" showErrorMessage="1" sqref="O3715:O5008 O3495 O3497:O3713 O1:O3493">
      <formula1>"ALIVE-INSIDE,ALIVE-OUTSIDE-LOCAL,ALIVE-OUTSIDE-FOREIGN,DEAD,INVALID,NOT SURE"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2024-11-08T00:37:13Z</dcterms:created>
  <dcterms:modified xsi:type="dcterms:W3CDTF">2024-11-20T17:43:29Z</dcterms:modified>
</cp:coreProperties>
</file>