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<sst xmlns="http://schemas.openxmlformats.org/spreadsheetml/2006/main" uniqueCount="5605" count="5605">
  <si>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</si>
  <si>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</si>
  <si>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</si>
  <si>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</si>
  <si>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</si>
  <si>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</si>
  <si>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</si>
  <si>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</si>
  <si>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</si>
  <si>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</si>
  <si>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</si>
  <si>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</si>
  <si>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</si>
  <si>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</si>
  <si>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</si>
  <si>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</si>
  <si>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</si>
  <si>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</si>
  <si>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</si>
  <si>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</si>
  <si>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</si>
  <si>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</si>
  <si>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</si>
  <si>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</si>
  <si>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</si>
  <si>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</si>
  <si>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</si>
  <si>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</si>
  <si>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</si>
  <si>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</si>
  <si>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</si>
  <si>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</si>
  <si>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</si>
  <si>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</si>
  <si>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</si>
  <si>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</si>
  <si>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</si>
  <si>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</si>
  <si>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</si>
  <si>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</si>
  <si>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</si>
  <si>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</si>
  <si>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</si>
  <si>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</si>
  <si>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</si>
  <si>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</si>
  <si>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</si>
  <si>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</si>
  <si>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</si>
  <si>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</si>
  <si>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</si>
  <si>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</si>
  <si>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</si>
  <si>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</si>
  <si>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</si>
  <si>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</si>
  <si>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</si>
  <si>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</si>
  <si>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</si>
  <si>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</si>
  <si>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</si>
  <si>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</si>
  <si>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</si>
  <si>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</si>
  <si>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</si>
  <si>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</si>
  <si>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</si>
  <si>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</si>
  <si>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</si>
  <si>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</si>
  <si>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</si>
  <si>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</si>
  <si>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</si>
  <si>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</si>
  <si>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</si>
  <si>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</si>
  <si>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</si>
  <si>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</si>
  <si>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</si>
  <si>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</si>
  <si>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</si>
  <si>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</si>
  <si>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</si>
  <si>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</si>
  <si>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</si>
  <si>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</si>
  <si>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</si>
  <si>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</si>
  <si>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</si>
  <si>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</si>
  <si>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</si>
  <si>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</si>
  <si>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</si>
  <si>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</si>
  <si>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</si>
  <si>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</si>
  <si>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</si>
  <si>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</si>
  <si>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</si>
  <si>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</si>
  <si>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</si>
  <si>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</si>
  <si>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</si>
  <si>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</si>
  <si>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</si>
  <si>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</si>
  <si>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</si>
  <si>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</si>
  <si>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</si>
  <si>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</si>
  <si>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</si>
  <si>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</si>
  <si>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</si>
  <si>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</si>
  <si>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</si>
  <si>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</si>
  <si>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</si>
  <si>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</si>
  <si>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</si>
  <si>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</si>
  <si>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</si>
  <si>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</si>
  <si>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</si>
  <si>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</si>
  <si>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</si>
  <si>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</si>
  <si>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</si>
  <si>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</si>
  <si>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</si>
  <si>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</si>
  <si>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</si>
  <si>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</si>
  <si>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</si>
  <si>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</si>
  <si>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</si>
  <si>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</si>
  <si>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</si>
  <si>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</si>
  <si>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</si>
  <si>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</si>
  <si>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</si>
  <si>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</si>
  <si>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</si>
  <si>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</si>
  <si>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</si>
  <si>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</si>
  <si>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</si>
  <si>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</si>
  <si>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</si>
  <si>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</si>
  <si>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</si>
  <si>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</si>
  <si>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</si>
  <si>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</si>
  <si>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</si>
  <si>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</si>
  <si>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</si>
  <si>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</si>
  <si>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</si>
  <si>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</si>
  <si>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</si>
  <si>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</si>
  <si>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</si>
  <si>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</si>
  <si>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</si>
  <si>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</si>
  <si>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</si>
  <si>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</si>
  <si>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</si>
  <si>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</si>
  <si>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</si>
  <si>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</si>
  <si>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</si>
  <si>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</si>
  <si>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</si>
  <si>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</si>
  <si>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</si>
  <si>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</si>
  <si>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</si>
  <si>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</si>
  <si>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</si>
  <si>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</si>
  <si>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</si>
  <si>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</si>
  <si>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</si>
  <si>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</si>
  <si>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</si>
  <si>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</si>
  <si>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</si>
  <si>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</si>
  <si>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</si>
  <si>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</si>
  <si>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</si>
  <si>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</si>
  <si>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</si>
  <si>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</si>
  <si>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</si>
  <si>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</si>
  <si>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</si>
  <si>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</si>
  <si>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</si>
  <si>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</si>
  <si>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</si>
  <si>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</si>
  <si>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</si>
  <si>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</si>
  <si>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</si>
  <si>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</si>
  <si>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</si>
  <si>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</si>
  <si>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</si>
  <si>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</si>
  <si>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</si>
  <si>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</si>
  <si>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</si>
  <si>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</si>
  <si>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</si>
  <si>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</si>
  <si>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</si>
  <si>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</si>
  <si>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</si>
  <si>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</si>
  <si>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</si>
  <si>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</si>
  <si>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</si>
  <si>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</si>
  <si>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</si>
  <si>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</si>
  <si>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</si>
  <si>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</si>
  <si>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</si>
  <si>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</si>
  <si>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</si>
  <si>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</si>
  <si>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</si>
  <si>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</si>
  <si>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</si>
  <si>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</si>
  <si>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</si>
  <si>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</si>
  <si>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</si>
  <si>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</si>
  <si>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</si>
  <si>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</si>
  <si>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</si>
  <si>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</si>
  <si>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</si>
  <si>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</si>
  <si>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</si>
  <si>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</si>
  <si>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</si>
  <si>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</si>
  <si>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</si>
  <si>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</si>
  <si>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</si>
  <si>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</si>
  <si>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</si>
  <si>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</si>
  <si>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</si>
  <si>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</si>
  <si>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</si>
  <si>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</si>
  <si>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</si>
  <si>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</si>
  <si>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</si>
  <si>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</si>
  <si>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</si>
  <si>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</si>
  <si>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</si>
  <si>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</si>
  <si>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</si>
  <si>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</si>
  <si>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</si>
  <si>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</si>
  <si>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</si>
  <si>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</si>
  <si>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</si>
  <si>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</si>
  <si>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</si>
  <si>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</si>
  <si>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</si>
  <si>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</si>
  <si>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</si>
  <si>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</si>
  <si>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</si>
  <si>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</si>
  <si>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</si>
  <si>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</si>
  <si>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</si>
  <si>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</si>
  <si>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</si>
  <si>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</si>
  <si>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</si>
  <si>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</si>
  <si>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</si>
  <si>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</si>
  <si>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</si>
  <si>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</si>
  <si>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</si>
  <si>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</si>
  <si>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</si>
  <si>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</si>
  <si>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</si>
  <si>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</si>
  <si>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</si>
  <si>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</si>
  <si>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</si>
  <si>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</si>
  <si>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</si>
  <si>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</si>
  <si>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</si>
  <si>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</si>
  <si>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</si>
  <si>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</si>
  <si>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</si>
  <si>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</si>
  <si>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</si>
  <si>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</si>
  <si>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</si>
  <si>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</si>
  <si>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</si>
  <si>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</si>
  <si>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</si>
  <si>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</si>
  <si>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</si>
  <si>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</si>
  <si>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</si>
  <si>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</si>
  <si>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</si>
  <si>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</si>
  <si>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</si>
  <si>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</si>
  <si>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</si>
  <si>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</si>
  <si>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</si>
  <si>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</si>
  <si>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</si>
  <si>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</si>
  <si>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</si>
  <si>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</si>
  <si>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</si>
  <si>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</si>
  <si>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</si>
  <si>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</si>
  <si>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</si>
  <si>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</si>
  <si>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</si>
  <si>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</si>
  <si>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</si>
  <si>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</si>
  <si>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</si>
  <si>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</si>
  <si>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</si>
  <si>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</si>
  <si>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</si>
  <si>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</si>
  <si>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</si>
  <si>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</si>
  <si>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</si>
  <si>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</si>
  <si>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</si>
  <si>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</si>
  <si>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</si>
  <si>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</si>
  <si>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</si>
  <si>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</si>
  <si>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</si>
  <si>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</si>
  <si>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</si>
  <si>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</si>
  <si>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</si>
  <si>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</si>
  <si>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</si>
  <si>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</si>
  <si>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</si>
  <si>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</si>
  <si>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</si>
  <si>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</si>
  <si>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</si>
  <si>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</si>
  <si>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</si>
  <si>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</si>
  <si>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</si>
  <si>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</si>
  <si>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</si>
  <si>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</si>
  <si>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</si>
  <si>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</si>
  <si>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</si>
  <si>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</si>
  <si>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</si>
  <si>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</si>
  <si>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</si>
  <si>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</si>
  <si>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</si>
  <si>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</si>
  <si>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</si>
  <si>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</si>
  <si>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</si>
  <si>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</si>
  <si>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</si>
  <si>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</si>
  <si>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</si>
  <si>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</si>
  <si>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</si>
  <si>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</si>
  <si>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</si>
  <si>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</si>
  <si>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</si>
  <si>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</si>
  <si>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</si>
  <si>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</si>
  <si>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</si>
  <si>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</si>
  <si>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</si>
  <si>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</si>
  <si>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</si>
  <si>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</si>
  <si>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</si>
  <si>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</si>
  <si>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</si>
  <si>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</si>
  <si>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</si>
  <si>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</si>
  <si>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</si>
  <si>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</si>
  <si>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</si>
  <si>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</si>
  <si>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</si>
  <si>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</si>
  <si>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</si>
  <si>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</si>
  <si>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</si>
  <si>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</si>
  <si>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</si>
  <si>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</si>
  <si>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</si>
  <si>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</si>
  <si>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</si>
  <si>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</si>
  <si>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</si>
  <si>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</si>
  <si>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</si>
  <si>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</si>
  <si>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</si>
  <si>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</si>
  <si>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</si>
  <si>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</si>
  <si>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</si>
  <si>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</si>
  <si>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</si>
  <si>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</si>
  <si>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</si>
  <si>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</si>
  <si>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</si>
  <si>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</si>
  <si>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</si>
  <si>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</si>
  <si>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</si>
  <si>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</si>
  <si>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</si>
  <si>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</si>
  <si>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</si>
  <si>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</si>
  <si>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</si>
  <si>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</si>
  <si>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</si>
  <si>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</si>
  <si>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</si>
  <si>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</si>
  <si>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</si>
  <si>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</si>
  <si>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</si>
  <si>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</si>
  <si>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</si>
  <si>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</si>
  <si>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</si>
  <si>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</si>
  <si>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</si>
  <si>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</si>
  <si>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</si>
  <si>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</si>
  <si>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</si>
  <si>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</si>
  <si>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</si>
  <si>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</si>
  <si>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</si>
  <si>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</si>
  <si>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</si>
  <si>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</si>
  <si>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</si>
  <si>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</si>
  <si>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</si>
  <si>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</si>
  <si>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</si>
  <si>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</si>
  <si>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</si>
  <si>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</si>
  <si>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</si>
  <si>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</si>
  <si>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</si>
  <si>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</si>
  <si>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</si>
  <si>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</si>
  <si>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</si>
  <si>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</si>
  <si>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</si>
  <si>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</si>
  <si>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</si>
  <si>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</si>
  <si>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</si>
  <si>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</si>
  <si>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</si>
  <si>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</si>
  <si>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</si>
  <si>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</si>
  <si>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</si>
  <si>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</si>
  <si>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</si>
  <si>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</si>
  <si>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</si>
  <si>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</si>
  <si>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</si>
  <si>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</si>
  <si>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</si>
  <si>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</si>
  <si>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</si>
  <si>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</si>
  <si>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</si>
  <si>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</si>
  <si>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</si>
  <si>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</si>
  <si>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</si>
  <si>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</si>
  <si>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</si>
  <si>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</si>
  <si>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</si>
  <si>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</si>
  <si>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</si>
  <si>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</si>
  <si>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</si>
  <si>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</si>
  <si>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</si>
  <si>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</si>
  <si>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</si>
  <si>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</si>
  <si>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</si>
  <si>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</si>
  <si>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</si>
  <si>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</si>
  <si>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</si>
  <si>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</si>
  <si>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</si>
  <si>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</si>
  <si>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</si>
  <si>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</si>
  <si>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</si>
  <si>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</si>
  <si>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</si>
  <si>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</si>
  <si>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</si>
  <si>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</si>
  <si>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</si>
  <si>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</si>
  <si>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</si>
  <si>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</si>
  <si>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</si>
  <si>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</si>
  <si>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</si>
  <si>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</si>
  <si>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</si>
  <si>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</si>
  <si>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</si>
  <si>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</si>
  <si>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</si>
  <si>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</si>
  <si>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</si>
  <si>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</si>
  <si>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</si>
  <si>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</si>
  <si>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</si>
  <si>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</si>
  <si>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</si>
  <si>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</si>
  <si>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</si>
  <si>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</si>
  <si>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</si>
  <si>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</si>
  <si>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</si>
  <si>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</si>
  <si>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</si>
  <si>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</si>
  <si>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</si>
  <si>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</si>
  <si>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</si>
  <si>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</si>
  <si>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</si>
  <si>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</si>
  <si>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</si>
  <si>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</si>
  <si>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</si>
  <si>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</si>
  <si>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</si>
  <si>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</si>
  <si>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</si>
  <si>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</si>
  <si>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</si>
  <si>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</si>
  <si>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</si>
  <si>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</si>
  <si>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</si>
  <si>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</si>
  <si>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</si>
  <si>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</si>
  <si>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</si>
  <si>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</si>
  <si>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</si>
  <si>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</si>
  <si>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</si>
  <si>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</si>
  <si>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</si>
  <si>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</si>
  <si>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</si>
  <si>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</si>
  <si>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</si>
  <si>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</si>
  <si>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</si>
  <si>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</si>
  <si>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</si>
  <si>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</si>
  <si>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</si>
  <si>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</si>
  <si>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</si>
  <si>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</si>
  <si>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</si>
  <si>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</si>
  <si>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</si>
  <si>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</si>
  <si>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</si>
  <si>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</si>
  <si>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</si>
  <si>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</si>
  <si>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</si>
  <si>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</si>
  <si>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</si>
  <si>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</si>
  <si>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</si>
  <si>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</si>
  <si>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</si>
  <si>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</si>
  <si>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</si>
  <si>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</si>
  <si>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</si>
  <si>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</si>
  <si>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</si>
  <si>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</si>
  <si>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</si>
  <si>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</si>
  <si>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</si>
  <si>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</si>
  <si>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</si>
  <si>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</si>
  <si>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</si>
  <si>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</si>
  <si>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</si>
  <si>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</si>
  <si>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</si>
  <si>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</si>
  <si>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</si>
  <si>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</si>
  <si>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</si>
  <si>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</si>
  <si>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</si>
  <si>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</si>
  <si>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</si>
  <si>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</si>
  <si>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</si>
  <si>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</si>
  <si>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</si>
  <si>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</si>
  <si>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</si>
  <si>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</si>
  <si>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</si>
  <si>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</si>
  <si>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</si>
  <si>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</si>
  <si>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</si>
  <si>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</si>
  <si>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</si>
  <si>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</si>
  <si>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</si>
  <si>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</si>
  <si>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</si>
  <si>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</si>
  <si>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</si>
  <si>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</si>
  <si>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</si>
  <si>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</si>
  <si>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</si>
  <si>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</si>
  <si>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</si>
  <si>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</si>
  <si>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</si>
  <si>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</si>
  <si>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</si>
  <si>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</si>
  <si>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</si>
  <si>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</si>
  <si>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</si>
  <si>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</si>
  <si>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</si>
  <si>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</si>
  <si>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</si>
  <si>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</si>
  <si>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</si>
  <si>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</si>
  <si>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</si>
  <si>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</si>
  <si>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</si>
  <si>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</si>
  <si>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</si>
  <si>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</si>
  <si>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</si>
  <si>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</si>
  <si>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</si>
  <si>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</si>
  <si>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</si>
  <si>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</si>
  <si>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</si>
  <si>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</si>
  <si>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</si>
  <si>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</si>
  <si>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</si>
  <si>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</si>
  <si>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</si>
  <si>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</si>
  <si>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</si>
  <si>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</si>
  <si>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</si>
  <si>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</si>
  <si>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</si>
  <si>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</si>
  <si>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</si>
  <si>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</si>
  <si>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</si>
  <si>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</si>
  <si>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</si>
  <si>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</si>
  <si>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</si>
  <si>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</si>
  <si>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</si>
  <si>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</si>
  <si>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</si>
  <si>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</si>
  <si>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</si>
  <si>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</si>
  <si>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</si>
  <si>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</si>
  <si>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</si>
  <si>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</si>
  <si>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</si>
  <si>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</si>
  <si>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</si>
  <si>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</si>
  <si>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</si>
  <si>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</si>
  <si>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</si>
  <si>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</si>
  <si>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</si>
  <si>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</si>
  <si>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</si>
  <si>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</si>
  <si>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</si>
  <si>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</si>
  <si>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</si>
  <si>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</si>
  <si>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</si>
  <si>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</si>
  <si>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</si>
  <si>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</si>
  <si>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</si>
  <si>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</si>
  <si>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</si>
  <si>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</si>
  <si>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</si>
  <si>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</si>
  <si>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</si>
  <si>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</si>
  <si>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</si>
  <si>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</si>
  <si>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</si>
  <si>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</si>
  <si>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</si>
  <si>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</si>
  <si>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</si>
  <si>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</si>
  <si>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</si>
  <si>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</si>
  <si>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</si>
  <si>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</si>
  <si>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</si>
  <si>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</si>
  <si>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</si>
  <si>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</si>
  <si>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</si>
  <si>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</si>
  <si>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</si>
  <si>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</si>
  <si>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</si>
  <si>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</si>
  <si>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</si>
  <si>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</si>
  <si>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</si>
  <si>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</si>
  <si>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</si>
  <si>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</si>
  <si>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</si>
  <si>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</si>
  <si>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</si>
  <si>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</si>
  <si>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</si>
  <si>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</si>
  <si>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</si>
  <si>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</si>
  <si>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</si>
  <si>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</si>
  <si>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</si>
  <si>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</si>
  <si>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</si>
  <si>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</si>
  <si>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</si>
  <si>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</si>
  <si>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</si>
  <si>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</si>
  <si>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</si>
  <si>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</si>
  <si>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</si>
  <si>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</si>
  <si>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</si>
  <si>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</si>
  <si>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</si>
  <si>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</si>
  <si>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</si>
  <si>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</si>
  <si>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</si>
  <si>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</si>
  <si>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</si>
  <si>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</si>
  <si>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</si>
  <si>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</si>
  <si>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</si>
  <si>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</si>
  <si>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</si>
  <si>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</si>
  <si>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</si>
  <si>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</si>
  <si>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</si>
  <si>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</si>
  <si>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</si>
  <si>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</si>
  <si>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</si>
  <si>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</si>
  <si>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</si>
  <si>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</si>
  <si>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</si>
  <si>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</si>
  <si>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</si>
  <si>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</si>
  <si>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</si>
  <si>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</si>
  <si>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</si>
  <si>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</si>
  <si>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</si>
  <si>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</si>
  <si>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</si>
  <si>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</si>
  <si>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</si>
  <si>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</si>
  <si>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</si>
  <si>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</si>
  <si>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</si>
  <si>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</si>
  <si>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</si>
  <si>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</si>
  <si>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</si>
  <si>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</si>
  <si>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</si>
  <si>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</si>
  <si>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</si>
  <si>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</si>
  <si>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</si>
  <si>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</si>
  <si>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</si>
  <si>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</si>
  <si>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</si>
  <si>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</si>
  <si>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</si>
  <si>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</si>
  <si>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</si>
  <si>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</si>
  <si>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</si>
  <si>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</si>
  <si>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</si>
  <si>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</si>
  <si>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</si>
  <si>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</si>
  <si>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</si>
  <si>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</si>
  <si>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</si>
  <si>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</si>
  <si>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</si>
  <si>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</si>
  <si>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</si>
  <si>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</si>
  <si>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</si>
  <si>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</si>
  <si>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</si>
  <si>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</si>
  <si>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</si>
  <si>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</si>
  <si>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</si>
  <si>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</si>
  <si>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</si>
  <si>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</si>
  <si>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</si>
  <si>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</si>
  <si>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</si>
  <si>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</si>
  <si>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</si>
  <si>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</si>
  <si>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</si>
  <si>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</si>
  <si>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</si>
  <si>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</si>
  <si>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</si>
  <si>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</si>
  <si>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</si>
  <si>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</si>
  <si>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</si>
  <si>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</si>
  <si>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</si>
  <si>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</si>
  <si>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</si>
  <si>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</si>
  <si>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</si>
  <si>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</si>
  <si>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</si>
  <si>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</si>
  <si>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</si>
  <si>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</si>
  <si>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</si>
  <si>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</si>
  <si>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</si>
  <si>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</si>
  <si>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</si>
  <si>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</si>
  <si>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</si>
  <si>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</si>
  <si>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</si>
  <si>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</si>
  <si>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</si>
  <si>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</si>
  <si>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</si>
  <si>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</si>
  <si>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</si>
  <si>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</si>
  <si>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</si>
  <si>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</si>
  <si>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</si>
  <si>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</si>
  <si>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</si>
  <si>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</si>
  <si>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</si>
  <si>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</si>
  <si>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</si>
  <si>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</si>
  <si>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</si>
  <si>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</si>
  <si>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</si>
  <si>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</si>
  <si>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</si>
  <si>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</si>
  <si>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</si>
  <si>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</si>
  <si>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</si>
  <si>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</si>
  <si>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</si>
  <si>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</si>
  <si>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</si>
  <si>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</si>
  <si>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</si>
  <si>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</si>
  <si>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</si>
  <si>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</si>
  <si>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</si>
  <si>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</si>
  <si>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</si>
  <si>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</si>
  <si>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</si>
  <si>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</si>
  <si>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</si>
  <si>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</si>
  <si>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</si>
  <si>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</si>
  <si>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</si>
  <si>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</si>
  <si>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</si>
  <si>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</si>
  <si>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</si>
  <si>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</si>
  <si>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</si>
  <si>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</si>
  <si>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</si>
  <si>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</si>
  <si>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</si>
  <si>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</si>
  <si>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</si>
  <si>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</si>
  <si>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</si>
  <si>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</si>
  <si>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</si>
  <si>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</si>
  <si>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</si>
  <si>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</si>
  <si>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</si>
  <si>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</si>
  <si>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</si>
  <si>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</si>
  <si>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</si>
  <si>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</si>
  <si>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</si>
  <si>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</si>
  <si>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</si>
  <si>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</si>
  <si>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</si>
  <si>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</si>
  <si>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</si>
  <si>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</si>
  <si>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</si>
  <si>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</si>
  <si>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</si>
  <si>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</si>
  <si>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</si>
  <si>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</si>
  <si>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</si>
  <si>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</si>
  <si>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</si>
  <si>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</si>
  <si>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</si>
  <si>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</si>
  <si>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</si>
  <si>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</si>
  <si>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</si>
  <si>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</si>
  <si>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</si>
  <si>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</si>
  <si>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</si>
  <si>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</si>
  <si>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</si>
  <si>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</si>
  <si>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</si>
  <si>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</si>
  <si>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</si>
  <si>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</si>
  <si>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</si>
  <si>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</si>
  <si>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</si>
  <si>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</si>
  <si>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</si>
  <si>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</si>
  <si>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</si>
  <si>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</si>
  <si>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</si>
  <si>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</si>
  <si>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</si>
  <si>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</si>
  <si>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</si>
  <si>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</si>
  <si>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</si>
  <si>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</si>
  <si>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</si>
  <si>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</si>
  <si>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</si>
  <si>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</si>
  <si>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</si>
  <si>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</si>
  <si>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</si>
  <si>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</si>
  <si>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</si>
  <si>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</si>
  <si>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</si>
  <si>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</si>
  <si>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</si>
  <si>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</si>
  <si>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</si>
  <si>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</si>
  <si>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</si>
  <si>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</si>
  <si>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</si>
  <si>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</si>
  <si>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</si>
  <si>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</si>
  <si>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</si>
  <si>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</si>
  <si>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</si>
  <si>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</si>
  <si>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</si>
  <si>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</si>
  <si>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</si>
  <si>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</si>
  <si>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</si>
  <si>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</si>
  <si>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</si>
  <si>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</si>
  <si>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</si>
  <si>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</si>
  <si>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</si>
  <si>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</si>
  <si>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</si>
  <si>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</si>
  <si>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</si>
  <si>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</si>
  <si>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</si>
  <si>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</si>
  <si>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</si>
  <si>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</si>
  <si>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</si>
  <si>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</si>
  <si>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</si>
  <si>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</si>
  <si>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</si>
  <si>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</si>
  <si>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</si>
  <si>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</si>
  <si>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</si>
  <si>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</si>
  <si>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</si>
  <si>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</si>
  <si>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</si>
  <si>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</si>
  <si>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</si>
  <si>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</si>
  <si>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</si>
  <si>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</si>
  <si>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</si>
  <si>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</si>
  <si>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</si>
  <si>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</si>
  <si>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</si>
  <si>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</si>
  <si>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</si>
  <si>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</si>
  <si>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</si>
  <si>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</si>
  <si>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</si>
  <si>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</si>
  <si>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</si>
  <si>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</si>
  <si>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</si>
  <si>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</si>
  <si>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</si>
  <si>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</si>
  <si>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</si>
  <si>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</si>
  <si>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</si>
  <si>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</si>
  <si>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</si>
  <si>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</si>
  <si>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</si>
  <si>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</si>
  <si>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</si>
  <si>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</si>
  <si>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</si>
  <si>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</si>
  <si>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</si>
  <si>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</si>
  <si>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</si>
  <si>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</si>
  <si>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</si>
  <si>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</si>
  <si>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</si>
  <si>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</si>
  <si>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</si>
  <si>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</si>
  <si>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</si>
  <si>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</si>
  <si>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</si>
  <si>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</si>
  <si>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</si>
  <si>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</si>
  <si>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</si>
  <si>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</si>
  <si>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</si>
  <si>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</si>
  <si>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</si>
  <si>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</si>
  <si>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</si>
  <si>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</si>
  <si>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</si>
  <si>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</si>
  <si>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</si>
  <si>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</si>
  <si>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</si>
  <si>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</si>
  <si>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</si>
  <si>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</si>
  <si>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</si>
  <si>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</si>
  <si>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</si>
  <si>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</si>
  <si>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</si>
  <si>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</si>
  <si>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</si>
  <si>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</si>
  <si>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</si>
  <si>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</si>
  <si>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</si>
  <si>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</si>
  <si>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</si>
  <si>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</si>
  <si>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</si>
  <si>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</si>
  <si>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</si>
  <si>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</si>
  <si>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</si>
  <si>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</si>
  <si>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</si>
  <si>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</si>
  <si>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</si>
  <si>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</si>
  <si>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</si>
  <si>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</si>
  <si>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</si>
  <si>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</si>
  <si>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</si>
  <si>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</si>
  <si>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</si>
  <si>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</si>
  <si>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</si>
  <si>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</si>
  <si>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</si>
  <si>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</si>
  <si>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</si>
  <si>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</si>
  <si>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</si>
  <si>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</si>
  <si>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</si>
  <si>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</si>
  <si>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</si>
  <si>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</si>
  <si>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</si>
  <si>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</si>
  <si>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</si>
  <si>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</si>
  <si>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</si>
  <si>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</si>
  <si>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</si>
  <si>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</si>
  <si>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</si>
  <si>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</si>
  <si>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</si>
  <si>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</si>
  <si>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</si>
  <si>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</si>
  <si>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</si>
  <si>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</si>
  <si>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</si>
  <si>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</si>
  <si>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</si>
  <si>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</si>
  <si>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</si>
  <si>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</si>
  <si>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</si>
  <si>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</si>
  <si>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</si>
  <si>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</si>
  <si>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</si>
  <si>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</si>
  <si>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</si>
  <si>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</si>
  <si>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</si>
  <si>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</si>
  <si>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</si>
  <si>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</si>
  <si>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</si>
  <si>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</si>
  <si>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</si>
  <si>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</si>
  <si>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</si>
  <si>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</si>
  <si>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</si>
  <si>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</si>
  <si>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</si>
  <si>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</si>
  <si>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</si>
  <si>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</si>
  <si>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</si>
  <si>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</si>
  <si>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</si>
  <si>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</si>
  <si>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</si>
  <si>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</si>
  <si>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</si>
  <si>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</si>
  <si>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</si>
  <si>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</si>
  <si>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</si>
  <si>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</si>
  <si>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</si>
  <si>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</si>
  <si>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</si>
  <si>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</si>
  <si>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</si>
  <si>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</si>
  <si>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</si>
  <si>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</si>
  <si>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</si>
  <si>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</si>
  <si>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</si>
  <si>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</si>
  <si>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</si>
  <si>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</si>
  <si>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</si>
  <si>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</si>
  <si>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</si>
  <si>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</si>
  <si>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</si>
  <si>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</si>
  <si>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</si>
  <si>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</si>
  <si>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</si>
  <si>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</si>
  <si>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</si>
  <si>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</si>
  <si>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</si>
  <si>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</si>
  <si>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</si>
  <si>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</si>
  <si>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</si>
  <si>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</si>
  <si>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</si>
  <si>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</si>
  <si>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</si>
  <si>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</si>
  <si>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</si>
  <si>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</si>
  <si>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</si>
  <si>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</si>
  <si>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</si>
  <si>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</si>
  <si>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</si>
  <si>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</si>
  <si>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</si>
  <si>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</si>
  <si>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</si>
  <si>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</si>
  <si>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</si>
  <si>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</si>
  <si>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</si>
  <si>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</si>
  <si>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</si>
  <si>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</si>
  <si>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</si>
  <si>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</si>
  <si>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</si>
  <si>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</si>
  <si>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</si>
  <si>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</si>
  <si>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</si>
  <si>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</si>
  <si>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</si>
  <si>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</si>
  <si>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</si>
  <si>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</si>
  <si>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</si>
  <si>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</si>
  <si>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</si>
  <si>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</si>
  <si>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</si>
  <si>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</si>
  <si>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</si>
  <si>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</si>
  <si>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</si>
  <si>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</si>
  <si>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</si>
  <si>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</si>
  <si>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</si>
  <si>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</si>
  <si>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</si>
  <si>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</si>
  <si>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</si>
  <si>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</si>
  <si>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</si>
  <si>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</si>
  <si>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</si>
  <si>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</si>
  <si>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</si>
  <si>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</si>
  <si>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</si>
  <si>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</si>
  <si>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</si>
  <si>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</si>
  <si>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</si>
  <si>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</si>
  <si>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</si>
  <si>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</si>
  <si>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</si>
  <si>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</si>
  <si>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</si>
  <si>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</si>
  <si>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</si>
  <si>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</si>
  <si>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</si>
  <si>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</si>
  <si>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</si>
  <si>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</si>
  <si>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</si>
  <si>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</si>
  <si>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</si>
  <si>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</si>
  <si>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</si>
  <si>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</si>
  <si>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</si>
  <si>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</si>
  <si>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</si>
  <si>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</si>
  <si>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</si>
  <si>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</si>
  <si>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</si>
  <si>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</si>
  <si>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</si>
  <si>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</si>
  <si>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</si>
  <si>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</si>
  <si>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</si>
  <si>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</si>
  <si>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</si>
  <si>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</si>
  <si>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</si>
  <si>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</si>
  <si>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</si>
  <si>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</si>
  <si>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</si>
  <si>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</si>
  <si>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</si>
  <si>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</si>
  <si>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</si>
  <si>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</si>
  <si>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</si>
  <si>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</si>
  <si>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</si>
  <si>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</si>
  <si>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</si>
  <si>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</si>
  <si>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</si>
  <si>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</si>
  <si>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</si>
  <si>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</si>
  <si>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</si>
  <si>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</si>
  <si>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</si>
  <si>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</si>
  <si>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</si>
  <si>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</si>
  <si>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</si>
  <si>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</si>
  <si>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</si>
  <si>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</si>
  <si>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</si>
  <si>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</si>
  <si>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</si>
  <si>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</si>
  <si>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</si>
  <si>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</si>
  <si>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</si>
  <si>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</si>
  <si>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</si>
  <si>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</si>
  <si>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</si>
  <si>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</si>
  <si>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</si>
  <si>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</si>
  <si>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</si>
  <si>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</si>
  <si>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</si>
  <si>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</si>
  <si>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</si>
  <si>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</si>
  <si>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</si>
  <si>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</si>
  <si>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</si>
  <si>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</si>
  <si>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</si>
  <si>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</si>
  <si>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</si>
  <si>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</si>
  <si>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</si>
  <si>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</si>
  <si>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</si>
  <si>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</si>
  <si>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</si>
  <si>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</si>
  <si>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</si>
  <si>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</si>
  <si>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</si>
  <si>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</si>
  <si>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</si>
  <si>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</si>
  <si>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</si>
  <si>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</si>
  <si>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</si>
  <si>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</si>
  <si>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</si>
  <si>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</si>
  <si>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</si>
  <si>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</si>
  <si>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</si>
  <si>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</si>
  <si>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</si>
  <si>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</si>
  <si>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</si>
  <si>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</si>
  <si>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</si>
  <si>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</si>
  <si>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</si>
  <si>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</si>
  <si>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</si>
  <si>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</si>
  <si>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</si>
  <si>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</si>
  <si>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</si>
  <si>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</si>
  <si>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</si>
  <si>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</si>
  <si>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</si>
  <si>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</si>
  <si>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</si>
  <si>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</si>
  <si>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</si>
  <si>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</si>
  <si>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</si>
  <si>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</si>
  <si>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</si>
  <si>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</si>
  <si>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</si>
  <si>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</si>
  <si>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</si>
  <si>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</si>
  <si>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</si>
  <si>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</si>
  <si>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</si>
  <si>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</si>
  <si>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</si>
  <si>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</si>
  <si>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</si>
  <si>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</si>
  <si>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</si>
  <si>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</si>
  <si>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</si>
  <si>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</si>
  <si>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</si>
  <si>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</si>
  <si>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</si>
  <si>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</si>
  <si>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</si>
  <si>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</si>
  <si>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</si>
  <si>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</si>
  <si>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</si>
  <si>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</si>
  <si>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</si>
  <si>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</si>
  <si>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</si>
  <si>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</si>
  <si>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</si>
  <si>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</si>
  <si>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</si>
  <si>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</si>
  <si>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</si>
  <si>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</si>
  <si>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</si>
  <si>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</si>
  <si>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</si>
  <si>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</si>
  <si>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</si>
  <si>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</si>
  <si>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</si>
  <si>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</si>
  <si>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</si>
  <si>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</si>
  <si>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</si>
  <si>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</si>
  <si>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</si>
  <si>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</si>
  <si>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</si>
  <si>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</si>
  <si>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</si>
  <si>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</si>
  <si>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</si>
  <si>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</si>
  <si>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</si>
  <si>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</si>
  <si>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</si>
  <si>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</si>
  <si>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</si>
  <si>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</si>
  <si>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</si>
  <si>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</si>
  <si>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</si>
  <si>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</si>
  <si>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</si>
  <si>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</si>
  <si>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</si>
  <si>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</si>
  <si>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</si>
  <si>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</si>
  <si>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</si>
  <si>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</si>
  <si>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</si>
  <si>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</si>
  <si>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</si>
  <si>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</si>
  <si>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</si>
  <si>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</si>
  <si>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</si>
  <si>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</si>
  <si>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</si>
  <si>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</si>
  <si>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</si>
  <si>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</si>
  <si>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</si>
  <si>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</si>
  <si>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</si>
  <si>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</si>
  <si>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</si>
  <si>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</si>
  <si>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</si>
  <si>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</si>
  <si>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</si>
  <si>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</si>
  <si>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</si>
  <si>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</si>
  <si>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</si>
  <si>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</si>
  <si>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</si>
  <si>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</si>
  <si>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</si>
  <si>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</si>
  <si>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</si>
  <si>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</si>
  <si>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</si>
  <si>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</si>
  <si>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</si>
  <si>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</si>
  <si>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</si>
  <si>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</si>
  <si>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</si>
  <si>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</si>
  <si>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</si>
  <si>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</si>
  <si>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</si>
  <si>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</si>
  <si>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</si>
  <si>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</si>
  <si>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</si>
  <si>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</si>
  <si>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</si>
  <si>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</si>
  <si>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</si>
  <si>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</si>
  <si>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</si>
  <si>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</si>
  <si>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</si>
  <si>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</si>
  <si>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</si>
  <si>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</si>
  <si>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</si>
  <si>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</si>
  <si>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</si>
  <si>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</si>
  <si>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</si>
  <si>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</si>
  <si>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</si>
  <si>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</si>
  <si>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</si>
  <si>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</si>
  <si>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</si>
  <si>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</si>
  <si>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</si>
  <si>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</si>
  <si>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</si>
  <si>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</si>
  <si>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</si>
  <si>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</si>
  <si>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</si>
  <si>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</si>
  <si>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</si>
  <si>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</si>
  <si>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</si>
  <si>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</si>
  <si>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</si>
  <si>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</si>
  <si>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</si>
  <si>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</si>
  <si>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</si>
  <si>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</si>
  <si>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</si>
  <si>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</si>
  <si>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</si>
  <si>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</si>
  <si>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</si>
  <si>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</si>
  <si>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</si>
  <si>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</si>
  <si>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</si>
  <si>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</si>
  <si>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</si>
  <si>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</si>
  <si>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</si>
  <si>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</si>
  <si>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</si>
  <si>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</si>
  <si>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</si>
  <si>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</si>
  <si>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</si>
  <si>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</si>
  <si>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</si>
  <si>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</si>
  <si>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</si>
  <si>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</si>
  <si>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</si>
  <si>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</si>
  <si>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</si>
  <si>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</si>
  <si>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</si>
  <si>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</si>
  <si>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</si>
  <si>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</si>
  <si>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</si>
  <si>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</si>
  <si>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</si>
  <si>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</si>
  <si>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</si>
  <si>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</si>
  <si>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</si>
  <si>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</si>
  <si>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</si>
  <si>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</si>
  <si>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</si>
  <si>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</si>
  <si>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</si>
  <si>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</si>
  <si>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</si>
  <si>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</si>
  <si>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</si>
  <si>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</si>
  <si>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</si>
  <si>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</si>
  <si>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</si>
  <si>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</si>
  <si>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</si>
  <si>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</si>
  <si>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</si>
  <si>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</si>
  <si>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</si>
  <si>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</si>
  <si>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</si>
  <si>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</si>
  <si>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</si>
  <si>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</si>
  <si>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</si>
  <si>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</si>
  <si>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</si>
  <si>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</si>
  <si>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</si>
  <si>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</si>
  <si>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</si>
  <si>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</si>
  <si>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</si>
  <si>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</si>
  <si>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</si>
  <si>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</si>
  <si>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</si>
  <si>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</si>
  <si>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</si>
  <si>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</si>
  <si>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</si>
  <si>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</si>
  <si>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</si>
  <si>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</si>
  <si>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</si>
  <si>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</si>
  <si>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</si>
  <si>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</si>
  <si>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</si>
  <si>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</si>
  <si>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</si>
  <si>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</si>
  <si>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</si>
  <si>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</si>
  <si>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</si>
  <si>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</si>
  <si>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</si>
  <si>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</si>
  <si>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</si>
  <si>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</si>
  <si>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</si>
  <si>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</si>
  <si>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</si>
  <si>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</si>
  <si>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</si>
  <si>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</si>
  <si>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</si>
  <si>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</si>
  <si>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</si>
  <si>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</si>
  <si>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</si>
  <si>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</si>
  <si>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</si>
  <si>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</si>
  <si>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</si>
  <si>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</si>
  <si>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</si>
  <si>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</si>
  <si>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</si>
  <si>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</si>
  <si>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</si>
  <si>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</si>
  <si>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</si>
  <si>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</si>
  <si>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</si>
  <si>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</si>
  <si>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</si>
  <si>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</si>
  <si>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</si>
  <si>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</si>
  <si>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</si>
  <si>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</si>
  <si>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</si>
  <si>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</si>
  <si>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</si>
  <si>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</si>
  <si>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</si>
  <si>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</si>
  <si>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</si>
  <si>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</si>
  <si>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</si>
  <si>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</si>
  <si>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</si>
  <si>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</si>
  <si>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</si>
  <si>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</si>
  <si>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</si>
  <si>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</si>
  <si>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</si>
  <si>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</si>
  <si>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</si>
  <si>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</si>
  <si>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</si>
  <si>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</si>
  <si>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</si>
  <si>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</si>
  <si>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</si>
  <si>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</si>
  <si>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</si>
  <si>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</si>
  <si>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</si>
  <si>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</si>
  <si>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</si>
  <si>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</si>
  <si>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</si>
  <si>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</si>
  <si>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</si>
  <si>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</si>
  <si>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</si>
  <si>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</si>
  <si>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</si>
  <si>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</si>
  <si>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</si>
  <si>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</si>
  <si>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</si>
  <si>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</si>
  <si>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</si>
  <si>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</si>
  <si>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</si>
  <si>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</si>
  <si>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</si>
  <si>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</si>
  <si>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</si>
  <si>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</si>
  <si>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</si>
  <si>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</si>
  <si>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</si>
  <si>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</si>
  <si>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</si>
  <si>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</si>
  <si>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</si>
  <si>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</si>
  <si>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</si>
  <si>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</si>
  <si>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</si>
  <si>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</si>
  <si>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</si>
  <si>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</si>
  <si>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</si>
  <si>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</si>
  <si>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</si>
  <si>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</si>
  <si>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</si>
  <si>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</si>
  <si>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</si>
  <si>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</si>
  <si>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</si>
  <si>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</si>
  <si>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</si>
  <si>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</si>
  <si>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</si>
  <si>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</si>
  <si>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</si>
  <si>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</si>
  <si>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</si>
  <si>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</si>
  <si>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</si>
  <si>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</si>
  <si>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</si>
  <si>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</si>
  <si>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</si>
  <si>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</si>
  <si>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</si>
  <si>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</si>
  <si>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</si>
  <si>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</si>
  <si>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</si>
  <si>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</si>
  <si>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</si>
  <si>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</si>
  <si>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</si>
  <si>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</si>
  <si>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</si>
  <si>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</si>
  <si>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</si>
  <si>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</si>
  <si>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</si>
  <si>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</si>
  <si>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</si>
  <si>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</si>
  <si>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</si>
  <si>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</si>
  <si>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</si>
  <si>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</si>
  <si>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</si>
  <si>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</si>
  <si>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</si>
  <si>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</si>
  <si>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</si>
  <si>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</si>
  <si>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</si>
  <si>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</si>
  <si>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</si>
  <si>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</si>
  <si>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</si>
  <si>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</si>
  <si>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</si>
  <si>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</si>
  <si>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</si>
  <si>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</si>
  <si>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</si>
  <si>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</si>
  <si>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</si>
  <si>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</si>
  <si>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</si>
  <si>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</si>
  <si>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</si>
  <si>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</si>
  <si>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</si>
  <si>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</si>
  <si>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</si>
  <si>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</si>
  <si>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</si>
  <si>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</si>
  <si>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</si>
  <si>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</si>
  <si>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</si>
  <si>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</si>
  <si>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</si>
  <si>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</si>
  <si>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</si>
  <si>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</si>
  <si>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</si>
  <si>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</si>
  <si>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</si>
  <si>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</si>
  <si>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</si>
  <si>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</si>
  <si>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</si>
  <si>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</si>
  <si>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</si>
  <si>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</si>
  <si>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</si>
  <si>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</si>
  <si>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</si>
  <si>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</si>
  <si>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</si>
  <si>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</si>
  <si>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</si>
  <si>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</si>
  <si>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</si>
  <si>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</si>
  <si>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</si>
  <si>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</si>
  <si>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</si>
  <si>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</si>
  <si>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</si>
  <si>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</si>
  <si>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</si>
  <si>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</si>
  <si>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</si>
  <si>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</si>
  <si>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</si>
  <si>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</si>
  <si>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</si>
  <si>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</si>
  <si>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</si>
  <si>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</si>
  <si>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</si>
  <si>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</si>
  <si>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</si>
  <si>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</si>
  <si>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</si>
  <si>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</si>
  <si>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</si>
  <si>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</si>
  <si>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</si>
  <si>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</si>
  <si>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</si>
  <si>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</si>
  <si>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</si>
  <si>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</si>
  <si>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</si>
  <si>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</si>
  <si>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</si>
  <si>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</si>
  <si>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</si>
  <si>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</si>
  <si>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</si>
  <si>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</si>
  <si>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</si>
  <si>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</si>
  <si>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</si>
  <si>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</si>
  <si>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</si>
  <si>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</si>
  <si>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</si>
  <si>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</si>
  <si>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</si>
  <si>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</si>
  <si>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</si>
  <si>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</si>
  <si>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</si>
  <si>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</si>
  <si>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</si>
  <si>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</si>
  <si>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</si>
  <si>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</si>
  <si>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</si>
  <si>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</si>
  <si>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</si>
  <si>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</si>
  <si>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</si>
  <si>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</si>
  <si>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</si>
  <si>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</si>
  <si>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</si>
  <si>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</si>
  <si>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</si>
  <si>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</si>
  <si>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</si>
  <si>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</si>
  <si>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</si>
  <si>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</si>
  <si>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</si>
  <si>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</si>
  <si>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</si>
  <si>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</si>
  <si>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</si>
  <si>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</si>
  <si>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</si>
  <si>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</si>
  <si>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</si>
  <si>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</si>
  <si>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</si>
  <si>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</si>
  <si>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</si>
  <si>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</si>
  <si>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</si>
  <si>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</si>
  <si>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</si>
  <si>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</si>
  <si>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</si>
  <si>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</si>
  <si>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</si>
  <si>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</si>
  <si>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</si>
  <si>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</si>
  <si>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</si>
  <si>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</si>
  <si>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</si>
  <si>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</si>
  <si>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</si>
  <si>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</si>
  <si>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</si>
  <si>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</si>
  <si>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</si>
  <si>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</si>
  <si>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</si>
  <si>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</si>
  <si>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</si>
  <si>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</si>
  <si>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</si>
  <si>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</si>
  <si>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</si>
  <si>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</si>
  <si>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</si>
  <si>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</si>
  <si>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</si>
  <si>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</si>
  <si>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</si>
  <si>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</si>
  <si>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</si>
  <si>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</si>
  <si>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</si>
  <si>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</si>
  <si>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</si>
  <si>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</si>
  <si>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</si>
  <si>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</si>
  <si>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</si>
  <si>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</si>
  <si>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</si>
  <si>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</si>
  <si>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</si>
  <si>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</si>
  <si>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</si>
  <si>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</si>
  <si>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</si>
  <si>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</si>
  <si>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</si>
  <si>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</si>
  <si>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</si>
  <si>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</si>
  <si>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</si>
  <si>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</si>
  <si>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</si>
  <si>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</si>
  <si>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</si>
  <si>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</si>
  <si>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</si>
  <si>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</si>
  <si>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</si>
  <si>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</si>
  <si>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</si>
  <si>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</si>
  <si>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</si>
  <si>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</si>
  <si>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</si>
  <si>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</si>
  <si>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</si>
  <si>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</si>
  <si>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</si>
  <si>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</si>
  <si>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</si>
  <si>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</si>
  <si>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</si>
  <si>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</si>
  <si>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</si>
  <si>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</si>
  <si>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</si>
  <si>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</si>
  <si>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</si>
  <si>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</si>
  <si>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</si>
  <si>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</si>
  <si>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</si>
  <si>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</si>
  <si>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</si>
  <si>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</si>
  <si>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</si>
  <si>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</si>
  <si>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</si>
  <si>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</si>
  <si>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</si>
  <si>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</si>
  <si>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</si>
  <si>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</si>
  <si>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</si>
  <si>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</si>
  <si>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</si>
  <si>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</si>
  <si>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</si>
  <si>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</si>
  <si>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</si>
  <si>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</si>
  <si>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</si>
  <si>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</si>
  <si>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</si>
  <si>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</si>
  <si>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</si>
  <si>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</si>
  <si>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</si>
  <si>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</si>
  <si>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</si>
  <si>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</si>
  <si>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</si>
  <si>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</si>
  <si>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</si>
  <si>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</si>
  <si>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</si>
  <si>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</si>
  <si>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</si>
  <si>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</si>
  <si>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</si>
  <si>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</si>
  <si>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</si>
  <si>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</si>
  <si>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</si>
  <si>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</si>
  <si>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</si>
  <si>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</si>
  <si>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</si>
  <si>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</si>
  <si>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</si>
  <si>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</si>
  <si>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</si>
  <si>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</si>
  <si>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</si>
  <si>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</si>
  <si>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</si>
  <si>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</si>
  <si>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</si>
  <si>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</si>
  <si>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</si>
  <si>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</si>
  <si>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</si>
  <si>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</si>
  <si>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</si>
  <si>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</si>
  <si>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</si>
  <si>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</si>
  <si>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</si>
  <si>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</si>
  <si>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</si>
  <si>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</si>
  <si>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</si>
  <si>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</si>
  <si>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</si>
  <si>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</si>
  <si>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</si>
  <si>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</si>
  <si>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</si>
  <si>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</si>
  <si>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</si>
  <si>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</si>
  <si>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</si>
  <si>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</si>
  <si>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</si>
  <si>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</si>
  <si>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</si>
  <si>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</si>
  <si>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</si>
  <si>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</si>
  <si>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</si>
  <si>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</si>
  <si>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</si>
  <si>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</si>
  <si>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</si>
  <si>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</si>
  <si>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</si>
  <si>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</si>
  <si>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</si>
  <si>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</si>
  <si>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</si>
  <si>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</si>
  <si>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</si>
  <si>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</si>
  <si>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</si>
  <si>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</si>
  <si>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</si>
  <si>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</si>
  <si>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</si>
  <si>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</si>
  <si>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</si>
  <si>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</si>
  <si>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</si>
  <si>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</si>
  <si>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</si>
  <si>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</si>
  <si>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</si>
  <si>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</si>
  <si>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</si>
  <si>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</si>
  <si>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</si>
  <si>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</si>
  <si>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</si>
  <si>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</si>
  <si>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</si>
  <si>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</si>
  <si>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</si>
  <si>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</si>
  <si>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</si>
  <si>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</si>
  <si>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</si>
  <si>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</si>
  <si>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</si>
  <si>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</si>
  <si>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</si>
  <si>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</si>
  <si>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</si>
  <si>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</si>
  <si>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</si>
  <si>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</si>
  <si>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</si>
  <si>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</si>
  <si>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</si>
  <si>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</si>
  <si>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</si>
  <si>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</si>
  <si>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</si>
  <si>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</si>
  <si>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</si>
  <si>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</si>
  <si>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</si>
  <si>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</si>
  <si>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</si>
  <si>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</si>
  <si>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</si>
  <si>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</si>
  <si>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</si>
  <si>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</si>
  <si>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</si>
  <si>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</si>
  <si>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</si>
  <si>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</si>
  <si>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</si>
  <si>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</si>
  <si>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</si>
  <si>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</si>
  <si>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</si>
  <si>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</si>
  <si>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</si>
  <si>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</si>
  <si>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</si>
  <si>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</si>
  <si>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</si>
  <si>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</si>
  <si>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</si>
  <si>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</si>
  <si>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</si>
  <si>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</si>
  <si>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</si>
  <si>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</si>
  <si>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</si>
  <si>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</si>
  <si>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</si>
  <si>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</si>
  <si>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</si>
  <si>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</si>
  <si>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</si>
  <si>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</si>
  <si>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</si>
  <si>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</si>
  <si>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</si>
  <si>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</si>
  <si>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</si>
  <si>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</si>
  <si>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</si>
  <si>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</si>
  <si>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</si>
  <si>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</si>
  <si>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</si>
  <si>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</si>
  <si>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</si>
  <si>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</si>
  <si>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</si>
  <si>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</si>
  <si>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</si>
  <si>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</si>
  <si>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</si>
  <si>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</si>
  <si>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</si>
  <si>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</si>
  <si>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</si>
  <si>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</si>
  <si>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</si>
  <si>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</si>
  <si>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</si>
  <si>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</si>
  <si>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</si>
  <si>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</si>
  <si>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</si>
  <si>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</si>
  <si>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</si>
  <si>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</si>
  <si>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</si>
  <si>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</si>
  <si>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</si>
  <si>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</si>
  <si>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</si>
  <si>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</si>
  <si>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</si>
  <si>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</si>
  <si>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</si>
  <si>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</si>
  <si>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</si>
  <si>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</si>
  <si>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</si>
  <si>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</si>
  <si>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</si>
  <si>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</si>
  <si>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</si>
  <si>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</si>
  <si>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</si>
  <si>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</si>
  <si>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</si>
  <si>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</si>
  <si>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</si>
  <si>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</si>
  <si>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</si>
  <si>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</si>
  <si>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</si>
  <si>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</si>
  <si>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</si>
  <si>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</si>
  <si>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</si>
  <si>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</si>
  <si>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</si>
  <si>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</si>
  <si>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</si>
  <si>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</si>
  <si>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</si>
  <si>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</si>
  <si>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</si>
  <si>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</si>
  <si>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</si>
  <si>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</si>
  <si>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</si>
  <si>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</si>
  <si>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</si>
  <si>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</si>
  <si>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</si>
  <si>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</si>
  <si>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</si>
  <si>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</si>
  <si>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</si>
  <si>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</si>
  <si>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</si>
  <si>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</si>
  <si>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</si>
  <si>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</si>
  <si>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</si>
  <si>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</si>
  <si>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</si>
  <si>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</si>
  <si>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</si>
  <si>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</si>
  <si>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</si>
  <si>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</si>
  <si>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</si>
  <si>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</si>
  <si>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</si>
  <si>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</si>
  <si>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</si>
  <si>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</si>
  <si>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</si>
  <si>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</si>
  <si>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</si>
  <si>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</si>
  <si>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</si>
  <si>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</si>
  <si>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</si>
  <si>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</si>
  <si>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</si>
  <si>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</si>
  <si>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</si>
  <si>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</si>
  <si>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</si>
  <si>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</si>
  <si>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</si>
  <si>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</si>
  <si>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</si>
  <si>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</si>
  <si>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</si>
  <si>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</si>
  <si>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</si>
  <si>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</si>
  <si>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</si>
  <si>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</si>
  <si>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</si>
  <si>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</si>
  <si>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</si>
  <si>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</si>
  <si>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</si>
  <si>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</si>
  <si>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</si>
  <si>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</si>
  <si>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</si>
  <si>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</si>
  <si>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</si>
  <si>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</si>
  <si>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</si>
  <si>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</si>
  <si>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</si>
  <si>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</si>
  <si>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</si>
  <si>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</si>
  <si>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</si>
  <si>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</si>
  <si>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</si>
  <si>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</si>
  <si>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</si>
  <si>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</si>
  <si>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</si>
  <si>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</si>
  <si>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</si>
  <si>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</si>
  <si>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</si>
  <si>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</si>
  <si>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</si>
  <si>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</si>
  <si>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</si>
  <si>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</si>
  <si>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</si>
  <si>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</si>
  <si>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</si>
  <si>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</si>
  <si>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</si>
  <si>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</si>
  <si>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</si>
  <si>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</si>
  <si>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</si>
  <si>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</si>
  <si>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</si>
  <si>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</si>
  <si>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</si>
  <si>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</si>
  <si>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</si>
  <si>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</si>
  <si>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</si>
  <si>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</si>
  <si>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</si>
  <si>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</si>
  <si>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</si>
  <si>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</si>
  <si>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</si>
  <si>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</si>
  <si>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</si>
  <si>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</si>
  <si>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</si>
  <si>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</si>
  <si>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</si>
  <si>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</si>
  <si>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</si>
  <si>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</si>
  <si>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</si>
  <si>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</si>
  <si>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</si>
  <si>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</si>
  <si>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</si>
  <si>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</si>
  <si>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</si>
  <si>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</si>
  <si>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</si>
  <si>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</si>
  <si>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</si>
  <si>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</si>
  <si>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</si>
  <si>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</si>
  <si>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</si>
  <si>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</si>
  <si>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</si>
  <si>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</si>
  <si>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</si>
  <si>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</si>
  <si>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</si>
  <si>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</si>
  <si>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</si>
  <si>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</si>
  <si>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</si>
  <si>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</si>
  <si>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</si>
  <si>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</si>
  <si>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</si>
  <si>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</si>
  <si>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</si>
  <si>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</si>
  <si>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</si>
  <si>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</si>
  <si>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</si>
  <si>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</si>
  <si>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</si>
  <si>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</si>
  <si>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</si>
  <si>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</si>
  <si>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</si>
  <si>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</si>
  <si>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</si>
  <si>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</si>
  <si>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</si>
  <si>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</si>
  <si>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</si>
  <si>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</si>
  <si>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</si>
  <si>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</si>
  <si>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</si>
  <si>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</si>
  <si>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</si>
  <si>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</si>
  <si>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</si>
  <si>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</si>
  <si>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</si>
  <si>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</si>
  <si>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</si>
  <si>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</si>
  <si>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</si>
  <si>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</si>
  <si>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</si>
  <si>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</si>
  <si>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</si>
  <si>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</si>
  <si>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</si>
  <si>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</si>
  <si>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</si>
  <si>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</si>
  <si>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</si>
  <si>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</si>
  <si>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</si>
  <si>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</si>
  <si>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</si>
  <si>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</si>
  <si>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</si>
  <si>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</si>
  <si>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</si>
  <si>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</si>
  <si>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</si>
  <si>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</si>
  <si>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</si>
  <si>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</si>
  <si>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</si>
  <si>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</si>
  <si>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</si>
  <si>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</si>
  <si>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</si>
  <si>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</si>
  <si>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</si>
  <si>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</si>
  <si>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</si>
  <si>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</si>
  <si>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</si>
  <si>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</si>
  <si>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</si>
  <si>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</si>
  <si>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</si>
  <si>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</si>
  <si>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</si>
  <si>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</si>
  <si>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</si>
  <si>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</si>
  <si>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</si>
  <si>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</si>
  <si>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</si>
  <si>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</si>
  <si>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</si>
  <si>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</si>
  <si>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</si>
  <si>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</si>
  <si>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</si>
  <si>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</si>
  <si>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</si>
  <si>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</si>
  <si>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</si>
  <si>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</si>
  <si>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</si>
  <si>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</si>
  <si>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</si>
  <si>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</si>
  <si>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</si>
  <si>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</si>
  <si>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</si>
  <si>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</si>
  <si>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</si>
  <si>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</si>
  <si>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</si>
  <si>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</si>
  <si>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</si>
  <si>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</si>
  <si>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</si>
  <si>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</si>
  <si>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</si>
  <si>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</si>
  <si>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</si>
  <si>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</si>
  <si>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</si>
  <si>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</si>
  <si>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</si>
  <si>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</si>
  <si>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</si>
  <si>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</si>
  <si>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</si>
  <si>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</si>
  <si>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</si>
  <si>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</si>
  <si>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</si>
  <si>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</si>
  <si>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</si>
  <si>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</si>
  <si>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</si>
  <si>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</si>
  <si>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</si>
  <si>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</si>
  <si>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</si>
  <si>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</si>
  <si>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</si>
  <si>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</si>
  <si>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</si>
  <si>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</si>
  <si>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</si>
  <si>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</si>
  <si>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</si>
  <si>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</si>
  <si>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</si>
  <si>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</si>
  <si>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</si>
  <si>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</si>
  <si>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</si>
  <si>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</si>
  <si>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</si>
  <si>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</si>
  <si>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</si>
  <si>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</si>
  <si>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</si>
  <si>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</si>
  <si>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</si>
  <si>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</si>
  <si>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</si>
  <si>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</si>
  <si>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</si>
  <si>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</si>
  <si>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</si>
  <si>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</si>
  <si>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</si>
  <si>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</si>
  <si>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</si>
  <si>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</si>
  <si>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</si>
  <si>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</si>
  <si>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</si>
  <si>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</si>
  <si>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</si>
  <si>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</si>
  <si>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</si>
  <si>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</si>
  <si>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</si>
  <si>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</si>
  <si>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</si>
  <si>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</si>
  <si>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</si>
  <si>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</si>
  <si>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</si>
  <si>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</si>
  <si>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</si>
  <si>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</si>
  <si>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</si>
  <si>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</si>
  <si>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</si>
  <si>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</si>
  <si>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</si>
  <si>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</si>
  <si>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</si>
  <si>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</si>
  <si>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</si>
  <si>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</si>
  <si>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</si>
  <si>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</si>
  <si>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</si>
  <si>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</si>
  <si>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</si>
  <si>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</si>
  <si>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</si>
  <si>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</si>
  <si>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</si>
  <si>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</si>
  <si>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</si>
  <si>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</si>
  <si>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</si>
  <si>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</si>
  <si>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</si>
  <si>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</si>
  <si>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</si>
  <si>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</si>
  <si>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</si>
  <si>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</si>
  <si>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</si>
  <si>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</si>
  <si>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</si>
  <si>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</si>
  <si>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</si>
  <si>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</si>
  <si>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</si>
  <si>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</si>
  <si>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</si>
  <si>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</si>
  <si>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</si>
  <si>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</si>
  <si>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</si>
  <si>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</si>
  <si>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</si>
  <si>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</si>
  <si>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</si>
  <si>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</si>
  <si>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</si>
  <si>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</si>
  <si>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</si>
  <si>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</si>
  <si>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</si>
  <si>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</si>
  <si>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</si>
  <si>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</si>
  <si>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</si>
  <si>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</si>
  <si>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</si>
  <si>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</si>
  <si>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</si>
  <si>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</si>
  <si>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</si>
  <si>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</si>
  <si>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</si>
  <si>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</si>
  <si>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</si>
  <si>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</si>
  <si>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</si>
  <si>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</si>
  <si>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</si>
  <si>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</si>
  <si>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</si>
  <si>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</si>
  <si>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</si>
  <si>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</si>
  <si>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</si>
  <si>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</si>
  <si>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</si>
  <si>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</si>
  <si>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</si>
  <si>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</si>
  <si>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</si>
  <si>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</si>
  <si>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</si>
  <si>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</si>
  <si>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</si>
  <si>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</si>
  <si>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</si>
  <si>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</si>
  <si>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</si>
  <si>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</si>
  <si>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</si>
  <si>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</si>
  <si>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</si>
  <si>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</si>
  <si>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</si>
  <si>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</si>
  <si>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</si>
  <si>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</si>
  <si>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</si>
  <si>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</si>
  <si>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</si>
  <si>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</si>
  <si>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</si>
  <si>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</si>
  <si>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</si>
  <si>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</si>
  <si>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</si>
  <si>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</si>
  <si>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</si>
  <si>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</si>
  <si>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</si>
  <si>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</si>
  <si>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</si>
  <si>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</si>
  <si>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</si>
  <si>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</si>
  <si>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</si>
  <si>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</si>
  <si>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</si>
  <si>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</si>
  <si>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</si>
  <si>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</si>
  <si>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</si>
  <si>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</si>
  <si>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</si>
  <si>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</si>
  <si>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</si>
  <si>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</si>
  <si>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</si>
  <si>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</si>
  <si>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</si>
  <si>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</si>
  <si>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</si>
  <si>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</si>
  <si>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</si>
  <si>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</si>
  <si>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</si>
  <si>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</si>
  <si>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</si>
  <si>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</si>
  <si>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</si>
  <si>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</si>
  <si>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</si>
  <si>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</si>
  <si>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</si>
  <si>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</si>
  <si>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</si>
  <si>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</si>
  <si>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</si>
  <si>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</si>
  <si>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</si>
  <si>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</si>
  <si>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</si>
  <si>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</si>
  <si>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</si>
  <si>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</si>
  <si>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</si>
  <si>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</si>
  <si>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</si>
  <si>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</si>
  <si>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</si>
  <si>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</si>
  <si>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</si>
  <si>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</si>
  <si>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</si>
  <si>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</si>
  <si>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</si>
  <si>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</si>
  <si>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</si>
  <si>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</si>
  <si>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</si>
  <si>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</si>
  <si>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</si>
  <si>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</si>
  <si>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</si>
  <si>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</si>
  <si>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</si>
  <si>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</si>
  <si>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</si>
  <si>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</si>
  <si>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</si>
  <si>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</si>
  <si>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</si>
  <si>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</si>
  <si>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</si>
  <si>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</si>
  <si>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</si>
  <si>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</si>
  <si>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</si>
  <si>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</si>
  <si>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</si>
  <si>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</si>
  <si>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</si>
  <si>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</si>
  <si>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</si>
  <si>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</si>
  <si>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</si>
  <si>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</si>
  <si>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</si>
  <si>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</si>
  <si>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</si>
  <si>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</si>
  <si>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</si>
  <si>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</si>
  <si>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</si>
  <si>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</si>
  <si>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</si>
  <si>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</si>
  <si>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</si>
  <si>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</si>
  <si>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</si>
  <si>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</si>
  <si>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</si>
  <si>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</si>
  <si>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</si>
  <si>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</si>
  <si>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</si>
  <si>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</si>
  <si>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</si>
  <si>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</si>
  <si>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</si>
  <si>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</si>
  <si>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</si>
  <si>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</si>
  <si>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</si>
  <si>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</si>
  <si>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</si>
  <si>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</si>
  <si>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</si>
  <si>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</si>
  <si>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</si>
  <si>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</si>
  <si>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</si>
  <si>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</si>
  <si>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</si>
  <si>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</si>
  <si>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</si>
  <si>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</si>
  <si>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</si>
  <si>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</si>
  <si>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</si>
  <si>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</si>
  <si>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</si>
  <si>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</si>
  <si>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</si>
  <si>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</si>
  <si>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</si>
  <si>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</si>
  <si>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</si>
  <si>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</si>
  <si>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</si>
  <si>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</si>
  <si>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</si>
  <si>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</si>
  <si>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</si>
  <si>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</si>
  <si>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</si>
  <si>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</si>
  <si>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</si>
  <si>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</si>
  <si>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</si>
  <si>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</si>
  <si>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</si>
  <si>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</si>
  <si>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</si>
  <si>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</si>
  <si>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</si>
  <si>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</si>
  <si>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</si>
  <si>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</si>
  <si>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</si>
  <si>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</si>
  <si>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</si>
  <si>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</si>
  <si>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</si>
  <si>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</si>
  <si>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</si>
  <si>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</si>
  <si>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</si>
  <si>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</si>
  <si>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</si>
  <si>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</si>
  <si>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</si>
  <si>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</si>
  <si>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</si>
  <si>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</si>
  <si>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</si>
  <si>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</si>
  <si>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</si>
  <si>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</si>
  <si>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</si>
  <si>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</si>
  <si>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</si>
  <si>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</si>
  <si>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</si>
  <si>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</si>
  <si>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</si>
  <si>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</si>
  <si>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</si>
  <si>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</si>
  <si>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</si>
  <si>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</si>
  <si>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</si>
  <si>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</si>
  <si>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</si>
  <si>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</si>
  <si>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</si>
  <si>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</si>
  <si>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</si>
  <si>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</si>
  <si>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</si>
  <si>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</si>
  <si>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</si>
  <si>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</si>
  <si>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</si>
  <si>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</si>
  <si>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</si>
  <si>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</si>
  <si>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</si>
  <si>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</si>
  <si>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</si>
  <si>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</si>
  <si>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</si>
  <si>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</si>
  <si>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</si>
  <si>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</si>
  <si>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</si>
  <si>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</si>
  <si>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</si>
  <si>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</si>
  <si>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</si>
  <si>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</si>
  <si>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</si>
  <si>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</si>
  <si>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</si>
  <si>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</si>
  <si>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</si>
  <si>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</si>
  <si>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</si>
  <si>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</si>
  <si>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</si>
  <si>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</si>
  <si>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</si>
  <si>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</si>
  <si>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</si>
  <si>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</si>
  <si>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</si>
  <si>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</si>
  <si>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</si>
  <si>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</si>
  <si>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</si>
  <si>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</si>
  <si>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</si>
  <si>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</si>
  <si>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</si>
  <si>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</si>
  <si>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</si>
  <si>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</si>
  <si>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</si>
  <si>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</si>
  <si>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</si>
  <si>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</si>
  <si>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</si>
  <si>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</si>
  <si>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</si>
  <si>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</si>
  <si>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</si>
  <si>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</si>
  <si>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</si>
  <si>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</si>
  <si>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</si>
  <si>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</si>
  <si>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</si>
  <si>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</si>
  <si>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</si>
  <si>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</si>
  <si>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</si>
  <si>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</si>
  <si>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</si>
  <si>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</si>
  <si>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</si>
  <si>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</si>
  <si>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</si>
  <si>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</si>
  <si>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</si>
  <si>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</si>
  <si>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</si>
  <si>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</si>
  <si>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</si>
  <si>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</si>
  <si>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</si>
  <si>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</si>
  <si>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</si>
  <si>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</si>
  <si>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</si>
  <si>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</si>
  <si>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</si>
  <si>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</si>
  <si>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</si>
  <si>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</si>
  <si>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</si>
  <si>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</si>
  <si>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</si>
  <si>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</si>
  <si>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</si>
  <si>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</si>
  <si>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</si>
  <si>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</si>
  <si>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</si>
  <si>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</si>
  <si>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</si>
  <si>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</si>
  <si>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</si>
  <si>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</si>
  <si>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</si>
  <si>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</si>
  <si>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</si>
  <si>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</si>
  <si>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</si>
  <si>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</si>
  <si>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</si>
  <si>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</si>
  <si>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</si>
  <si>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</si>
  <si>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</si>
  <si>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</si>
  <si>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</si>
  <si>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</si>
  <si>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</si>
  <si>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</si>
  <si>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</si>
  <si>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</si>
  <si>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</si>
  <si>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</si>
  <si>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</si>
  <si>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</si>
  <si>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</si>
  <si>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</si>
  <si>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</si>
  <si>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</si>
  <si>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</si>
  <si>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</si>
  <si>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</si>
  <si>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</si>
  <si>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</si>
  <si>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</si>
  <si>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</si>
  <si>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</si>
  <si>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</si>
  <si>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</si>
  <si>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</si>
  <si>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</si>
  <si>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</si>
  <si>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</si>
  <si>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</si>
  <si>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</si>
  <si>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</si>
  <si>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</si>
  <si>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</si>
  <si>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</si>
  <si>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</si>
  <si>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</si>
  <si>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</si>
  <si>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</si>
  <si>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</si>
  <si>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</si>
  <si>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</si>
  <si>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</si>
  <si>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</si>
  <si>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</si>
  <si>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</si>
  <si>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</si>
  <si>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</si>
  <si>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</si>
  <si>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</si>
  <si>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</si>
  <si>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</si>
  <si>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</si>
  <si>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</si>
  <si>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</si>
  <si>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</si>
  <si>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</si>
  <si>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</si>
  <si>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</si>
  <si>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</si>
  <si>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</si>
  <si>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</si>
  <si>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</si>
  <si>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</si>
  <si>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</si>
  <si>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</si>
  <si>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</si>
  <si>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</si>
  <si>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</si>
  <si>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</si>
  <si>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</si>
  <si>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</si>
  <si>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</si>
  <si>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</si>
  <si>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</si>
  <si>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</si>
  <si>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</si>
  <si>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</si>
  <si>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</si>
  <si>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</si>
  <si>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</si>
  <si>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</si>
  <si>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</si>
  <si>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</si>
  <si>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</si>
  <si>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</si>
  <si>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</si>
  <si>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</si>
  <si>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</si>
  <si>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</si>
  <si>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</si>
  <si>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</si>
  <si>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</si>
  <si>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</si>
  <si>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</si>
  <si>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</si>
  <si>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</si>
  <si>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</si>
  <si>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</si>
  <si>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</si>
  <si>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</si>
  <si>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</si>
  <si>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</si>
  <si>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</si>
  <si>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</si>
  <si>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</si>
  <si>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</si>
  <si>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</si>
  <si>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</si>
  <si>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</si>
  <si>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</si>
  <si>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</si>
  <si>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</si>
  <si>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</si>
  <si>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</si>
  <si>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</si>
  <si>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</si>
  <si>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</si>
  <si>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</si>
  <si>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</si>
  <si>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</si>
  <si>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</si>
  <si>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</si>
  <si>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</si>
  <si>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</si>
  <si>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</si>
  <si>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</si>
  <si>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</si>
  <si>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</si>
  <si>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</si>
  <si>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</si>
  <si>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</si>
  <si>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</si>
  <si>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</si>
  <si>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</si>
  <si>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</si>
  <si>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</si>
  <si>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</si>
  <si>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</si>
  <si>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</si>
  <si>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</si>
  <si>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</si>
  <si>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</si>
  <si>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</si>
  <si>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</si>
  <si>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</si>
  <si>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</si>
  <si>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</si>
  <si>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</si>
  <si>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</si>
  <si>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</si>
  <si>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</si>
  <si>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</si>
  <si>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</si>
  <si>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</si>
  <si>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</si>
  <si>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</si>
  <si>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</si>
  <si>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</si>
  <si>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</si>
  <si>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</si>
  <si>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</si>
  <si>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</si>
  <si>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</si>
  <si>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</si>
  <si>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</si>
  <si>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</si>
  <si>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</si>
  <si>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</si>
  <si>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</si>
  <si>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</si>
  <si>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</si>
  <si>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</si>
  <si>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</si>
  <si>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</si>
  <si>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</si>
  <si>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</si>
  <si>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</si>
  <si>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</si>
  <si>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</si>
  <si>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</si>
  <si>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</si>
  <si>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</si>
  <si>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</si>
  <si>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</si>
  <si>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</si>
  <si>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</si>
  <si>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</si>
  <si>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</si>
  <si>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</si>
  <si>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</si>
  <si>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</si>
  <si>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</si>
  <si>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</si>
  <si>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</si>
  <si>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</si>
  <si>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</si>
  <si>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</si>
  <si>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</si>
  <si>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</si>
  <si>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</si>
  <si>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</si>
  <si>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</si>
  <si>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</si>
  <si>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</si>
  <si>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</si>
  <si>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</si>
  <si>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</si>
  <si>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</si>
  <si>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</si>
  <si>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</si>
  <si>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</si>
  <si>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</si>
  <si>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</si>
  <si>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</si>
  <si>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</si>
  <si>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</si>
  <si>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</si>
  <si>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</si>
  <si>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</si>
  <si>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</si>
  <si>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</si>
  <si>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</si>
  <si>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</si>
  <si>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</si>
  <si>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</si>
  <si>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</si>
  <si>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</si>
  <si>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</si>
  <si>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</si>
  <si>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</si>
  <si>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</si>
  <si>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</si>
  <si>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</si>
  <si>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</si>
  <si>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</si>
  <si>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</si>
  <si>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</si>
  <si>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</si>
  <si>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</si>
  <si>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</si>
  <si>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</si>
  <si>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</si>
  <si>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</si>
  <si>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</si>
  <si>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</si>
  <si>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</si>
  <si>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</si>
  <si>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</si>
  <si>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</si>
  <si>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</si>
  <si>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</si>
  <si>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</si>
  <si>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</si>
  <si>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</si>
  <si>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</si>
  <si>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</si>
  <si>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</si>
  <si>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</si>
  <si>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</si>
  <si>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</si>
  <si>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</si>
  <si>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</si>
  <si>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</si>
  <si>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</si>
  <si>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</si>
  <si>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</si>
  <si>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</si>
  <si>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</si>
  <si>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</si>
  <si>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</si>
  <si>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</si>
  <si>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</si>
  <si>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</si>
  <si>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</si>
  <si>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</si>
  <si>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</si>
  <si>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</si>
  <si>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</si>
  <si>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</si>
  <si>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</si>
  <si>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</si>
  <si>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</si>
  <si>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</si>
  <si>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</si>
  <si>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</si>
  <si>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</si>
  <si>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</si>
  <si>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</si>
  <si>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</si>
  <si>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</si>
  <si>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</si>
  <si>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</si>
  <si>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</si>
  <si>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</si>
  <si>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</si>
  <si>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</si>
  <si>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</si>
  <si>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</si>
  <si>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</si>
  <si>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</si>
  <si>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</si>
  <si>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</si>
  <si>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</si>
  <si>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</si>
  <si>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</si>
  <si>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</si>
  <si>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</si>
  <si>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</si>
  <si>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</si>
  <si>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</si>
  <si>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</si>
  <si>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</si>
  <si>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</si>
  <si>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</si>
  <si>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</si>
  <si>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</si>
  <si>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</si>
  <si>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</si>
  <si>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</si>
  <si>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</si>
  <si>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</si>
  <si>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</si>
  <si>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</si>
  <si>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</si>
  <si>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</si>
  <si>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</si>
  <si>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</si>
  <si>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</si>
  <si>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</si>
  <si>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</si>
  <si>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</si>
  <si>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</si>
  <si>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</si>
  <si>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</si>
  <si>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</si>
  <si>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</si>
  <si>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</si>
  <si>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</si>
  <si>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</si>
  <si>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</si>
  <si>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</si>
  <si>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</si>
  <si>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</si>
  <si>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</si>
  <si>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</si>
  <si>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</si>
  <si>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</si>
  <si>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</si>
  <si>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</si>
  <si>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</si>
  <si>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</si>
  <si>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</si>
  <si>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</si>
  <si>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</si>
  <si>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</si>
  <si>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</si>
  <si>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</si>
  <si>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</si>
  <si>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</si>
  <si>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</si>
  <si>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</si>
  <si>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</si>
  <si>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</si>
  <si>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</si>
  <si>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</si>
  <si>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</si>
  <si>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</si>
  <si>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</si>
  <si>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</si>
  <si>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</si>
  <si>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</si>
  <si>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</si>
  <si>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</si>
  <si>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</si>
  <si>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</si>
  <si>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</si>
  <si>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</si>
  <si>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</si>
  <si>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</si>
  <si>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</si>
  <si>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</si>
  <si>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</si>
  <si>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</si>
  <si>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</si>
  <si>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</si>
  <si>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</si>
  <si>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</si>
  <si>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</si>
  <si>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</si>
  <si>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</si>
  <si>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</si>
  <si>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</si>
  <si>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</si>
  <si>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</si>
  <si>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</si>
  <si>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</si>
  <si>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</si>
  <si>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</si>
  <si>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</si>
  <si>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</si>
  <si>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</si>
  <si>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</si>
  <si>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</si>
  <si>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</si>
  <si>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</si>
  <si>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</si>
  <si>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</si>
  <si>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</si>
  <si>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</si>
  <si>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</si>
  <si>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</si>
  <si>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</si>
  <si>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</si>
  <si>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</si>
  <si>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</si>
  <si>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</si>
  <si>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</si>
  <si>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</si>
  <si>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</si>
  <si>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</si>
  <si>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</si>
  <si>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</si>
  <si>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</si>
  <si>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</si>
  <si>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</si>
  <si>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</si>
  <si>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</si>
  <si>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</si>
  <si>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</si>
  <si>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</si>
  <si>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</si>
  <si>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</si>
  <si>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</si>
  <si>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</si>
  <si>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</si>
  <si>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</si>
  <si>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</si>
  <si>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</si>
  <si>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</si>
  <si>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</si>
  <si>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</si>
  <si>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</si>
  <si>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</si>
  <si>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</si>
  <si>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</si>
  <si>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</si>
  <si>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</si>
  <si>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</si>
  <si>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</si>
  <si>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</si>
  <si>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</si>
  <si>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</si>
  <si>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</si>
  <si>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</si>
  <si>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</si>
  <si>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</si>
  <si>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</si>
  <si>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</si>
  <si>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</si>
  <si>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</si>
  <si>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</si>
  <si>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</si>
  <si>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</si>
  <si>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</si>
  <si>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</si>
  <si>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</si>
  <si>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</si>
  <si>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</si>
  <si>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</si>
  <si>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</si>
  <si>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</si>
  <si>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</si>
  <si>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</si>
  <si>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</si>
  <si>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</si>
  <si>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</si>
  <si>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</si>
  <si>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</si>
  <si>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</si>
  <si>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</si>
  <si>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</si>
  <si>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</si>
  <si>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</si>
  <si>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</si>
  <si>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</si>
  <si>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</si>
  <si>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</si>
  <si>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</si>
  <si>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</si>
  <si>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</si>
  <si>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</si>
  <si>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</si>
  <si>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</si>
  <si>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</si>
  <si>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</si>
  <si>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</si>
  <si>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</si>
  <si>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</si>
  <si>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</si>
  <si>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</si>
  <si>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</si>
  <si>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</si>
  <si>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</si>
  <si>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</si>
  <si>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</si>
  <si>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</si>
  <si>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</si>
  <si>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</si>
  <si>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</si>
  <si>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</si>
  <si>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</si>
  <si>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</si>
  <si>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</si>
  <si>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</si>
  <si>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</si>
  <si>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</si>
  <si>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</si>
  <si>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</si>
  <si>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</si>
  <si>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</si>
  <si>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</si>
  <si>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</si>
  <si>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</si>
  <si>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</si>
  <si>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</si>
  <si>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</si>
  <si>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</si>
  <si>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</si>
  <si>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</si>
  <si>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</si>
  <si>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</si>
  <si>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</si>
  <si>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</si>
  <si>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</si>
  <si>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</si>
  <si>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</si>
  <si>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</si>
  <si>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</si>
  <si>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</si>
  <si>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</si>
  <si>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</si>
  <si>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</si>
  <si>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</si>
  <si>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</si>
  <si>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</si>
  <si>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</si>
  <si>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</si>
  <si>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</si>
  <si>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</si>
  <si>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</si>
  <si>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</si>
  <si>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</si>
  <si>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</si>
  <si>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</si>
  <si>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</si>
  <si>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</si>
  <si>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</si>
  <si>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</si>
  <si>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</si>
  <si>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</si>
  <si>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</si>
  <si>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</si>
  <si>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</si>
  <si>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</si>
  <si>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</si>
  <si>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</si>
  <si>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</si>
  <si>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</si>
  <si>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</si>
  <si>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</si>
  <si>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</si>
  <si>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</si>
  <si>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</si>
  <si>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</si>
  <si>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</si>
  <si>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</si>
  <si>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</si>
  <si>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</si>
  <si>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</si>
  <si>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</si>
  <si>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</si>
  <si>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</si>
  <si>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</si>
  <si>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</si>
  <si>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</si>
  <si>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</si>
  <si>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</si>
  <si>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</si>
  <si>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</si>
  <si>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</si>
  <si>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</si>
  <si>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</si>
  <si>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</si>
  <si>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</si>
  <si>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</si>
  <si>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</si>
  <si>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</si>
  <si>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</si>
  <si>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</si>
  <si>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</si>
  <si>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</si>
  <si>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</si>
  <si>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</si>
  <si>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</si>
  <si>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</si>
  <si>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</si>
  <si>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</si>
  <si>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</si>
  <si>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</si>
  <si>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</si>
  <si>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</si>
  <si>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</si>
  <si>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</si>
  <si>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</si>
  <si>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</si>
  <si>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</si>
  <si>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</si>
  <si>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</si>
  <si>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</si>
  <si>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</si>
  <si>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</si>
  <si>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</si>
  <si>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</si>
  <si>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</si>
  <si>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</si>
  <si>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</si>
  <si>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</si>
  <si>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</si>
  <si>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</si>
  <si>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</si>
  <si>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</si>
  <si>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</si>
  <si>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</si>
  <si>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</si>
  <si>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</si>
  <si>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</si>
  <si>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</si>
  <si>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</si>
  <si>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</si>
  <si>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</si>
  <si>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</si>
  <si>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</si>
  <si>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</si>
  <si>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</si>
  <si>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</si>
  <si>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</si>
  <si>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</si>
  <si>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</si>
  <si>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</si>
  <si>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</si>
  <si>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</si>
  <si>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</si>
  <si>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</si>
  <si>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</si>
  <si>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</si>
  <si>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</si>
  <si>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</si>
  <si>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</si>
  <si>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</si>
  <si>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</si>
  <si>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</si>
  <si>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</si>
  <si>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</si>
  <si>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</si>
  <si>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</si>
  <si>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</si>
  <si>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</si>
  <si>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</si>
  <si>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</si>
  <si>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</si>
  <si>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</si>
  <si>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</si>
  <si>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</si>
  <si>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</si>
  <si>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</si>
  <si>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</si>
  <si>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</si>
  <si>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</si>
  <si>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</si>
  <si>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</si>
  <si>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</si>
  <si>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</si>
  <si>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</si>
  <si>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</si>
  <si>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</si>
  <si>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</si>
  <si>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</si>
  <si>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</si>
  <si>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</si>
  <si>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</si>
  <si>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</si>
  <si>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</si>
  <si>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</si>
  <si>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</si>
  <si>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</si>
  <si>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</si>
  <si>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</si>
  <si>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</si>
  <si>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</si>
  <si>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</si>
  <si>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</si>
  <si>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</si>
  <si>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</si>
  <si>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</si>
  <si>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</si>
  <si>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</si>
  <si>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</si>
  <si>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</si>
  <si>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</si>
  <si>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</si>
  <si>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</si>
  <si>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</si>
  <si>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</si>
  <si>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</si>
  <si>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</si>
  <si>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</si>
  <si>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</si>
  <si>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</si>
  <si>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</si>
  <si>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</si>
  <si>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</si>
  <si>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</si>
  <si>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</si>
  <si>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</si>
  <si>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</si>
  <si>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</si>
  <si>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</si>
  <si>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</si>
  <si>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</si>
  <si>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</si>
  <si>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</si>
  <si>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</si>
  <si>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</si>
  <si>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</si>
  <si>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</si>
  <si>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</si>
  <si>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</si>
  <si>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</si>
  <si>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</si>
  <si>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</si>
  <si>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</si>
  <si>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</si>
  <si>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</si>
  <si>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</si>
  <si>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</si>
  <si>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</si>
  <si>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</si>
  <si>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</si>
  <si>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</si>
  <si>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</si>
  <si>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</si>
  <si>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</si>
  <si>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</si>
  <si>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</si>
  <si>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</si>
  <si>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</si>
  <si>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</si>
  <si>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</si>
  <si>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</si>
  <si>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</si>
  <si>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</si>
  <si>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</si>
  <si>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</si>
  <si>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</si>
  <si>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</si>
  <si>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</si>
  <si>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</si>
  <si>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</si>
  <si>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</si>
  <si>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</si>
  <si>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</si>
  <si>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</si>
  <si>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</si>
  <si>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</si>
  <si>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</si>
  <si>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</si>
  <si>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</si>
  <si>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</si>
  <si>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</si>
  <si>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</si>
  <si>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</si>
  <si>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</si>
  <si>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</si>
  <si>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</si>
  <si>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</si>
  <si>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</si>
  <si>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</si>
  <si>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</si>
  <si>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</si>
  <si>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</si>
  <si>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</si>
  <si>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</si>
  <si>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</si>
  <si>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</si>
  <si>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</si>
  <si>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</si>
  <si>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</si>
  <si>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</si>
  <si>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</si>
  <si>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</si>
  <si>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</si>
  <si>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</si>
  <si>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</si>
  <si>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</si>
  <si>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</si>
  <si>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</si>
  <si>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</si>
  <si>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</si>
  <si>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</si>
  <si>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</si>
  <si>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</si>
  <si>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</si>
  <si>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</si>
  <si>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</si>
  <si>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</si>
  <si>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</si>
  <si>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</si>
  <si>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</si>
  <si>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</si>
  <si>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</si>
  <si>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</si>
  <si>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</si>
  <si>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</si>
  <si>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</si>
  <si>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</si>
  <si>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</si>
  <si>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</si>
  <si>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</si>
  <si>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</si>
  <si>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</si>
  <si>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</si>
  <si>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</si>
  <si>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</si>
  <si>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</si>
  <si>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</si>
  <si>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</si>
  <si>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</si>
  <si>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</si>
  <si>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</si>
  <si>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</si>
  <si>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</si>
  <si>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</si>
  <si>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</si>
  <si>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</si>
  <si>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</si>
  <si>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</si>
  <si>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</si>
  <si>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</si>
  <si>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</si>
  <si>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</si>
  <si>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</si>
  <si>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</si>
  <si>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</si>
  <si>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</si>
  <si>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</si>
  <si>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</si>
  <si>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</si>
  <si>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</si>
  <si>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</si>
  <si>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</si>
  <si>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</si>
  <si>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</si>
  <si>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</si>
  <si>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</si>
  <si>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</si>
  <si>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</si>
  <si>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</si>
  <si>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</si>
  <si>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</si>
  <si>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</si>
  <si>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</si>
  <si>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</si>
  <si>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</si>
  <si>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</si>
  <si>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</si>
  <si>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</si>
  <si>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</si>
  <si>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</si>
  <si>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</si>
  <si>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</si>
  <si>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</si>
  <si>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</si>
  <si>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</si>
  <si>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</si>
  <si>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</si>
  <si>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</si>
  <si>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</si>
  <si>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</si>
  <si>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</si>
  <si>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</si>
  <si>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</si>
  <si>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</si>
  <si>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</si>
  <si>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</si>
  <si>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</si>
  <si>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</si>
  <si>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</si>
  <si>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</si>
  <si>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</si>
  <si>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</si>
  <si>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</si>
  <si>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</si>
  <si>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</si>
  <si>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</si>
  <si>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</si>
  <si>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</si>
  <si>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</si>
  <si>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</si>
  <si>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</si>
  <si>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</si>
  <si>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</si>
  <si>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</si>
  <si>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</si>
  <si>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</si>
  <si>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</si>
  <si>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</si>
  <si>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</si>
  <si>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</si>
  <si>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</si>
  <si>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</si>
  <si>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</si>
  <si>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</si>
  <si>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</si>
  <si>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</si>
  <si>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</si>
  <si>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</si>
  <si>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</si>
  <si>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</si>
  <si>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</si>
  <si>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</si>
  <si>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</si>
  <si>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</si>
  <si>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</si>
  <si>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</si>
  <si>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</si>
  <si>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</si>
  <si>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</si>
  <si>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</si>
  <si>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</si>
  <si>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</si>
  <si>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</si>
  <si>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</si>
  <si>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</si>
  <si>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</si>
  <si>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</si>
  <si>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</si>
  <si>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</si>
  <si>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</si>
  <si>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</si>
  <si>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</si>
  <si>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</si>
  <si>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</si>
  <si>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</si>
  <si>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</si>
  <si>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</si>
  <si>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</si>
  <si>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</si>
  <si>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</si>
  <si>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</si>
  <si>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</si>
  <si>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</si>
  <si>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</si>
  <si>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</si>
  <si>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</si>
  <si>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</si>
  <si>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</si>
  <si>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</si>
  <si>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</si>
  <si>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</si>
  <si>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</si>
  <si>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</si>
  <si>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</si>
  <si>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</si>
  <si>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</si>
  <si>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</si>
  <si>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</si>
  <si>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</si>
  <si>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</si>
  <si>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</si>
  <si>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</si>
  <si>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</si>
  <si>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</si>
  <si>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</si>
  <si>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</si>
  <si>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</si>
  <si>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</si>
  <si>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</si>
  <si>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</si>
  <si>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</si>
  <si>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</si>
  <si>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</si>
  <si>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</si>
  <si>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</si>
  <si>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</si>
  <si>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</si>
  <si>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</si>
  <si>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</si>
  <si>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</si>
  <si>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</si>
  <si>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</si>
  <si>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</si>
  <si>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</si>
  <si>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</si>
  <si>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</si>
  <si>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</si>
  <si>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</si>
  <si>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</si>
  <si>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</si>
  <si>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</si>
  <si>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</si>
  <si>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</si>
  <si>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</si>
  <si>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</si>
  <si>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</si>
  <si>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</si>
  <si>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</si>
  <si>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</si>
  <si>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</si>
  <si>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</si>
  <si>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</si>
  <si>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</si>
  <si>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</si>
  <si>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</si>
  <si>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</si>
  <si>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</si>
  <si>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</si>
  <si>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</si>
  <si>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</si>
  <si>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</si>
  <si>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</si>
  <si>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</si>
  <si>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</si>
  <si>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</si>
  <si>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</si>
  <si>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</si>
  <si>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</si>
  <si>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</si>
  <si>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</si>
  <si>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</si>
  <si>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</si>
  <si>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</si>
  <si>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</si>
  <si>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</si>
  <si>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</si>
  <si>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</si>
  <si>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</si>
  <si>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</si>
  <si>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</si>
  <si>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</si>
  <si>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</si>
  <si>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</si>
  <si>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</si>
  <si>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</si>
  <si>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</si>
  <si>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</si>
  <si>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</si>
  <si>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</si>
  <si>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</si>
  <si>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</si>
  <si>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</si>
  <si>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</si>
  <si>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</si>
  <si>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</si>
  <si>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</si>
  <si>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</si>
  <si>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</si>
  <si>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</si>
  <si>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</si>
  <si>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</si>
  <si>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</si>
  <si>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</si>
  <si>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</si>
  <si>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</si>
  <si>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</si>
  <si>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</si>
  <si>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</si>
  <si>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</si>
  <si>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</si>
  <si>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</si>
  <si>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</si>
  <si>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</si>
  <si>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</si>
  <si>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</si>
  <si>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</si>
  <si>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</si>
  <si>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</si>
  <si>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</si>
  <si>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</si>
  <si>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</si>
  <si>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</si>
  <si>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</si>
  <si>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</si>
  <si>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</si>
  <si>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</si>
  <si>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</si>
  <si>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</si>
  <si>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</si>
  <si>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</si>
  <si>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</si>
  <si>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</si>
  <si>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</si>
  <si>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</si>
  <si>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</si>
  <si>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</si>
  <si>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</si>
  <si>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</si>
  <si>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</si>
  <si>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</si>
  <si>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</si>
  <si>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</si>
  <si>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</si>
  <si>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</si>
  <si>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</si>
  <si>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</si>
  <si>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</si>
  <si>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</si>
  <si>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</si>
  <si>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</si>
  <si>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</si>
  <si>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</si>
  <si>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</si>
  <si>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</si>
  <si>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</si>
  <si>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</si>
  <si>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</si>
  <si>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</si>
  <si>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</si>
  <si>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</si>
  <si>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</si>
  <si>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</si>
  <si>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</si>
  <si>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</si>
  <si>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</si>
  <si>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</si>
  <si>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</si>
  <si>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</si>
  <si>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</si>
  <si>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</si>
  <si>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</si>
  <si>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</si>
  <si>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</si>
  <si>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</si>
  <si>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</si>
  <si>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</si>
  <si>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</si>
  <si>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</si>
  <si>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</si>
  <si>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</si>
  <si>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</si>
  <si>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</si>
  <si>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</si>
  <si>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</si>
  <si>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</si>
  <si>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</si>
  <si>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</si>
  <si>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</si>
  <si>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</si>
  <si>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</si>
  <si>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</si>
  <si>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</si>
  <si>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</si>
  <si>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</si>
  <si>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</si>
  <si>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</si>
  <si>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</si>
  <si>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</si>
  <si>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</si>
  <si>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</si>
  <si>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</si>
  <si>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</si>
  <si>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</si>
  <si>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</si>
  <si>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</si>
  <si>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</si>
  <si>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</si>
  <si>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</si>
  <si>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</si>
  <si>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</si>
  <si>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</si>
  <si>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</si>
  <si>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</si>
  <si>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</si>
  <si>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</si>
  <si>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</si>
  <si>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</si>
  <si>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</si>
  <si>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</si>
  <si>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</si>
  <si>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</si>
  <si>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</si>
  <si>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</si>
  <si>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</si>
  <si>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</si>
  <si>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</si>
  <si>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</si>
  <si>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</si>
  <si>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</si>
  <si>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</si>
  <si>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</si>
  <si>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</si>
  <si>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</si>
  <si>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</si>
  <si>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</si>
  <si>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</si>
  <si>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</si>
  <si>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</si>
  <si>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</si>
  <si>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</si>
  <si>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</si>
  <si>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</si>
  <si>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</si>
  <si>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</si>
  <si>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</si>
  <si>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</si>
  <si>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</si>
  <si>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</si>
  <si>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</si>
  <si>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</si>
  <si>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</si>
  <si>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</si>
  <si>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</si>
  <si>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</si>
  <si>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</si>
  <si>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</si>
  <si>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</si>
  <si>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</si>
  <si>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</si>
  <si>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</si>
  <si>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</si>
  <si>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</si>
  <si>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</si>
  <si>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</si>
  <si>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</si>
  <si>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</si>
  <si>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</si>
  <si>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</si>
  <si>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</si>
  <si>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</si>
  <si>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</si>
  <si>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</si>
  <si>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</si>
  <si>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</si>
  <si>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</si>
  <si>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</si>
  <si>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</si>
  <si>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</si>
  <si>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</si>
  <si>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</si>
  <si>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</si>
  <si>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</si>
  <si>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</si>
  <si>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</si>
  <si>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</si>
  <si>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</si>
  <si>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</si>
  <si>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</si>
  <si>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</si>
  <si>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</si>
  <si>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</si>
  <si>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</si>
  <si>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</si>
  <si>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</si>
  <si>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</si>
  <si>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</si>
  <si>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</si>
  <si>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</si>
  <si>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</si>
  <si>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</si>
  <si>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</si>
  <si>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</si>
  <si>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</si>
  <si>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</si>
  <si>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</si>
  <si>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</si>
  <si>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</si>
  <si>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</si>
  <si>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</si>
  <si>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</si>
  <si>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</si>
  <si>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</si>
  <si>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</si>
  <si>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</si>
  <si>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</si>
  <si>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</si>
  <si>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</si>
  <si>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</si>
  <si>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</si>
  <si>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</si>
  <si>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</si>
  <si>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</si>
  <si>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</si>
  <si>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</si>
  <si>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</si>
  <si>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</si>
  <si>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</si>
  <si>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</si>
  <si>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</si>
  <si>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</si>
  <si>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</si>
  <si>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</si>
  <si>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</si>
  <si>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</si>
  <si>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</si>
  <si>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</si>
  <si>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</si>
  <si>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</si>
  <si>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</si>
  <si>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</si>
  <si>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</si>
  <si>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</si>
  <si>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</si>
  <si>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</si>
  <si>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</si>
  <si>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</si>
  <si>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</si>
  <si>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</si>
  <si>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</si>
  <si>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</si>
  <si>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</si>
  <si>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</si>
  <si>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</si>
  <si>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</si>
  <si>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</si>
  <si>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</si>
  <si>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</si>
  <si>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</si>
  <si>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</si>
  <si>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</si>
  <si>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</si>
  <si>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</si>
  <si>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</si>
  <si>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</si>
  <si>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</si>
  <si>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</si>
  <si>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</si>
  <si>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</si>
  <si>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</si>
  <si>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</si>
  <si>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</si>
  <si>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</si>
  <si>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</si>
  <si>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</si>
  <si>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</si>
  <si>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</si>
  <si>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</si>
  <si>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</si>
  <si>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</si>
  <si>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</si>
  <si>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</si>
  <si>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</si>
  <si>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</si>
  <si>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</si>
  <si>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</si>
  <si>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</si>
  <si>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</si>
  <si>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</si>
  <si>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</si>
  <si>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</si>
  <si>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</si>
  <si>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</si>
  <si>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</si>
  <si>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</si>
  <si>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</si>
  <si>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</si>
  <si>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</si>
  <si>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</si>
  <si>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</si>
  <si>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</si>
  <si>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</si>
  <si>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</si>
  <si>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</si>
  <si>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</si>
  <si>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</si>
  <si>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</si>
  <si>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</si>
  <si>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</si>
  <si>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</si>
  <si>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</si>
  <si>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</si>
  <si>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</si>
  <si>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</si>
  <si>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</si>
  <si>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</si>
  <si>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</si>
  <si>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</si>
  <si>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</si>
  <si>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</si>
  <si>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</si>
  <si>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</si>
  <si>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</si>
  <si>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</si>
  <si>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</si>
  <si>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</si>
  <si>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</si>
  <si>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</si>
  <si>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</si>
  <si>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</si>
  <si>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</si>
  <si>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</si>
  <si>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</si>
  <si>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</si>
  <si>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</si>
  <si>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</si>
  <si>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</si>
  <si>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</si>
  <si>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</si>
  <si>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</si>
  <si>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</si>
  <si>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</si>
  <si>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</si>
  <si>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</si>
  <si>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</si>
  <si>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</si>
  <si>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</si>
  <si>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</si>
  <si>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</si>
  <si>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</si>
  <si>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</si>
  <si>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</si>
  <si>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</si>
  <si>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</si>
  <si>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</si>
  <si>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</si>
  <si>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</si>
  <si>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</si>
  <si>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</si>
  <si>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</si>
  <si>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</si>
  <si>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</si>
  <si>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</si>
  <si>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</si>
  <si>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</si>
  <si>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</si>
  <si>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</si>
  <si>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</si>
  <si>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</si>
  <si>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</si>
  <si>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</si>
  <si>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</si>
  <si>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</si>
  <si>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</si>
  <si>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</si>
  <si>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</si>
  <si>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</si>
  <si>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</si>
  <si>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</si>
  <si>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</si>
  <si>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</si>
  <si>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</si>
  <si>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</si>
  <si>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</si>
  <si>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</si>
  <si>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</si>
  <si>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</si>
  <si>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</si>
  <si>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</si>
  <si>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</si>
  <si>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</si>
  <si>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</si>
  <si>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</si>
  <si>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</si>
  <si>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</si>
  <si>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</si>
  <si>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</si>
  <si>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</si>
  <si>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</si>
  <si>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</si>
  <si>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</si>
  <si>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</si>
  <si>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</si>
  <si>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</si>
  <si>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</si>
  <si>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</si>
  <si>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</si>
  <si>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</si>
  <si>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</si>
  <si>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</si>
  <si>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</si>
  <si>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</si>
  <si>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</si>
  <si>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</si>
  <si>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</si>
  <si>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</si>
  <si>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</si>
  <si>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</si>
  <si>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</si>
  <si>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</si>
  <si>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</si>
  <si>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</si>
  <si>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</si>
  <si>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</si>
  <si>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</si>
  <si>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</si>
  <si>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</si>
  <si>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</si>
  <si>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</si>
  <si>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</si>
  <si>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</si>
  <si>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</si>
  <si>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</si>
  <si>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</si>
  <si>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</si>
  <si>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</si>
  <si>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</si>
  <si>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</si>
  <si>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</si>
  <si>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</si>
  <si>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</si>
  <si>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</si>
  <si>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</si>
  <si>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</si>
  <si>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</si>
  <si>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</si>
  <si>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</si>
  <si>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</si>
  <si>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</si>
  <si>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</si>
  <si>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</si>
  <si>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</si>
  <si>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</si>
  <si>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</si>
  <si>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</si>
  <si>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</si>
  <si>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</si>
  <si>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</si>
  <si>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</si>
  <si>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</si>
  <si>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</si>
  <si>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</si>
  <si>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</si>
  <si>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</si>
  <si>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</si>
  <si>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</si>
  <si>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</si>
  <si>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</si>
  <si>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</si>
  <si>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</si>
  <si>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</si>
  <si>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</si>
  <si>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</si>
  <si>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</si>
  <si>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</si>
  <si>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</si>
  <si>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</si>
  <si>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</si>
  <si>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</si>
  <si>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</si>
  <si>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</si>
  <si>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</si>
  <si>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</si>
  <si>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</si>
  <si>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</si>
  <si>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</si>
  <si>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</si>
  <si>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</si>
  <si>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</si>
  <si>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</si>
  <si>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</si>
  <si>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</si>
  <si>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</si>
  <si>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</si>
  <si>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</si>
  <si>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</si>
  <si>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</si>
  <si>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</si>
  <si>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</si>
  <si>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</si>
  <si>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</si>
  <si>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</si>
  <si>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</si>
  <si>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</si>
  <si>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</si>
  <si>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</si>
  <si>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</si>
  <si>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</si>
  <si>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</si>
  <si>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</si>
  <si>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</si>
  <si>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</si>
  <si>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</si>
  <si>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</si>
  <si>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</si>
  <si>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</si>
  <si>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</si>
  <si>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</si>
  <si>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</si>
  <si>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</si>
  <si>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</si>
  <si>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</si>
  <si>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</si>
  <si>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</si>
  <si>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</si>
  <si>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</si>
  <si>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</si>
  <si>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</si>
  <si>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</si>
  <si>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</si>
  <si>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</si>
  <si>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</si>
  <si>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</si>
  <si>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</si>
  <si>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</si>
  <si>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</si>
  <si>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</si>
  <si>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</si>
  <si>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</si>
  <si>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</si>
  <si>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</si>
  <si>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</si>
  <si>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</si>
  <si>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</si>
  <si>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</si>
  <si>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</si>
  <si>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</si>
  <si>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</si>
  <si>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</si>
  <si>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</si>
  <si>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</si>
  <si>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</si>
  <si>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</si>
  <si>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</si>
  <si>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</si>
  <si>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</si>
  <si>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</si>
  <si>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</si>
  <si>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</si>
  <si>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</si>
  <si>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</si>
  <si>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</si>
  <si>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</si>
  <si>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</si>
  <si>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</si>
  <si>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</si>
  <si>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</si>
  <si>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</si>
  <si>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</si>
  <si>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</si>
  <si>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</si>
  <si>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</si>
  <si>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</si>
  <si>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</si>
  <si>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</si>
  <si>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</si>
  <si>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</si>
  <si>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</si>
  <si>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</si>
  <si>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</si>
  <si>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</si>
  <si>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</si>
  <si>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</si>
  <si>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</si>
  <si>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</si>
  <si>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</si>
  <si>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</si>
  <si>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</si>
  <si>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</si>
  <si>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</si>
  <si>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</si>
  <si>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</si>
  <si>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</si>
  <si>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</si>
  <si>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</si>
  <si>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</si>
  <si>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</si>
  <si>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</si>
  <si>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</si>
  <si>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</si>
  <si>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</si>
  <si>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</si>
  <si>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</si>
  <si>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</si>
  <si>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</si>
  <si>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</si>
  <si>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</si>
  <si>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</si>
  <si>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</si>
  <si>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</si>
  <si>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</si>
  <si>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</si>
  <si>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</si>
  <si>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</si>
  <si>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</si>
  <si>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</si>
  <si>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</si>
  <si>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</si>
  <si>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</si>
  <si>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</si>
  <si>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</si>
  <si>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</si>
  <si>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</si>
  <si>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</si>
  <si>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</si>
  <si>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</si>
  <si>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</si>
  <si>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</si>
  <si>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</si>
  <si>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</si>
  <si>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</si>
  <si>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</si>
  <si>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</si>
  <si>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</si>
  <si>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</si>
  <si>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</si>
  <si>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</si>
  <si>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</si>
  <si>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</si>
  <si>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</si>
  <si>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</si>
  <si>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</si>
  <si>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</si>
  <si>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</si>
  <si>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</si>
  <si>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</si>
  <si>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</si>
  <si>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</si>
  <si>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</si>
  <si>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</si>
  <si>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</si>
  <si>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</si>
  <si>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</si>
  <si>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</si>
  <si>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</si>
  <si>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</si>
  <si>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</si>
  <si>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</si>
  <si>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</si>
  <si>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</si>
  <si>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</si>
  <si>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</si>
  <si>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</si>
  <si>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</si>
  <si>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</si>
  <si>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</si>
  <si>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</si>
  <si>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</si>
  <si>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</si>
  <si>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</si>
  <si>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</si>
  <si>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</si>
  <si>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</si>
  <si>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</si>
  <si>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</si>
  <si>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</si>
  <si>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</si>
  <si>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</si>
  <si>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</si>
  <si>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</si>
  <si>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</si>
  <si>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</si>
  <si>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</si>
  <si>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</si>
  <si>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</si>
  <si>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</si>
  <si>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</si>
  <si>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</si>
  <si>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</si>
  <si>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</si>
  <si>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</si>
  <si>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</si>
  <si>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</si>
  <si>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</si>
  <si>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</si>
  <si>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</si>
  <si>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</si>
  <si>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</si>
  <si>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</si>
  <si>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</si>
  <si>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</si>
  <si>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</si>
  <si>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</si>
  <si>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</si>
  <si>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</si>
  <si>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</si>
  <si>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</si>
  <si>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</si>
  <si>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</si>
  <si>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</si>
  <si>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</si>
  <si>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</si>
  <si>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</si>
  <si>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</si>
  <si>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</si>
  <si>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</si>
  <si>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</si>
  <si>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</si>
  <si>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</si>
  <si>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</si>
  <si>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</si>
  <si>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</si>
  <si>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</si>
  <si>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</si>
  <si>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</si>
  <si>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</si>
  <si>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</si>
  <si>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</si>
  <si>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</si>
  <si>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</si>
  <si>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</si>
  <si>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</si>
  <si>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</si>
  <si>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</si>
  <si>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</si>
  <si>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</si>
  <si>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</si>
  <si>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</si>
  <si>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</si>
  <si>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</si>
  <si>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</si>
  <si>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</si>
  <si>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</si>
  <si>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</si>
  <si>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</si>
  <si>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</si>
  <si>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</si>
  <si>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</si>
  <si>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</si>
  <si>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</si>
  <si>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</si>
  <si>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</si>
  <si>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</si>
  <si>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</si>
  <si>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</si>
  <si>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</si>
  <si>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</si>
  <si>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</si>
  <si>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</si>
  <si>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</si>
  <si>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</si>
  <si>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</si>
  <si>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</si>
  <si>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</si>
  <si>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</si>
  <si>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</si>
  <si>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</si>
  <si>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</si>
  <si>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</si>
  <si>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</si>
  <si>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</si>
  <si>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</si>
  <si>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</si>
  <si>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</si>
  <si>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</si>
  <si>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</si>
  <si>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</si>
  <si>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</si>
  <si>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</si>
  <si>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</si>
  <si>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</si>
  <si>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</si>
  <si>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</si>
  <si>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</si>
  <si>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</si>
  <si>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</si>
  <si>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</si>
  <si>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</si>
  <si>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</si>
  <si>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</si>
  <si>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</si>
  <si>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</si>
  <si>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</si>
  <si>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</si>
  <si>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</si>
  <si>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</si>
  <si>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</si>
  <si>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</si>
  <si>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</si>
  <si>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</si>
  <si>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</si>
  <si>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</si>
  <si>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</si>
  <si>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</si>
  <si>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</si>
  <si>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</si>
  <si>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</si>
  <si>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</si>
  <si>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</si>
  <si>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</si>
  <si>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</si>
  <si>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</si>
  <si>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</si>
  <si>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</si>
  <si>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</si>
  <si>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</si>
  <si>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</si>
  <si>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</si>
  <si>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</si>
  <si>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</si>
  <si>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</si>
  <si>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</si>
  <si>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</si>
  <si>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</si>
  <si>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</si>
  <si>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</si>
  <si>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</si>
  <si>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</si>
  <si>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</si>
  <si>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</si>
  <si>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</si>
  <si>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</si>
  <si>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</si>
  <si>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</si>
  <si>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</si>
  <si>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</si>
  <si>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</si>
  <si>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</si>
  <si>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</si>
  <si>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</si>
  <si>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</si>
  <si>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</si>
  <si>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</si>
  <si>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</si>
  <si>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</si>
  <si>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</si>
  <si>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</si>
  <si>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</si>
  <si>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</si>
  <si>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</si>
  <si>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</si>
  <si>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</si>
  <si>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</si>
  <si>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</si>
  <si>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</si>
  <si>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</si>
  <si>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</si>
  <si>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</si>
  <si>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</si>
  <si>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</si>
  <si>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</si>
  <si>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</si>
  <si>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</si>
  <si>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</si>
  <si>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</si>
  <si>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</si>
  <si>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</si>
  <si>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</si>
  <si>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</si>
  <si>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</si>
  <si>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</si>
  <si>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</si>
  <si>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</si>
  <si>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</si>
  <si>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</si>
  <si>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</si>
  <si>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</si>
  <si>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</si>
  <si>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</si>
  <si>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</si>
  <si>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</si>
  <si>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</si>
  <si>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</si>
  <si>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</si>
  <si>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</si>
  <si>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</si>
  <si>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</si>
  <si>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</si>
  <si>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</si>
  <si>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</si>
  <si>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</si>
  <si>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</si>
  <si>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</si>
  <si>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</si>
  <si>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</si>
  <si>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</si>
  <si>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</si>
  <si>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</si>
  <si>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</si>
  <si>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</si>
  <si>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</si>
  <si>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</si>
  <si>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</si>
  <si>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</si>
  <si>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</si>
  <si>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</si>
  <si>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</si>
  <si>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</si>
  <si>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</si>
  <si>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</si>
  <si>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</si>
  <si>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</si>
  <si>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</si>
  <si>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</si>
  <si>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</si>
  <si>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</si>
  <si>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</si>
  <si>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</si>
  <si>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</si>
  <si>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</si>
  <si>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</si>
  <si>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</si>
  <si>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</si>
  <si>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</si>
  <si>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</si>
  <si>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</si>
  <si>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</si>
  <si>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</si>
  <si>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</si>
  <si>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</si>
  <si>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</si>
  <si>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</si>
  <si>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</si>
  <si>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</si>
  <si>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</si>
  <si>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</si>
  <si>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</si>
  <si>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</si>
  <si>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</si>
  <si>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</si>
  <si>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</si>
  <si>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</si>
  <si>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</si>
  <si>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</si>
  <si>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</si>
  <si>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</si>
  <si>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</si>
  <si>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</si>
  <si>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</si>
  <si>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</si>
  <si>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</si>
  <si>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</si>
  <si>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</si>
  <si>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</si>
  <si>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</si>
  <si>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</si>
  <si>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</si>
  <si>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</si>
  <si>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</si>
  <si>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</si>
  <si>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</si>
  <si>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</si>
  <si>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</si>
  <si>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</si>
  <si>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</si>
  <si>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</si>
  <si>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</si>
  <si>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</si>
  <si>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</si>
  <si>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</si>
  <si>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</si>
  <si>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</si>
  <si>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</si>
  <si>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</si>
  <si>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</si>
  <si>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</si>
  <si>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</si>
  <si>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</si>
  <si>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</si>
  <si>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</si>
  <si>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</si>
  <si>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</si>
  <si>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</si>
  <si>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</si>
  <si>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</si>
  <si>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</si>
  <si>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</si>
  <si>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</si>
  <si>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</si>
  <si>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</si>
  <si>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</si>
  <si>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</si>
  <si>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</si>
  <si>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</si>
  <si>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</si>
  <si>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</si>
  <si>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</si>
  <si>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</si>
  <si>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</si>
  <si>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</si>
  <si>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</si>
  <si>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</si>
  <si>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</si>
  <si>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</si>
  <si>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</si>
  <si>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</si>
  <si>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</si>
  <si>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</si>
  <si>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</si>
  <si>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</si>
  <si>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</si>
  <si>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</si>
  <si>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</si>
  <si>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</si>
  <si>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</si>
  <si>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</si>
  <si>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</si>
  <si>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</si>
  <si>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</si>
  <si>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</si>
  <si>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</si>
  <si>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</si>
  <si>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</si>
  <si>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</si>
  <si>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</si>
  <si>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</si>
  <si>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</si>
  <si>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</si>
  <si>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</si>
  <si>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</si>
  <si>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</si>
  <si>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</si>
  <si>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</si>
  <si>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</si>
  <si>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</si>
  <si>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</si>
  <si>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</si>
  <si>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</si>
  <si>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</si>
  <si>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</si>
  <si>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</si>
  <si>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</si>
  <si>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</si>
  <si>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</si>
  <si>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</si>
  <si>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</si>
  <si>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</si>
  <si>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</si>
  <si>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</si>
  <si>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</si>
  <si>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</si>
  <si>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</si>
  <si>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</si>
  <si>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</si>
  <si>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</si>
  <si>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</si>
  <si>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</si>
  <si>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</si>
  <si>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</si>
  <si>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</si>
  <si>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</si>
  <si>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</si>
  <si>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</si>
  <si>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</si>
  <si>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</si>
  <si>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</si>
  <si>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</si>
  <si>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</si>
  <si>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</si>
  <si>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</si>
  <si>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</si>
  <si>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</si>
  <si>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</si>
  <si>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</si>
  <si>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</si>
  <si>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</si>
  <si>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</si>
  <si>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</si>
  <si>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</si>
  <si>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</si>
  <si>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</si>
  <si>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</si>
  <si>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</si>
  <si>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</si>
  <si>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</si>
  <si>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</si>
  <si>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</si>
  <si>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</si>
  <si>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</si>
  <si>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</si>
  <si>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</si>
  <si>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</si>
  <si>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</si>
  <si>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</si>
  <si>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</si>
  <si>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</si>
  <si>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</si>
  <si>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</si>
  <si>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</si>
  <si>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</si>
  <si>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</si>
  <si>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</si>
  <si>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</si>
  <si>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</si>
  <si>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</si>
  <si>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</si>
  <si>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</si>
  <si>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</si>
  <si>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</si>
  <si>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</si>
  <si>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</si>
  <si>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</si>
  <si>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</si>
  <si>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</si>
  <si>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</si>
  <si>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</si>
  <si>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</si>
  <si>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</si>
  <si>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</si>
  <si>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</si>
  <si>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</si>
  <si>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</si>
  <si>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</si>
  <si>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</si>
  <si>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</si>
  <si>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</si>
  <si>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</si>
  <si>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</si>
  <si>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</si>
  <si>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</si>
  <si>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</si>
  <si>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</si>
  <si>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</si>
  <si>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</si>
  <si>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</si>
  <si>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</si>
  <si>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</si>
  <si>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</si>
  <si>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</si>
  <si>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</si>
  <si>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</si>
  <si>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</si>
  <si>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</si>
  <si>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</si>
  <si>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</si>
  <si>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</si>
  <si>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</si>
  <si>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</si>
  <si>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</si>
  <si>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</si>
  <si>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</si>
  <si>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</si>
  <si>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</si>
  <si>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</si>
  <si>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</si>
  <si>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</si>
  <si>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</si>
  <si>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</si>
  <si>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</si>
  <si>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</si>
  <si>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</si>
  <si>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</si>
  <si>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</si>
  <si>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</si>
  <si>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</si>
  <si>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</si>
  <si>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</si>
  <si>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</si>
  <si>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</si>
  <si>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</si>
  <si>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</si>
  <si>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</si>
  <si>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</si>
  <si>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</si>
  <si>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</si>
  <si>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</si>
  <si>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</si>
  <si>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</si>
  <si>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</si>
  <si>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</si>
  <si>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</si>
  <si>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</si>
  <si>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</si>
  <si>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</si>
  <si>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</si>
  <si>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</si>
  <si>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</si>
  <si>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</si>
  <si>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</si>
  <si>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</si>
  <si>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</si>
  <si>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</si>
  <si>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</si>
  <si>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</si>
  <si>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</si>
  <si>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</si>
  <si>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</si>
  <si>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</si>
  <si>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</si>
  <si>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</si>
  <si>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</si>
  <si>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</si>
  <si>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</si>
  <si>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</si>
  <si>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</si>
  <si>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</si>
  <si>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</si>
  <si>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</si>
  <si>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</si>
  <si>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</si>
  <si>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</si>
  <si>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</si>
  <si>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</si>
  <si>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</si>
  <si>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</si>
  <si>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</si>
  <si>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</si>
  <si>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</si>
  <si>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</si>
  <si>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</si>
  <si>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</si>
  <si>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</si>
  <si>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</si>
  <si>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</si>
  <si>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</si>
  <si>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</si>
  <si>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</si>
  <si>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</si>
  <si>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</si>
  <si>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</si>
  <si>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</si>
  <si>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</si>
  <si>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</si>
  <si>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</si>
  <si>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</si>
  <si>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</si>
  <si>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</si>
  <si>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</si>
  <si>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</si>
  <si>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</si>
  <si>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</si>
  <si>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</si>
  <si>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</si>
  <si>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</si>
  <si>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</si>
  <si>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</si>
  <si>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</si>
  <si>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</si>
  <si>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</si>
  <si>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</si>
  <si>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</si>
  <si>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</si>
  <si>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</si>
  <si>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</si>
  <si>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</si>
  <si>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</si>
  <si>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</si>
  <si>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</si>
  <si>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</si>
  <si>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</si>
  <si>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</si>
  <si>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</si>
  <si>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</si>
  <si>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</si>
  <si>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</si>
  <si>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</si>
  <si>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</si>
  <si>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</si>
  <si>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</si>
  <si>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</si>
  <si>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</si>
  <si>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</si>
  <si>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</si>
  <si>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</si>
  <si>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</si>
  <si>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</si>
  <si>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</si>
  <si>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</si>
  <si>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</si>
  <si>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</si>
  <si>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</si>
  <si>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</si>
  <si>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</si>
  <si>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</si>
  <si>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</si>
  <si>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</si>
  <si>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</si>
  <si>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</si>
  <si>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</si>
  <si>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</si>
  <si>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</si>
  <si>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</si>
  <si>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</si>
  <si>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</si>
  <si>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</si>
  <si>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</si>
  <si>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</si>
  <si>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</si>
  <si>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</si>
  <si>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</si>
  <si>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</si>
  <si>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</si>
  <si>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</si>
  <si>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</si>
  <si>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</si>
  <si>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</si>
  <si>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</si>
  <si>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</si>
  <si>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</si>
  <si>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</si>
  <si>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</si>
  <si>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</si>
  <si>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</si>
  <si>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</si>
  <si>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</si>
  <si>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</si>
  <si>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</si>
  <si>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</si>
  <si>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</si>
  <si>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</si>
  <si>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</si>
  <si>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INVALID</t>
  </si>
  <si>
    <t>Hannah Abakah</t>
  </si>
  <si>
    <t>j</t>
  </si>
  <si>
    <t xml:space="preserve">Hannah Abakah </t>
  </si>
  <si>
    <t>Stephen ansah</t>
  </si>
  <si>
    <t>Benjamin Awortwe</t>
  </si>
  <si>
    <t xml:space="preserve">Isaac Gyamfi </t>
  </si>
  <si>
    <t>S</t>
  </si>
  <si>
    <t xml:space="preserve">Stephen Ansah </t>
  </si>
  <si>
    <t>I</t>
  </si>
  <si>
    <t>Juliana Abbam</t>
  </si>
  <si>
    <t>Victoria  Dadzie</t>
  </si>
  <si>
    <t>Victoria Dadzie</t>
  </si>
  <si>
    <t>Naomi Paintsil</t>
  </si>
  <si>
    <t xml:space="preserve">Victoria Dadzie </t>
  </si>
  <si>
    <t xml:space="preserve">Benjamin Awortwe </t>
  </si>
  <si>
    <t>Robert Quansah</t>
  </si>
  <si>
    <t xml:space="preserve">Juliana Abbam </t>
  </si>
  <si>
    <t xml:space="preserve">Robert Quansah </t>
  </si>
</sst>
</file>

<file path=xl/styles.xml><?xml version="1.0" encoding="utf-8"?>
<styleSheet xmlns="http://schemas.openxmlformats.org/spreadsheetml/2006/main">
  <numFmts count="2">
    <numFmt numFmtId="0" formatCode="General"/>
    <numFmt numFmtId="9" formatCode="0%"/>
  </numFmts>
  <fonts count="5">
    <font>
      <name val="Calibri"/>
      <sz val="11"/>
    </font>
    <font>
      <name val="Candara"/>
      <sz val="11"/>
      <color rgb="FF000000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bottom"/>
    </xf>
    <xf numFmtId="9" fontId="1" fillId="0" borderId="0" xfId="0" applyNumberFormat="1" applyFont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Z4846"/>
  <sheetViews>
    <sheetView tabSelected="1" workbookViewId="0" topLeftCell="P438" zoomScale="69">
      <selection activeCell="Q447" sqref="Q447:Q482"/>
    </sheetView>
  </sheetViews>
  <sheetFormatPr defaultRowHeight="14.5" defaultColWidth="10"/>
  <cols>
    <col min="1" max="1" customWidth="1" width="11.1796875" style="0"/>
    <col min="2" max="2" customWidth="1" width="22.089844" style="0"/>
    <col min="3" max="3" customWidth="1" width="24.453125" style="0"/>
    <col min="4" max="4" customWidth="1" width="18.816406" style="0"/>
    <col min="5" max="5" customWidth="1" width="11.453125" style="0"/>
    <col min="6" max="6" customWidth="1" width="16.816406" style="0"/>
    <col min="7" max="7" customWidth="1" width="26.453125" style="0"/>
    <col min="8" max="8" customWidth="1" width="43.26953" style="0"/>
    <col min="9" max="10" customWidth="1" width="33.179688" style="0"/>
    <col min="11" max="11" customWidth="1" width="23.269531" style="0"/>
    <col min="12" max="12" customWidth="1" width="22.90625" style="0"/>
    <col min="13" max="13" customWidth="1" width="23.90625" style="0"/>
    <col min="14" max="14" customWidth="1" width="23.632812" style="0"/>
    <col min="15" max="15" customWidth="1" width="26.363281" style="0"/>
    <col min="16" max="16" customWidth="1" width="30.542969" style="0"/>
    <col min="17" max="17" customWidth="1" width="25.453125" style="0"/>
    <col min="18" max="18" customWidth="1" width="38.54297" style="0"/>
    <col min="19" max="19" customWidth="1" width="30.90625" style="0"/>
  </cols>
  <sheetData>
    <row r="1" spans="8:8" s="1" ht="15.0" customFormat="1"/>
    <row r="2" spans="8:8" s="1" ht="31.5" customFormat="1">
      <c r="A2" s="2" t="str">
        <f t="shared" si="0" ref="A2">$K$5</f>
        <v>TAKORADI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8:8" s="1" ht="26.5" customFormat="1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8" t="s">
        <v>18</v>
      </c>
    </row>
    <row r="4" spans="8:8" s="1" ht="14.65" customFormat="1">
      <c r="A4" s="1">
        <v>5.872014058E9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9" t="s">
        <v>409</v>
      </c>
      <c r="O4" s="9" t="s">
        <v>410</v>
      </c>
      <c r="P4" s="1" t="s">
        <v>5589</v>
      </c>
      <c r="Q4" s="1">
        <v>5.45786967E8</v>
      </c>
      <c r="R4" s="1" t="s">
        <v>5590</v>
      </c>
      <c r="S4" s="1">
        <v>2.42838903E8</v>
      </c>
    </row>
    <row r="5" spans="8:8" s="1" ht="14.65" customFormat="1">
      <c r="A5" s="1">
        <v>5.872014238E9</v>
      </c>
      <c r="B5" s="1" t="s">
        <v>19</v>
      </c>
      <c r="C5" s="1" t="s">
        <v>30</v>
      </c>
      <c r="D5" s="1">
        <v>5.45786967E8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9" t="s">
        <v>409</v>
      </c>
      <c r="O5" s="9" t="s">
        <v>410</v>
      </c>
      <c r="P5" s="1" t="s">
        <v>5589</v>
      </c>
      <c r="Q5" s="1">
        <v>5.45786967E8</v>
      </c>
      <c r="R5" s="1" t="s">
        <v>5590</v>
      </c>
      <c r="S5" s="1">
        <v>2.42838903E8</v>
      </c>
    </row>
    <row r="6" spans="8:8" s="1" ht="14.65" customFormat="1">
      <c r="A6" s="1">
        <v>5.872015958E9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9" t="s">
        <v>1031</v>
      </c>
      <c r="O6" s="9" t="s">
        <v>410</v>
      </c>
      <c r="P6" s="1" t="s">
        <v>5589</v>
      </c>
      <c r="Q6" s="1">
        <v>5.45786967E8</v>
      </c>
      <c r="R6" s="1" t="s">
        <v>5590</v>
      </c>
      <c r="S6" s="1">
        <v>2.42838903E8</v>
      </c>
    </row>
    <row r="7" spans="8:8" s="1" ht="14.65" customFormat="1">
      <c r="A7" s="1">
        <v>5.872016146E9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9" t="s">
        <v>1037</v>
      </c>
      <c r="O7" s="9" t="s">
        <v>410</v>
      </c>
      <c r="P7" s="1" t="s">
        <v>5589</v>
      </c>
      <c r="Q7" s="1">
        <v>5.45786967E8</v>
      </c>
      <c r="R7" s="1" t="s">
        <v>5590</v>
      </c>
      <c r="S7" s="1">
        <v>2.42838903E8</v>
      </c>
    </row>
    <row r="8" spans="8:8" s="1" ht="14.65" customFormat="1">
      <c r="A8" s="1">
        <v>5.872014689E9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9" t="s">
        <v>409</v>
      </c>
      <c r="O8" s="9" t="s">
        <v>410</v>
      </c>
      <c r="P8" s="1" t="s">
        <v>5589</v>
      </c>
      <c r="Q8" s="1">
        <v>5.45786967E8</v>
      </c>
      <c r="R8" s="1" t="s">
        <v>5590</v>
      </c>
      <c r="S8" s="1">
        <v>2.42838903E8</v>
      </c>
    </row>
    <row r="9" spans="8:8" s="1" ht="14.65" customFormat="1">
      <c r="A9" s="1">
        <v>5.872016218E9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9" t="s">
        <v>409</v>
      </c>
      <c r="O9" s="9" t="s">
        <v>1043</v>
      </c>
      <c r="P9" s="1" t="s">
        <v>5589</v>
      </c>
      <c r="Q9" s="1">
        <v>5.45786967E8</v>
      </c>
      <c r="R9" s="1" t="s">
        <v>5590</v>
      </c>
      <c r="S9" s="1">
        <v>2.42838903E8</v>
      </c>
    </row>
    <row r="10" spans="8:8" s="1" ht="14.65" customFormat="1">
      <c r="A10" s="1">
        <v>5.872013681E9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9" t="s">
        <v>409</v>
      </c>
      <c r="O10" s="9" t="s">
        <v>1043</v>
      </c>
      <c r="P10" s="1" t="s">
        <v>5589</v>
      </c>
      <c r="Q10" s="1">
        <v>5.45786967E8</v>
      </c>
      <c r="R10" s="1" t="s">
        <v>5590</v>
      </c>
      <c r="S10" s="1">
        <v>2.42838903E8</v>
      </c>
    </row>
    <row r="11" spans="8:8" s="1" ht="14.65" customFormat="1">
      <c r="A11" s="1">
        <v>5.872014274E9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9" t="s">
        <v>409</v>
      </c>
      <c r="O11" s="9" t="s">
        <v>410</v>
      </c>
      <c r="P11" s="1" t="s">
        <v>5589</v>
      </c>
      <c r="Q11" s="1">
        <v>5.45786967E8</v>
      </c>
      <c r="R11" s="1" t="s">
        <v>5590</v>
      </c>
      <c r="S11" s="1">
        <v>2.42838903E8</v>
      </c>
    </row>
    <row r="12" spans="8:8" s="1" ht="14.65" customFormat="1">
      <c r="A12" s="1">
        <v>5.872014319E9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9" t="s">
        <v>409</v>
      </c>
      <c r="O12" s="9" t="s">
        <v>410</v>
      </c>
      <c r="P12" s="1" t="s">
        <v>5589</v>
      </c>
      <c r="Q12" s="1">
        <v>5.45786967E8</v>
      </c>
      <c r="R12" s="1" t="s">
        <v>5590</v>
      </c>
      <c r="S12" s="1">
        <v>2.42838903E8</v>
      </c>
    </row>
    <row r="13" spans="8:8" s="1" ht="14.65" customFormat="1">
      <c r="A13" s="1">
        <v>2.998012649E9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9" t="s">
        <v>409</v>
      </c>
      <c r="O13" s="9" t="s">
        <v>410</v>
      </c>
      <c r="P13" s="1" t="s">
        <v>5589</v>
      </c>
      <c r="Q13" s="1">
        <v>5.45786967E8</v>
      </c>
      <c r="R13" s="1" t="s">
        <v>5590</v>
      </c>
      <c r="S13" s="1">
        <v>2.42838903E8</v>
      </c>
    </row>
    <row r="14" spans="8:8" s="1" ht="14.65" customFormat="1">
      <c r="A14" s="1">
        <v>5.872013662E9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9" t="s">
        <v>1037</v>
      </c>
      <c r="O14" s="9" t="s">
        <v>410</v>
      </c>
      <c r="P14" s="1" t="s">
        <v>5589</v>
      </c>
      <c r="Q14" s="1">
        <v>5.45786967E8</v>
      </c>
      <c r="R14" s="1" t="s">
        <v>5590</v>
      </c>
      <c r="S14" s="1">
        <v>2.42838903E8</v>
      </c>
    </row>
    <row r="15" spans="8:8" s="1" ht="14.65" customFormat="1">
      <c r="A15" s="1">
        <v>5.872016722E9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9" t="s">
        <v>409</v>
      </c>
      <c r="O15" s="9" t="s">
        <v>410</v>
      </c>
      <c r="P15" s="1" t="s">
        <v>5589</v>
      </c>
      <c r="Q15" s="1">
        <v>5.45786967E8</v>
      </c>
      <c r="R15" s="1" t="s">
        <v>5590</v>
      </c>
      <c r="S15" s="1">
        <v>2.42838903E8</v>
      </c>
    </row>
    <row r="16" spans="8:8" s="1" ht="14.65" customFormat="1">
      <c r="A16" s="1">
        <v>3.350010143E9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9" t="s">
        <v>1037</v>
      </c>
      <c r="O16" s="9" t="s">
        <v>1043</v>
      </c>
      <c r="P16" s="1" t="s">
        <v>5589</v>
      </c>
      <c r="Q16" s="1">
        <v>5.45786967E8</v>
      </c>
      <c r="R16" s="1" t="s">
        <v>5590</v>
      </c>
      <c r="S16" s="1">
        <v>2.42838903E8</v>
      </c>
    </row>
    <row r="17" spans="8:8" s="1" ht="14.65" customFormat="1">
      <c r="A17" s="1">
        <v>5.872015101E9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9" t="s">
        <v>1031</v>
      </c>
      <c r="O17" s="9" t="s">
        <v>410</v>
      </c>
      <c r="P17" s="1" t="s">
        <v>5589</v>
      </c>
      <c r="Q17" s="1">
        <v>5.45786967E8</v>
      </c>
      <c r="R17" s="1" t="s">
        <v>5590</v>
      </c>
      <c r="S17" s="1">
        <v>2.42838903E8</v>
      </c>
    </row>
    <row r="18" spans="8:8" s="1" ht="14.65" customFormat="1">
      <c r="A18" s="1">
        <v>5.872016308E9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9" t="s">
        <v>1037</v>
      </c>
      <c r="O18" s="9" t="s">
        <v>410</v>
      </c>
      <c r="P18" s="1" t="s">
        <v>5589</v>
      </c>
      <c r="Q18" s="1">
        <v>5.45786967E8</v>
      </c>
      <c r="R18" s="1" t="s">
        <v>5590</v>
      </c>
      <c r="S18" s="1">
        <v>2.42838903E8</v>
      </c>
    </row>
    <row r="19" spans="8:8" s="1" ht="14.65" customFormat="1">
      <c r="A19" s="1">
        <v>5.872015183E9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9" t="s">
        <v>1037</v>
      </c>
      <c r="O19" s="9" t="s">
        <v>1043</v>
      </c>
      <c r="P19" s="1" t="s">
        <v>5589</v>
      </c>
      <c r="Q19" s="1">
        <v>5.45786967E8</v>
      </c>
      <c r="R19" s="1" t="s">
        <v>5590</v>
      </c>
      <c r="S19" s="1">
        <v>2.42838903E8</v>
      </c>
    </row>
    <row r="20" spans="8:8" s="1" ht="14.65" customFormat="1">
      <c r="A20" s="1">
        <v>3.338721689E9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9" t="s">
        <v>1031</v>
      </c>
      <c r="O20" s="9" t="s">
        <v>410</v>
      </c>
      <c r="P20" s="1" t="s">
        <v>5589</v>
      </c>
      <c r="Q20" s="1">
        <v>5.45786967E8</v>
      </c>
      <c r="R20" s="1" t="s">
        <v>5590</v>
      </c>
      <c r="S20" s="1">
        <v>2.42838903E8</v>
      </c>
    </row>
    <row r="21" spans="8:8" s="1" ht="14.65" customFormat="1">
      <c r="A21" s="1">
        <v>5.872015156E9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9" t="s">
        <v>409</v>
      </c>
      <c r="O21" s="9" t="s">
        <v>410</v>
      </c>
      <c r="P21" s="1" t="s">
        <v>5589</v>
      </c>
      <c r="Q21" s="1">
        <v>5.45786967E8</v>
      </c>
      <c r="R21" s="1" t="s">
        <v>5590</v>
      </c>
      <c r="S21" s="1">
        <v>2.42838903E8</v>
      </c>
    </row>
    <row r="22" spans="8:8" s="1" ht="14.65" customFormat="1">
      <c r="A22" s="1">
        <v>5.872016227E9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9" t="s">
        <v>409</v>
      </c>
      <c r="O22" s="9" t="s">
        <v>410</v>
      </c>
      <c r="P22" s="1" t="s">
        <v>5589</v>
      </c>
      <c r="Q22" s="1">
        <v>5.45786967E8</v>
      </c>
      <c r="R22" s="1" t="s">
        <v>5590</v>
      </c>
      <c r="S22" s="1">
        <v>2.42838903E8</v>
      </c>
    </row>
    <row r="23" spans="8:8" s="1" ht="14.65" customFormat="1">
      <c r="A23" s="1">
        <v>5.872016029E9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9" t="s">
        <v>1037</v>
      </c>
      <c r="O23" s="9" t="s">
        <v>1066</v>
      </c>
      <c r="P23" s="1" t="s">
        <v>5589</v>
      </c>
      <c r="Q23" s="1">
        <v>5.45786967E8</v>
      </c>
      <c r="R23" s="1" t="s">
        <v>5590</v>
      </c>
      <c r="S23" s="1">
        <v>2.42838903E8</v>
      </c>
    </row>
    <row r="24" spans="8:8" s="1" ht="14.65" customFormat="1">
      <c r="A24" s="1">
        <v>5.872013563E9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9" t="s">
        <v>409</v>
      </c>
      <c r="O24" s="9" t="s">
        <v>1040</v>
      </c>
      <c r="P24" s="1" t="s">
        <v>5589</v>
      </c>
      <c r="Q24" s="1">
        <v>5.45786967E8</v>
      </c>
      <c r="R24" s="1" t="s">
        <v>5590</v>
      </c>
      <c r="S24" s="1">
        <v>2.42838903E8</v>
      </c>
    </row>
    <row r="25" spans="8:8" s="1" ht="14.65" customFormat="1">
      <c r="A25" s="1">
        <v>5.872013491E9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9" t="s">
        <v>1037</v>
      </c>
      <c r="O25" s="9" t="s">
        <v>410</v>
      </c>
      <c r="P25" s="1" t="s">
        <v>5589</v>
      </c>
      <c r="Q25" s="1">
        <v>5.45786967E8</v>
      </c>
      <c r="R25" s="1" t="s">
        <v>5590</v>
      </c>
      <c r="S25" s="1">
        <v>2.42838903E8</v>
      </c>
    </row>
    <row r="26" spans="8:8" s="1" ht="14.6" customFormat="1">
      <c r="A26" s="1">
        <v>5.872013833E9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9" t="s">
        <v>409</v>
      </c>
      <c r="O26" s="9" t="s">
        <v>410</v>
      </c>
      <c r="P26" s="1" t="s">
        <v>5589</v>
      </c>
      <c r="Q26" s="1">
        <v>5.45786967E8</v>
      </c>
      <c r="R26" s="1" t="s">
        <v>5590</v>
      </c>
      <c r="S26" s="1">
        <v>2.42838903E8</v>
      </c>
    </row>
    <row r="27" spans="8:8" s="1" ht="14.6" customFormat="1">
      <c r="A27" s="1">
        <v>5.872013644E9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9" t="s">
        <v>409</v>
      </c>
      <c r="O27" s="9" t="s">
        <v>410</v>
      </c>
      <c r="P27" s="1" t="s">
        <v>5589</v>
      </c>
      <c r="Q27" s="1">
        <v>5.4578696E7</v>
      </c>
      <c r="R27" s="1" t="s">
        <v>5590</v>
      </c>
      <c r="S27" s="1">
        <v>2.42838903E8</v>
      </c>
    </row>
    <row r="28" spans="8:8" s="1" ht="14.6" customFormat="1">
      <c r="A28" s="1">
        <v>5.872015002E9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9" t="s">
        <v>409</v>
      </c>
      <c r="O28" s="9" t="s">
        <v>1043</v>
      </c>
      <c r="P28" s="1" t="s">
        <v>5589</v>
      </c>
      <c r="Q28" s="1">
        <v>5.4578696E7</v>
      </c>
      <c r="R28" s="1" t="s">
        <v>5590</v>
      </c>
      <c r="S28" s="1">
        <v>2.42838903E8</v>
      </c>
    </row>
    <row r="29" spans="8:8" s="1" ht="14.6" customFormat="1">
      <c r="A29" s="1">
        <v>5.872015048E9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9" t="s">
        <v>409</v>
      </c>
      <c r="O29" s="9" t="s">
        <v>1043</v>
      </c>
      <c r="P29" s="1" t="s">
        <v>5589</v>
      </c>
      <c r="Q29" s="1">
        <v>5.4578696E7</v>
      </c>
      <c r="R29" s="1" t="s">
        <v>5590</v>
      </c>
      <c r="S29" s="1">
        <v>2.42838903E8</v>
      </c>
    </row>
    <row r="30" spans="8:8" s="1" ht="14.6" customFormat="1">
      <c r="A30" s="1">
        <v>5.872014265E9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9" t="s">
        <v>1037</v>
      </c>
      <c r="O30" s="9" t="s">
        <v>410</v>
      </c>
      <c r="P30" s="1" t="s">
        <v>5589</v>
      </c>
      <c r="Q30" s="1">
        <v>5.4578696E7</v>
      </c>
      <c r="R30" s="1" t="s">
        <v>5590</v>
      </c>
      <c r="S30" s="1">
        <v>2.42838903E8</v>
      </c>
    </row>
    <row r="31" spans="8:8" s="1" ht="14.6" customFormat="1">
      <c r="A31" s="1">
        <v>5.872014076E9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9" t="s">
        <v>1031</v>
      </c>
      <c r="O31" s="9" t="s">
        <v>1040</v>
      </c>
      <c r="P31" s="1" t="s">
        <v>5589</v>
      </c>
      <c r="Q31" s="1">
        <v>5.4578696E7</v>
      </c>
      <c r="R31" s="1" t="s">
        <v>5590</v>
      </c>
      <c r="S31" s="1">
        <v>2.42838903E8</v>
      </c>
    </row>
    <row r="32" spans="8:8" s="1" ht="14.6" customFormat="1">
      <c r="A32" s="1">
        <v>1.655500206E9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9" t="s">
        <v>1037</v>
      </c>
      <c r="O32" s="9" t="s">
        <v>1043</v>
      </c>
      <c r="P32" s="1" t="s">
        <v>5589</v>
      </c>
      <c r="Q32" s="1">
        <v>5.4578696E7</v>
      </c>
      <c r="R32" s="1" t="s">
        <v>5590</v>
      </c>
      <c r="S32" s="1">
        <v>2.42838903E8</v>
      </c>
    </row>
    <row r="33" spans="8:8" s="1" ht="14.6" customFormat="1">
      <c r="A33" s="1">
        <v>3.351002907E9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9" t="s">
        <v>1037</v>
      </c>
      <c r="O33" s="9" t="s">
        <v>410</v>
      </c>
      <c r="P33" s="1" t="s">
        <v>5589</v>
      </c>
      <c r="Q33" s="1">
        <v>5.4578696E7</v>
      </c>
      <c r="R33" s="1" t="s">
        <v>5590</v>
      </c>
      <c r="S33" s="1">
        <v>2.42838903E8</v>
      </c>
    </row>
    <row r="34" spans="8:8" s="1" ht="14.6" customFormat="1">
      <c r="A34" s="1">
        <v>5.872016704E9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9" t="s">
        <v>409</v>
      </c>
      <c r="O34" s="9" t="s">
        <v>410</v>
      </c>
      <c r="P34" s="1" t="s">
        <v>5589</v>
      </c>
      <c r="Q34" s="1">
        <v>5.4578696E7</v>
      </c>
      <c r="R34" s="1" t="s">
        <v>5590</v>
      </c>
      <c r="S34" s="1">
        <v>2.42838903E8</v>
      </c>
    </row>
    <row r="35" spans="8:8" s="1" ht="14.6" customFormat="1">
      <c r="A35" s="1">
        <v>5.872014751E9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9" t="s">
        <v>1031</v>
      </c>
      <c r="O35" s="9" t="s">
        <v>1066</v>
      </c>
      <c r="P35" s="1" t="s">
        <v>5589</v>
      </c>
      <c r="Q35" s="1">
        <v>5.4578696E7</v>
      </c>
      <c r="R35" s="1" t="s">
        <v>5590</v>
      </c>
      <c r="S35" s="1">
        <v>2.42838903E8</v>
      </c>
    </row>
    <row r="36" spans="8:8" s="1" ht="14.6" customFormat="1">
      <c r="A36" s="1">
        <v>5.872015327E9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9" t="s">
        <v>409</v>
      </c>
      <c r="O36" s="9" t="s">
        <v>410</v>
      </c>
      <c r="P36" s="1" t="s">
        <v>5589</v>
      </c>
      <c r="Q36" s="1">
        <v>5.4578696E7</v>
      </c>
      <c r="R36" s="1" t="s">
        <v>5590</v>
      </c>
      <c r="S36" s="1">
        <v>2.42838903E8</v>
      </c>
    </row>
    <row r="37" spans="8:8" s="1" ht="14.6" customFormat="1">
      <c r="A37" s="1">
        <v>5.872014373E9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9" t="s">
        <v>409</v>
      </c>
      <c r="O37" s="9" t="s">
        <v>410</v>
      </c>
      <c r="P37" s="1" t="s">
        <v>5589</v>
      </c>
      <c r="Q37" s="1">
        <v>5.4578696E7</v>
      </c>
      <c r="R37" s="1" t="s">
        <v>5590</v>
      </c>
      <c r="S37" s="1">
        <v>2.42838903E8</v>
      </c>
    </row>
    <row r="38" spans="8:8" s="1" ht="14.6" customFormat="1">
      <c r="A38" s="1">
        <v>3.350008731E9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9" t="s">
        <v>409</v>
      </c>
      <c r="O38" s="9" t="s">
        <v>410</v>
      </c>
      <c r="P38" s="1" t="s">
        <v>5589</v>
      </c>
      <c r="Q38" s="1">
        <v>5.4578696E7</v>
      </c>
      <c r="R38" s="1" t="s">
        <v>5590</v>
      </c>
      <c r="S38" s="1">
        <v>2.42838903E8</v>
      </c>
    </row>
    <row r="39" spans="8:8" s="1" ht="14.6" customFormat="1">
      <c r="A39" s="1">
        <v>3.317003301E9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9" t="s">
        <v>409</v>
      </c>
      <c r="O39" s="9" t="s">
        <v>410</v>
      </c>
      <c r="P39" s="1" t="s">
        <v>5589</v>
      </c>
      <c r="Q39" s="1">
        <v>5.4578696E7</v>
      </c>
      <c r="R39" s="1" t="s">
        <v>5590</v>
      </c>
      <c r="S39" s="1">
        <v>2.42838903E8</v>
      </c>
    </row>
    <row r="40" spans="8:8" s="1" ht="14.6" customFormat="1">
      <c r="A40" s="1">
        <v>5.872014706E9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9" t="s">
        <v>409</v>
      </c>
      <c r="O40" s="9" t="s">
        <v>410</v>
      </c>
      <c r="P40" s="1" t="s">
        <v>5589</v>
      </c>
      <c r="Q40" s="1">
        <v>5.4578696E7</v>
      </c>
      <c r="R40" s="1" t="s">
        <v>5590</v>
      </c>
      <c r="S40" s="1">
        <v>2.42838903E8</v>
      </c>
    </row>
    <row r="41" spans="8:8" s="1" ht="14.6" customFormat="1">
      <c r="A41" s="1">
        <v>3.337297844E9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9" t="s">
        <v>1037</v>
      </c>
      <c r="O41" s="9" t="s">
        <v>410</v>
      </c>
      <c r="P41" s="1" t="s">
        <v>5589</v>
      </c>
      <c r="Q41" s="1">
        <v>5.4578696E7</v>
      </c>
      <c r="R41" s="1" t="s">
        <v>5590</v>
      </c>
      <c r="S41" s="1">
        <v>2.42838903E8</v>
      </c>
    </row>
    <row r="42" spans="8:8" s="1" ht="14.6" customFormat="1">
      <c r="A42" s="1">
        <v>3.341907689E9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9" t="s">
        <v>409</v>
      </c>
      <c r="O42" s="9" t="s">
        <v>410</v>
      </c>
      <c r="P42" s="1" t="s">
        <v>5589</v>
      </c>
      <c r="Q42" s="1">
        <v>5.4578696E7</v>
      </c>
      <c r="R42" s="1" t="s">
        <v>5590</v>
      </c>
      <c r="S42" s="1">
        <v>2.42838903E8</v>
      </c>
    </row>
    <row r="43" spans="8:8" s="1" ht="14.6" customFormat="1">
      <c r="A43" s="1">
        <v>3.339902542E9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9" t="s">
        <v>409</v>
      </c>
      <c r="O43" s="9" t="s">
        <v>410</v>
      </c>
      <c r="P43" s="1" t="s">
        <v>5589</v>
      </c>
      <c r="Q43" s="1">
        <v>5.4578696E7</v>
      </c>
      <c r="R43" s="1" t="s">
        <v>5590</v>
      </c>
      <c r="S43" s="1">
        <v>2.42838903E8</v>
      </c>
    </row>
    <row r="44" spans="8:8" s="1" ht="14.6" customFormat="1">
      <c r="A44" s="1">
        <v>5.872014841E9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9" t="s">
        <v>409</v>
      </c>
      <c r="O44" s="9" t="s">
        <v>1043</v>
      </c>
      <c r="P44" s="1" t="s">
        <v>5589</v>
      </c>
      <c r="Q44" s="1">
        <v>5.4578696E7</v>
      </c>
      <c r="R44" s="1" t="s">
        <v>5590</v>
      </c>
      <c r="S44" s="1">
        <v>2.42838903E8</v>
      </c>
    </row>
    <row r="45" spans="8:8" s="1" ht="14.6" customFormat="1">
      <c r="A45" s="1">
        <v>5.872016092E9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9" t="s">
        <v>409</v>
      </c>
      <c r="O45" s="9" t="s">
        <v>1043</v>
      </c>
      <c r="P45" s="1" t="s">
        <v>5589</v>
      </c>
      <c r="Q45" s="1">
        <v>5.4578696E7</v>
      </c>
      <c r="R45" s="1" t="s">
        <v>5590</v>
      </c>
      <c r="S45" s="1">
        <v>2.42838903E8</v>
      </c>
    </row>
    <row r="46" spans="8:8" s="1" ht="14.6" customFormat="1">
      <c r="A46" s="1">
        <v>5.872016515E9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9" t="s">
        <v>409</v>
      </c>
      <c r="O46" s="9" t="s">
        <v>1043</v>
      </c>
      <c r="P46" s="1" t="s">
        <v>5589</v>
      </c>
      <c r="Q46" s="1">
        <v>5.4578696E7</v>
      </c>
      <c r="R46" s="1" t="s">
        <v>5590</v>
      </c>
      <c r="S46" s="1">
        <v>2.42838903E8</v>
      </c>
    </row>
    <row r="47" spans="8:8" s="1" ht="14.6" customFormat="1">
      <c r="A47" s="1">
        <v>5.872016579E9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9" t="s">
        <v>409</v>
      </c>
      <c r="O47" s="9" t="s">
        <v>410</v>
      </c>
      <c r="P47" s="1" t="s">
        <v>5589</v>
      </c>
      <c r="Q47" s="1">
        <v>5.4578696E7</v>
      </c>
      <c r="R47" s="1" t="s">
        <v>5590</v>
      </c>
      <c r="S47" s="1">
        <v>2.42838903E8</v>
      </c>
    </row>
    <row r="48" spans="8:8" s="1" ht="14.6" customFormat="1">
      <c r="A48" s="1">
        <v>3.350013276E9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9" t="s">
        <v>1037</v>
      </c>
      <c r="O48" s="9" t="s">
        <v>1043</v>
      </c>
      <c r="P48" s="1" t="s">
        <v>5589</v>
      </c>
      <c r="Q48" s="1">
        <v>5.4578696E7</v>
      </c>
      <c r="R48" s="1" t="s">
        <v>5590</v>
      </c>
      <c r="S48" s="1">
        <v>2.42838903E8</v>
      </c>
    </row>
    <row r="49" spans="8:8" s="1" ht="14.6" customFormat="1">
      <c r="A49" s="1">
        <v>3.350002566E9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9" t="s">
        <v>409</v>
      </c>
      <c r="O49" s="9" t="s">
        <v>410</v>
      </c>
      <c r="P49" s="1" t="s">
        <v>5589</v>
      </c>
      <c r="Q49" s="1">
        <v>5.4578696E7</v>
      </c>
      <c r="R49" s="1" t="s">
        <v>5590</v>
      </c>
      <c r="S49" s="1">
        <v>2.42838903E8</v>
      </c>
    </row>
    <row r="50" spans="8:8" s="1" ht="14.6" customFormat="1">
      <c r="A50" s="1">
        <v>3.350006986E9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9" t="s">
        <v>1037</v>
      </c>
      <c r="O50" s="9" t="s">
        <v>1043</v>
      </c>
      <c r="P50" s="1" t="s">
        <v>5589</v>
      </c>
      <c r="Q50" s="1">
        <v>5.4578696E7</v>
      </c>
      <c r="R50" s="1" t="s">
        <v>5590</v>
      </c>
      <c r="S50" s="1">
        <v>2.42838903E8</v>
      </c>
    </row>
    <row r="51" spans="8:8" s="1" ht="14.6" customFormat="1">
      <c r="A51" s="1">
        <v>5.872014328E9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9" t="s">
        <v>409</v>
      </c>
      <c r="O51" s="9" t="s">
        <v>410</v>
      </c>
      <c r="P51" s="1" t="s">
        <v>5589</v>
      </c>
      <c r="Q51" s="1">
        <v>5.4578696E7</v>
      </c>
      <c r="R51" s="1" t="s">
        <v>5590</v>
      </c>
      <c r="S51" s="1">
        <v>2.42838903E8</v>
      </c>
    </row>
    <row r="52" spans="8:8" s="1" ht="14.6" customFormat="1">
      <c r="A52" s="1">
        <v>5.872016696E9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9" t="s">
        <v>409</v>
      </c>
      <c r="O52" s="9" t="s">
        <v>410</v>
      </c>
      <c r="P52" s="1" t="s">
        <v>5589</v>
      </c>
      <c r="Q52" s="1">
        <v>5.4578696E7</v>
      </c>
      <c r="R52" s="1" t="s">
        <v>5590</v>
      </c>
      <c r="S52" s="1">
        <v>2.42838903E8</v>
      </c>
    </row>
    <row r="53" spans="8:8" s="1" ht="14.6" customFormat="1">
      <c r="A53" s="1">
        <v>5.872016281E9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9" t="s">
        <v>1037</v>
      </c>
      <c r="O53" s="9" t="s">
        <v>410</v>
      </c>
      <c r="P53" s="1" t="s">
        <v>5589</v>
      </c>
      <c r="Q53" s="1">
        <v>5.4578696E7</v>
      </c>
      <c r="R53" s="1" t="s">
        <v>5590</v>
      </c>
      <c r="S53" s="1">
        <v>2.42838903E8</v>
      </c>
    </row>
    <row r="54" spans="8:8" s="1" ht="14.6" customFormat="1">
      <c r="A54" s="1">
        <v>5.872015967E9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9" t="s">
        <v>1031</v>
      </c>
      <c r="O54" s="9" t="s">
        <v>410</v>
      </c>
      <c r="P54" s="1" t="s">
        <v>5589</v>
      </c>
      <c r="Q54" s="1">
        <v>5.4578696E7</v>
      </c>
      <c r="R54" s="1" t="s">
        <v>5590</v>
      </c>
      <c r="S54" s="10">
        <v>2428389.03</v>
      </c>
    </row>
    <row r="55" spans="8:8" s="1" ht="14.9" customFormat="1">
      <c r="A55" s="1">
        <v>5.872013608E9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9" t="s">
        <v>1037</v>
      </c>
      <c r="O55" s="9" t="s">
        <v>410</v>
      </c>
      <c r="P55" s="1" t="s">
        <v>5589</v>
      </c>
      <c r="Q55" s="1">
        <v>5.4578696E7</v>
      </c>
      <c r="R55" s="1" t="s">
        <v>5590</v>
      </c>
      <c r="S55" s="1">
        <v>2.42838903E8</v>
      </c>
    </row>
    <row r="56" spans="8:8" s="1" ht="14.9" customFormat="1">
      <c r="A56" s="1">
        <v>5.872013734E9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9" t="s">
        <v>1031</v>
      </c>
      <c r="P56" s="1" t="s">
        <v>5592</v>
      </c>
      <c r="Q56" s="1">
        <v>2.46413958E8</v>
      </c>
      <c r="R56" s="1" t="s">
        <v>5590</v>
      </c>
      <c r="S56" s="1">
        <v>2.42838903E8</v>
      </c>
    </row>
    <row r="57" spans="8:8" s="1" ht="14.9" customFormat="1">
      <c r="A57" s="1">
        <v>5.872016254E9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9" t="s">
        <v>1037</v>
      </c>
      <c r="P57" s="1" t="s">
        <v>5592</v>
      </c>
      <c r="Q57" s="1">
        <v>2.46414958E8</v>
      </c>
      <c r="R57" s="1" t="s">
        <v>5590</v>
      </c>
      <c r="S57" s="1">
        <v>2.42838903E8</v>
      </c>
    </row>
    <row r="58" spans="8:8" s="1" ht="14.9" customFormat="1">
      <c r="A58" s="1">
        <v>5.872015552E9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9" t="s">
        <v>409</v>
      </c>
      <c r="Q58" s="1">
        <v>2.46414958E8</v>
      </c>
      <c r="R58" s="1" t="s">
        <v>5590</v>
      </c>
      <c r="S58" s="1">
        <v>2.42838903E8</v>
      </c>
    </row>
    <row r="59" spans="8:8" s="1" ht="14.9" customFormat="1">
      <c r="A59" s="1">
        <v>5.872016777E9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9" t="s">
        <v>1037</v>
      </c>
      <c r="P59" s="1" t="s">
        <v>5592</v>
      </c>
      <c r="Q59" s="1">
        <v>2.46414958E8</v>
      </c>
      <c r="R59" s="1" t="s">
        <v>5590</v>
      </c>
      <c r="S59" s="1">
        <v>2.42838903E8</v>
      </c>
    </row>
    <row r="60" spans="8:8" s="1" ht="14.9" customFormat="1">
      <c r="A60" s="1">
        <v>3.333653158E9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9" t="s">
        <v>409</v>
      </c>
      <c r="P60" s="1" t="s">
        <v>5592</v>
      </c>
      <c r="Q60" s="1">
        <v>2.46414958E8</v>
      </c>
      <c r="R60" s="1" t="s">
        <v>5590</v>
      </c>
      <c r="S60" s="1">
        <v>2.42838903E8</v>
      </c>
    </row>
    <row r="61" spans="8:8" s="1" ht="14.9" customFormat="1">
      <c r="A61" s="1">
        <v>5.872016687E9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9" t="s">
        <v>409</v>
      </c>
      <c r="P61" s="1" t="s">
        <v>5592</v>
      </c>
      <c r="Q61" s="1">
        <v>2.46414958E8</v>
      </c>
      <c r="R61" s="1" t="s">
        <v>5590</v>
      </c>
      <c r="S61" s="1">
        <v>2.42838903E8</v>
      </c>
    </row>
    <row r="62" spans="8:8" s="1" ht="19.5" customFormat="1">
      <c r="A62" s="1">
        <v>3.350005914E9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9" t="s">
        <v>1031</v>
      </c>
      <c r="P62" s="1" t="s">
        <v>5592</v>
      </c>
      <c r="Q62" s="1">
        <v>2.46414958E8</v>
      </c>
      <c r="R62" s="1" t="s">
        <v>5590</v>
      </c>
      <c r="S62" s="1">
        <v>2.42838903E8</v>
      </c>
    </row>
    <row r="63" spans="8:8" s="1" ht="19.5" customFormat="1">
      <c r="A63" s="1">
        <v>3.350003934E9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9" t="s">
        <v>409</v>
      </c>
      <c r="P63" s="1" t="s">
        <v>5592</v>
      </c>
      <c r="Q63" s="1">
        <v>2.46414958E8</v>
      </c>
      <c r="R63" s="1" t="s">
        <v>5590</v>
      </c>
      <c r="S63" s="1">
        <v>2.42838903E8</v>
      </c>
    </row>
    <row r="64" spans="8:8" s="1" ht="19.5" customFormat="1">
      <c r="A64" s="1">
        <v>3.351002943E9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9" t="s">
        <v>409</v>
      </c>
      <c r="P64" s="1" t="s">
        <v>5592</v>
      </c>
      <c r="Q64" s="1">
        <v>2.46414958E8</v>
      </c>
      <c r="R64" s="1" t="s">
        <v>5590</v>
      </c>
      <c r="S64" s="1">
        <v>2.42838903E8</v>
      </c>
    </row>
    <row r="65" spans="8:8" s="1" ht="19.5" customFormat="1">
      <c r="A65" s="1">
        <v>3.430007698E9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9" t="s">
        <v>1037</v>
      </c>
      <c r="P65" s="1" t="s">
        <v>5592</v>
      </c>
      <c r="Q65" s="1">
        <v>2.46414958E8</v>
      </c>
      <c r="R65" s="1" t="s">
        <v>5590</v>
      </c>
      <c r="S65" s="1">
        <v>2.42838903E8</v>
      </c>
    </row>
    <row r="66" spans="8:8" s="1" ht="14.9" customFormat="1">
      <c r="A66" s="1">
        <v>5.872015138E9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9" t="s">
        <v>409</v>
      </c>
      <c r="P66" s="1" t="s">
        <v>5592</v>
      </c>
      <c r="Q66" s="1">
        <v>2.46414958E8</v>
      </c>
      <c r="R66" s="1" t="s">
        <v>5590</v>
      </c>
      <c r="S66" s="1">
        <v>2.42838903E8</v>
      </c>
    </row>
    <row r="67" spans="8:8" s="1" ht="14.9" customFormat="1">
      <c r="A67" s="1">
        <v>5.872013581E9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9" t="s">
        <v>409</v>
      </c>
      <c r="P67" s="1" t="s">
        <v>5592</v>
      </c>
      <c r="Q67" s="1">
        <v>2.46414958E8</v>
      </c>
      <c r="R67" s="1" t="s">
        <v>5590</v>
      </c>
      <c r="S67" s="1">
        <v>2.42838903E8</v>
      </c>
    </row>
    <row r="68" spans="8:8" s="1" ht="14.9" customFormat="1">
      <c r="A68" s="1">
        <v>5.872016443E9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9" t="s">
        <v>1037</v>
      </c>
      <c r="P68" s="1" t="s">
        <v>5592</v>
      </c>
      <c r="Q68" s="1">
        <v>2.46414958E8</v>
      </c>
      <c r="R68" s="1" t="s">
        <v>5590</v>
      </c>
      <c r="S68" s="1">
        <v>2.42838903E8</v>
      </c>
    </row>
    <row r="69" spans="8:8" s="1" ht="14.9" customFormat="1">
      <c r="A69" s="1">
        <v>5.872014247E9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9" t="s">
        <v>409</v>
      </c>
      <c r="P69" s="1" t="s">
        <v>5592</v>
      </c>
      <c r="Q69" s="1">
        <v>2.46414958E8</v>
      </c>
      <c r="R69" s="1" t="s">
        <v>5590</v>
      </c>
      <c r="S69" s="1">
        <v>2.42838903E8</v>
      </c>
    </row>
    <row r="70" spans="8:8" s="1" ht="14.9" customFormat="1">
      <c r="A70" s="1">
        <v>5.872015624E9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9" t="s">
        <v>409</v>
      </c>
      <c r="P70" s="1" t="s">
        <v>5592</v>
      </c>
      <c r="Q70" s="1">
        <v>2.46414958E8</v>
      </c>
      <c r="R70" s="1" t="s">
        <v>5590</v>
      </c>
      <c r="S70" s="1">
        <v>2.42838903E8</v>
      </c>
    </row>
    <row r="71" spans="8:8" s="1" ht="14.9" customFormat="1">
      <c r="A71" s="1">
        <v>5.872015714E9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9" t="s">
        <v>409</v>
      </c>
      <c r="P71" s="1" t="s">
        <v>5592</v>
      </c>
      <c r="Q71" s="1">
        <v>2.46414958E8</v>
      </c>
      <c r="R71" s="1" t="s">
        <v>5590</v>
      </c>
      <c r="S71" s="1">
        <v>2.42838903E8</v>
      </c>
    </row>
    <row r="72" spans="8:8" s="1" ht="19.5" customFormat="1">
      <c r="A72" s="1">
        <v>5.872013482E9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9" t="s">
        <v>1037</v>
      </c>
      <c r="P72" s="1" t="s">
        <v>5592</v>
      </c>
      <c r="Q72" s="1">
        <v>2.46414958E8</v>
      </c>
      <c r="R72" s="1" t="s">
        <v>5590</v>
      </c>
      <c r="S72" s="1">
        <v>2.42838903E8</v>
      </c>
    </row>
    <row r="73" spans="8:8" s="1" ht="14.9" customFormat="1">
      <c r="A73" s="1">
        <v>8.560012927E9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9" t="s">
        <v>1037</v>
      </c>
      <c r="P73" s="1" t="s">
        <v>5592</v>
      </c>
      <c r="Q73" s="1">
        <v>2.46414958E8</v>
      </c>
      <c r="R73" s="1" t="s">
        <v>5590</v>
      </c>
      <c r="S73" s="1">
        <v>2.42838903E8</v>
      </c>
    </row>
    <row r="74" spans="8:8" s="1" ht="14.9" customFormat="1">
      <c r="A74" s="1">
        <v>5.872015723E9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9" t="s">
        <v>409</v>
      </c>
      <c r="P74" s="1" t="s">
        <v>5592</v>
      </c>
      <c r="Q74" s="1">
        <v>2.46414958E8</v>
      </c>
      <c r="R74" s="1" t="s">
        <v>5590</v>
      </c>
      <c r="S74" s="1">
        <v>2.42838903E8</v>
      </c>
    </row>
    <row r="75" spans="8:8" s="1" ht="14.9" customFormat="1">
      <c r="A75" s="1">
        <v>5.872014535E9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9" t="s">
        <v>1037</v>
      </c>
      <c r="P75" s="1" t="s">
        <v>5592</v>
      </c>
      <c r="Q75" s="1">
        <v>2.46414958E8</v>
      </c>
      <c r="R75" s="1" t="s">
        <v>5590</v>
      </c>
      <c r="S75" s="1">
        <v>2.42838903E8</v>
      </c>
    </row>
    <row r="76" spans="8:8" s="1" ht="14.9" customFormat="1">
      <c r="A76" s="1">
        <v>5.872014832E9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9" t="s">
        <v>409</v>
      </c>
      <c r="P76" s="1" t="s">
        <v>5592</v>
      </c>
      <c r="Q76" s="1">
        <v>2.46414958E8</v>
      </c>
      <c r="R76" s="1" t="s">
        <v>5590</v>
      </c>
      <c r="S76" s="1">
        <v>2.42838903E8</v>
      </c>
    </row>
    <row r="77" spans="8:8" s="1" ht="14.9" customFormat="1">
      <c r="A77" s="1">
        <v>5.872014941E9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9" t="s">
        <v>1031</v>
      </c>
      <c r="P77" s="1" t="s">
        <v>5592</v>
      </c>
      <c r="Q77" s="1">
        <v>2.46414958E8</v>
      </c>
      <c r="R77" s="1" t="s">
        <v>5590</v>
      </c>
      <c r="S77" s="1">
        <v>2.42838903E8</v>
      </c>
    </row>
    <row r="78" spans="8:8" s="1" ht="14.9" customFormat="1">
      <c r="A78" s="1">
        <v>5.872015057E9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9" t="s">
        <v>1037</v>
      </c>
      <c r="P78" s="1" t="s">
        <v>5592</v>
      </c>
      <c r="Q78" s="1">
        <v>2.46414958E8</v>
      </c>
      <c r="R78" s="1" t="s">
        <v>5590</v>
      </c>
      <c r="S78" s="1">
        <v>2.42838903E8</v>
      </c>
    </row>
    <row r="79" spans="8:8" s="1" ht="14.9" customFormat="1">
      <c r="A79" s="1">
        <v>5.872014977E9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9" t="s">
        <v>409</v>
      </c>
      <c r="P79" s="1" t="s">
        <v>5592</v>
      </c>
      <c r="Q79" s="1">
        <v>2.46414958E8</v>
      </c>
      <c r="R79" s="1" t="s">
        <v>5590</v>
      </c>
      <c r="S79" s="1">
        <v>2.42838903E8</v>
      </c>
    </row>
    <row r="80" spans="8:8" s="1" ht="14.9" customFormat="1">
      <c r="A80" s="1">
        <v>5.872014472E9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9" t="s">
        <v>409</v>
      </c>
      <c r="P80" s="1" t="s">
        <v>5592</v>
      </c>
      <c r="Q80" s="1">
        <v>2.46414958E8</v>
      </c>
      <c r="R80" s="1" t="s">
        <v>5590</v>
      </c>
      <c r="S80" s="1">
        <v>2.42838903E8</v>
      </c>
    </row>
    <row r="81" spans="8:8" s="1" ht="14.9" customFormat="1">
      <c r="A81" s="1">
        <v>5.872014508E9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9" t="s">
        <v>409</v>
      </c>
      <c r="P81" s="1" t="s">
        <v>5592</v>
      </c>
      <c r="Q81" s="1">
        <v>2.46414958E8</v>
      </c>
      <c r="R81" s="1" t="s">
        <v>5590</v>
      </c>
      <c r="S81" s="1">
        <v>2.42838903E8</v>
      </c>
    </row>
    <row r="82" spans="8:8" s="1" ht="14.9" customFormat="1">
      <c r="A82" s="1">
        <v>5.872014698E9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9" t="s">
        <v>1031</v>
      </c>
      <c r="P82" s="1" t="s">
        <v>5592</v>
      </c>
      <c r="Q82" s="1">
        <v>2.46414958E8</v>
      </c>
      <c r="R82" s="1" t="s">
        <v>5590</v>
      </c>
      <c r="S82" s="1">
        <v>2.42838903E8</v>
      </c>
    </row>
    <row r="83" spans="8:8" s="1" ht="14.9" customFormat="1">
      <c r="A83" s="1">
        <v>5.872014121E9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9" t="s">
        <v>409</v>
      </c>
      <c r="P83" s="1" t="s">
        <v>5592</v>
      </c>
      <c r="Q83" s="1">
        <v>2.46414958E8</v>
      </c>
      <c r="R83" s="1" t="s">
        <v>5590</v>
      </c>
      <c r="S83" s="1">
        <v>2.42838903E8</v>
      </c>
    </row>
    <row r="84" spans="8:8" s="1" ht="14.9" customFormat="1">
      <c r="A84" s="1">
        <v>5.872015877E9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9" t="s">
        <v>1031</v>
      </c>
      <c r="P84" s="1" t="s">
        <v>5592</v>
      </c>
      <c r="Q84" s="1">
        <v>2.46414958E8</v>
      </c>
      <c r="R84" s="1" t="s">
        <v>5590</v>
      </c>
      <c r="S84" s="1">
        <v>2.42838903E8</v>
      </c>
    </row>
    <row r="85" spans="8:8" s="1" ht="14.9" customFormat="1">
      <c r="A85" s="1">
        <v>5.872013428E9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9" t="s">
        <v>1031</v>
      </c>
      <c r="P85" s="1" t="s">
        <v>5592</v>
      </c>
      <c r="Q85" s="1">
        <v>2.46414958E8</v>
      </c>
      <c r="R85" s="1" t="s">
        <v>5590</v>
      </c>
      <c r="S85" s="1">
        <v>2.42838903E8</v>
      </c>
    </row>
    <row r="86" spans="8:8" s="1" ht="14.9" customFormat="1">
      <c r="A86" s="1">
        <v>3.371010267E9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9" t="s">
        <v>1031</v>
      </c>
      <c r="P86" s="1" t="s">
        <v>5592</v>
      </c>
      <c r="Q86" s="1">
        <v>2.46414958E8</v>
      </c>
      <c r="R86" s="1" t="s">
        <v>5590</v>
      </c>
      <c r="S86" s="1">
        <v>2.42838903E8</v>
      </c>
    </row>
    <row r="87" spans="8:8" s="1" ht="14.9" customFormat="1">
      <c r="A87" s="1">
        <v>3.351002358E9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9" t="s">
        <v>409</v>
      </c>
      <c r="P87" s="1" t="s">
        <v>5592</v>
      </c>
      <c r="Q87" s="1">
        <v>2.46414958E8</v>
      </c>
      <c r="R87" s="1" t="s">
        <v>5590</v>
      </c>
      <c r="S87" s="1">
        <v>2.42838903E8</v>
      </c>
    </row>
    <row r="88" spans="8:8" s="1" ht="14.9" customFormat="1">
      <c r="A88" s="1">
        <v>3.352001204E9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9" t="s">
        <v>1031</v>
      </c>
      <c r="P88" s="1" t="s">
        <v>5592</v>
      </c>
      <c r="Q88" s="1">
        <v>2.46414958E8</v>
      </c>
      <c r="R88" s="1" t="s">
        <v>5590</v>
      </c>
      <c r="S88" s="1">
        <v>2.42838903E8</v>
      </c>
    </row>
    <row r="89" spans="8:8" s="1" ht="19.5" customFormat="1">
      <c r="A89" s="1">
        <v>3.350004726E9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9" t="s">
        <v>1031</v>
      </c>
      <c r="P89" s="1" t="s">
        <v>5592</v>
      </c>
      <c r="Q89" s="1">
        <v>2.46414958E8</v>
      </c>
      <c r="R89" s="1" t="s">
        <v>5590</v>
      </c>
      <c r="S89" s="1">
        <v>2.42838903E8</v>
      </c>
    </row>
    <row r="90" spans="8:8" s="1" ht="14.9" customFormat="1">
      <c r="A90" s="1">
        <v>3.350011205E9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9" t="s">
        <v>1031</v>
      </c>
      <c r="P90" s="1" t="s">
        <v>5592</v>
      </c>
      <c r="Q90" s="1">
        <v>2.46414958E8</v>
      </c>
      <c r="R90" s="1" t="s">
        <v>5590</v>
      </c>
      <c r="S90" s="1">
        <v>2.42838903E8</v>
      </c>
    </row>
    <row r="91" spans="8:8" s="1" ht="14.9" customFormat="1">
      <c r="A91" s="1">
        <v>5.872015561E9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9" t="s">
        <v>409</v>
      </c>
      <c r="P91" s="1" t="s">
        <v>5592</v>
      </c>
      <c r="Q91" s="1">
        <v>2.46414958E8</v>
      </c>
      <c r="R91" s="1" t="s">
        <v>5590</v>
      </c>
      <c r="S91" s="1">
        <v>2.42838903E8</v>
      </c>
    </row>
    <row r="92" spans="8:8" s="1" ht="14.9" customFormat="1">
      <c r="A92" s="1">
        <v>5.872015273E9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9" t="s">
        <v>1037</v>
      </c>
      <c r="P92" s="1" t="s">
        <v>5592</v>
      </c>
      <c r="Q92" s="1">
        <v>2.46414958E8</v>
      </c>
      <c r="R92" s="1" t="s">
        <v>5590</v>
      </c>
      <c r="S92" s="1">
        <v>2.42838903E8</v>
      </c>
    </row>
    <row r="93" spans="8:8" s="1" ht="14.9" customFormat="1">
      <c r="A93" s="1">
        <v>5.872015705E9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9" t="s">
        <v>409</v>
      </c>
      <c r="P93" s="1" t="s">
        <v>5592</v>
      </c>
      <c r="Q93" s="1">
        <v>2.46414958E8</v>
      </c>
      <c r="R93" s="1" t="s">
        <v>5590</v>
      </c>
      <c r="S93" s="1">
        <v>2.42838903E8</v>
      </c>
    </row>
    <row r="94" spans="8:8" s="1" ht="14.9" customFormat="1">
      <c r="A94" s="1">
        <v>5.872015949E9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9" t="s">
        <v>409</v>
      </c>
      <c r="P94" s="1" t="s">
        <v>5592</v>
      </c>
      <c r="Q94" s="1">
        <v>2.46414958E8</v>
      </c>
      <c r="R94" s="1" t="s">
        <v>5590</v>
      </c>
      <c r="S94" s="1">
        <v>2.42838903E8</v>
      </c>
    </row>
    <row r="95" spans="8:8" s="1" ht="19.5" customFormat="1">
      <c r="A95" s="1">
        <v>5.872016651E9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9" t="s">
        <v>409</v>
      </c>
      <c r="P95" s="1" t="s">
        <v>5592</v>
      </c>
      <c r="Q95" s="1">
        <v>2.46414958E8</v>
      </c>
      <c r="R95" s="1" t="s">
        <v>5590</v>
      </c>
      <c r="S95" s="1">
        <v>2.42838903E8</v>
      </c>
    </row>
    <row r="96" spans="8:8" s="1" ht="14.9" customFormat="1">
      <c r="A96" s="1">
        <v>5.872013455E9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9" t="s">
        <v>409</v>
      </c>
      <c r="P96" s="1" t="s">
        <v>5592</v>
      </c>
      <c r="Q96" s="1">
        <v>2.46414958E8</v>
      </c>
      <c r="R96" s="1" t="s">
        <v>5590</v>
      </c>
      <c r="S96" s="1">
        <v>2.42838903E8</v>
      </c>
    </row>
    <row r="97" spans="8:8" s="1" ht="19.5" customFormat="1">
      <c r="A97" s="1">
        <v>3.350004618E9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9"/>
      <c r="P97" s="1" t="s">
        <v>5592</v>
      </c>
      <c r="Q97" s="1">
        <v>2.46414958E8</v>
      </c>
      <c r="R97" s="1" t="s">
        <v>5590</v>
      </c>
      <c r="S97" s="1">
        <v>2.42838903E8</v>
      </c>
    </row>
    <row r="98" spans="8:8" s="1" ht="19.5" customFormat="1">
      <c r="A98" s="1">
        <v>5.872014193E9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9"/>
      <c r="P98" s="1" t="s">
        <v>5592</v>
      </c>
      <c r="Q98" s="1">
        <v>2.46414958E8</v>
      </c>
      <c r="R98" s="1" t="s">
        <v>5590</v>
      </c>
      <c r="S98" s="1">
        <v>2.42838903E8</v>
      </c>
    </row>
    <row r="99" spans="8:8" s="1" ht="14.9" customFormat="1">
      <c r="A99" s="1">
        <v>5.872013554E9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9" t="s">
        <v>1037</v>
      </c>
      <c r="P99" s="1" t="s">
        <v>5592</v>
      </c>
      <c r="Q99" s="1">
        <v>2.46414958E8</v>
      </c>
      <c r="R99" s="1" t="s">
        <v>5590</v>
      </c>
      <c r="S99" s="1">
        <v>2.42838903E8</v>
      </c>
    </row>
    <row r="100" spans="8:8" s="1" ht="14.9" customFormat="1">
      <c r="A100" s="1">
        <v>5.872013987E9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9" t="s">
        <v>1031</v>
      </c>
      <c r="P100" s="1" t="s">
        <v>5592</v>
      </c>
      <c r="Q100" s="1">
        <v>2.46414958E8</v>
      </c>
      <c r="R100" s="1" t="s">
        <v>5590</v>
      </c>
      <c r="S100" s="1">
        <v>2.42838903E8</v>
      </c>
    </row>
    <row r="101" spans="8:8" s="1" ht="14.9" customFormat="1">
      <c r="A101" s="1">
        <v>5.872013969E9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9" t="s">
        <v>1031</v>
      </c>
      <c r="P101" s="1" t="s">
        <v>5592</v>
      </c>
      <c r="Q101" s="1">
        <v>2.46414958E8</v>
      </c>
      <c r="R101" s="1" t="s">
        <v>5590</v>
      </c>
      <c r="S101" s="1">
        <v>2.42838903E8</v>
      </c>
    </row>
    <row r="102" spans="8:8" s="1" ht="14.9" customFormat="1">
      <c r="A102" s="1">
        <v>5.872014201E9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9" t="s">
        <v>1037</v>
      </c>
      <c r="P102" s="1" t="s">
        <v>5592</v>
      </c>
      <c r="Q102" s="1">
        <v>2.46414958E8</v>
      </c>
      <c r="R102" s="1" t="s">
        <v>5590</v>
      </c>
      <c r="S102" s="1">
        <v>2.42838903E8</v>
      </c>
    </row>
    <row r="103" spans="8:8" s="1" ht="14.9" customFormat="1">
      <c r="A103" s="1">
        <v>5.872016533E9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9" t="s">
        <v>1037</v>
      </c>
      <c r="P103" s="1" t="s">
        <v>5592</v>
      </c>
      <c r="Q103" s="1">
        <v>2.46414958E8</v>
      </c>
      <c r="R103" s="1" t="s">
        <v>5590</v>
      </c>
      <c r="S103" s="1">
        <v>2.42838903E8</v>
      </c>
    </row>
    <row r="104" spans="8:8" s="1" ht="14.9" customFormat="1">
      <c r="A104" s="1">
        <v>5.872015021E9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9" t="s">
        <v>1037</v>
      </c>
      <c r="P104" s="1" t="s">
        <v>5592</v>
      </c>
      <c r="Q104" s="1">
        <v>2.46414958E8</v>
      </c>
      <c r="R104" s="1" t="s">
        <v>5590</v>
      </c>
      <c r="S104" s="1">
        <v>2.42838903E8</v>
      </c>
    </row>
    <row r="105" spans="8:8" s="1" ht="14.9" customFormat="1">
      <c r="A105" s="1">
        <v>5.872016119E9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9" t="s">
        <v>409</v>
      </c>
      <c r="P105" s="1" t="s">
        <v>5592</v>
      </c>
      <c r="Q105" s="1">
        <v>2.46414958E8</v>
      </c>
      <c r="R105" s="1" t="s">
        <v>5590</v>
      </c>
      <c r="S105" s="1">
        <v>2.42838903E8</v>
      </c>
    </row>
    <row r="106" spans="8:8" s="1" ht="14.9" customFormat="1">
      <c r="A106" s="1">
        <v>5.872015391E9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9" t="s">
        <v>409</v>
      </c>
      <c r="P106" s="1" t="s">
        <v>5592</v>
      </c>
      <c r="Q106" s="1">
        <v>2.46414958E8</v>
      </c>
      <c r="R106" s="1" t="s">
        <v>5590</v>
      </c>
      <c r="S106" s="1">
        <v>2.42838903E8</v>
      </c>
    </row>
    <row r="107" spans="8:8" s="1" ht="14.9" customFormat="1">
      <c r="A107" s="1">
        <v>5.872015066E9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9" t="s">
        <v>1037</v>
      </c>
      <c r="P107" s="1" t="s">
        <v>5592</v>
      </c>
      <c r="Q107" s="1">
        <v>2.46414958E8</v>
      </c>
      <c r="R107" s="1" t="s">
        <v>5590</v>
      </c>
      <c r="S107" s="1">
        <v>2.42838903E8</v>
      </c>
    </row>
    <row r="108" spans="8:8" s="1" ht="14.9" customFormat="1">
      <c r="A108" s="1">
        <v>5.872014517E9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9" t="s">
        <v>409</v>
      </c>
      <c r="P108" s="1" t="s">
        <v>5592</v>
      </c>
      <c r="Q108" s="1">
        <v>2.46414958E8</v>
      </c>
      <c r="R108" s="1" t="s">
        <v>5590</v>
      </c>
      <c r="S108" s="1">
        <v>2.42838903E8</v>
      </c>
    </row>
    <row r="109" spans="8:8" s="1" ht="14.9" customFormat="1">
      <c r="A109" s="1">
        <v>5.872015796E9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9" t="s">
        <v>409</v>
      </c>
      <c r="P109" s="1" t="s">
        <v>5592</v>
      </c>
      <c r="Q109" s="1">
        <v>2.46414958E8</v>
      </c>
      <c r="R109" s="1" t="s">
        <v>5590</v>
      </c>
      <c r="S109" s="1">
        <v>2.42838903E8</v>
      </c>
    </row>
    <row r="110" spans="8:8" s="1" ht="14.9" customFormat="1">
      <c r="A110" s="1">
        <v>5.872016335E9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9" t="s">
        <v>409</v>
      </c>
      <c r="P110" s="1" t="s">
        <v>5592</v>
      </c>
      <c r="Q110" s="1">
        <v>2.46414958E8</v>
      </c>
      <c r="R110" s="1" t="s">
        <v>5590</v>
      </c>
      <c r="S110" s="1">
        <v>2.42838903E8</v>
      </c>
    </row>
    <row r="111" spans="8:8" s="1" ht="14.9" customFormat="1">
      <c r="A111" s="1">
        <v>5.872013725E9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9" t="s">
        <v>409</v>
      </c>
      <c r="P111" s="1" t="s">
        <v>5592</v>
      </c>
      <c r="Q111" s="1">
        <v>2.46414958E8</v>
      </c>
      <c r="R111" s="1" t="s">
        <v>5590</v>
      </c>
      <c r="S111" s="1">
        <v>2.42838903E8</v>
      </c>
    </row>
    <row r="112" spans="8:8" s="1" ht="14.9" customFormat="1">
      <c r="A112" s="1">
        <v>3.350005221E9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9" t="s">
        <v>409</v>
      </c>
      <c r="P112" s="1" t="s">
        <v>5592</v>
      </c>
      <c r="Q112" s="1">
        <v>2.46414958E8</v>
      </c>
      <c r="R112" s="1" t="s">
        <v>5590</v>
      </c>
      <c r="S112" s="1">
        <v>2.42838903E8</v>
      </c>
    </row>
    <row r="113" spans="8:8" s="1" ht="19.5" customFormat="1">
      <c r="A113" s="1">
        <v>3.352002168E9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9" t="s">
        <v>1031</v>
      </c>
      <c r="P113" s="1" t="s">
        <v>5592</v>
      </c>
      <c r="Q113" s="1">
        <v>2.46414958E8</v>
      </c>
      <c r="R113" s="1" t="s">
        <v>5590</v>
      </c>
      <c r="S113" s="1">
        <v>2.42838903E8</v>
      </c>
    </row>
    <row r="114" spans="8:8" s="1" ht="14.9" customFormat="1">
      <c r="A114" s="1">
        <v>5.872013716E9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9" t="s">
        <v>409</v>
      </c>
      <c r="P114" s="1" t="s">
        <v>5592</v>
      </c>
      <c r="Q114" s="1">
        <v>2.46414958E8</v>
      </c>
      <c r="R114" s="1" t="s">
        <v>5590</v>
      </c>
      <c r="S114" s="1">
        <v>2.42838903E8</v>
      </c>
    </row>
    <row r="115" spans="8:8" s="1" ht="14.9" customFormat="1">
      <c r="A115" s="1">
        <v>5.872014003E9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9" t="s">
        <v>409</v>
      </c>
      <c r="P115" s="1" t="s">
        <v>5592</v>
      </c>
      <c r="Q115" s="1">
        <v>2.46414958E8</v>
      </c>
      <c r="R115" s="1" t="s">
        <v>5590</v>
      </c>
      <c r="S115" s="1">
        <v>2.42838903E8</v>
      </c>
    </row>
    <row r="116" spans="8:8" s="1" ht="14.9" customFormat="1">
      <c r="A116" s="1">
        <v>5.872015688E9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9" t="s">
        <v>409</v>
      </c>
      <c r="P116" s="1" t="s">
        <v>5592</v>
      </c>
      <c r="Q116" s="1">
        <v>2.46414958E8</v>
      </c>
      <c r="R116" s="1" t="s">
        <v>5590</v>
      </c>
      <c r="S116" s="1">
        <v>2.42838903E8</v>
      </c>
    </row>
    <row r="117" spans="8:8" s="1" ht="14.9" customFormat="1">
      <c r="A117" s="1">
        <v>8.328000603E9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9" t="s">
        <v>409</v>
      </c>
      <c r="P117" s="1" t="s">
        <v>5592</v>
      </c>
      <c r="Q117" s="1">
        <v>2.46414958E8</v>
      </c>
      <c r="R117" s="1" t="s">
        <v>5590</v>
      </c>
      <c r="S117" s="1">
        <v>2.42838903E8</v>
      </c>
    </row>
    <row r="118" spans="8:8" s="1" ht="14.9" customFormat="1">
      <c r="A118" s="1">
        <v>5.872014355E9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9" t="s">
        <v>409</v>
      </c>
      <c r="P118" s="1" t="s">
        <v>5592</v>
      </c>
      <c r="Q118" s="1">
        <v>2.46414958E8</v>
      </c>
      <c r="R118" s="1" t="s">
        <v>5590</v>
      </c>
      <c r="S118" s="1">
        <v>2.42838903E8</v>
      </c>
    </row>
    <row r="119" spans="8:8" s="1" ht="14.9" customFormat="1">
      <c r="A119" s="1">
        <v>5.872013824E9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9" t="s">
        <v>409</v>
      </c>
      <c r="P119" s="1" t="s">
        <v>5592</v>
      </c>
      <c r="Q119" s="1">
        <v>2.46414958E8</v>
      </c>
      <c r="R119" s="1" t="s">
        <v>5590</v>
      </c>
      <c r="S119" s="1">
        <v>2.42838903E8</v>
      </c>
    </row>
    <row r="120" spans="8:8" s="1" ht="19.5" customFormat="1">
      <c r="A120" s="1">
        <v>3.350005798E9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9" t="s">
        <v>409</v>
      </c>
      <c r="P120" s="1" t="s">
        <v>5592</v>
      </c>
      <c r="Q120" s="1">
        <v>2.46414958E8</v>
      </c>
      <c r="R120" s="1" t="s">
        <v>5590</v>
      </c>
      <c r="S120" s="1">
        <v>2.42838903E8</v>
      </c>
    </row>
    <row r="121" spans="8:8" s="1" ht="14.9" customFormat="1">
      <c r="A121" s="1">
        <v>3.338359466E9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9" t="s">
        <v>409</v>
      </c>
      <c r="P121" s="1" t="s">
        <v>5592</v>
      </c>
      <c r="Q121" s="1">
        <v>2.46414958E8</v>
      </c>
      <c r="R121" s="1" t="s">
        <v>5590</v>
      </c>
      <c r="S121" s="1">
        <v>2.42838903E8</v>
      </c>
    </row>
    <row r="122" spans="8:8" s="1" ht="14.9" customFormat="1">
      <c r="A122" s="1">
        <v>3.350008326E9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9" t="s">
        <v>1031</v>
      </c>
      <c r="P122" s="1" t="s">
        <v>5592</v>
      </c>
      <c r="Q122" s="1">
        <v>2.46414958E8</v>
      </c>
      <c r="R122" s="1" t="s">
        <v>5590</v>
      </c>
      <c r="S122" s="1">
        <v>2.42838903E8</v>
      </c>
    </row>
    <row r="123" spans="8:8" s="1" ht="14.9" customFormat="1">
      <c r="A123" s="1">
        <v>3.337381877E9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9" t="s">
        <v>1037</v>
      </c>
      <c r="P123" s="1" t="s">
        <v>5592</v>
      </c>
      <c r="Q123" s="1">
        <v>2.46414958E8</v>
      </c>
      <c r="R123" s="1" t="s">
        <v>5590</v>
      </c>
      <c r="S123" s="1">
        <v>2.42838903E8</v>
      </c>
    </row>
    <row r="124" spans="8:8" s="1" ht="19.5" customFormat="1">
      <c r="A124" s="1">
        <v>3.350007255E9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9" t="s">
        <v>409</v>
      </c>
      <c r="P124" s="1" t="s">
        <v>5592</v>
      </c>
      <c r="Q124" s="1">
        <v>2.46414958E8</v>
      </c>
      <c r="R124" s="1" t="s">
        <v>5590</v>
      </c>
      <c r="S124" s="1">
        <v>2.42838903E8</v>
      </c>
    </row>
    <row r="125" spans="8:8" s="1" ht="19.5" customFormat="1">
      <c r="A125" s="1">
        <v>3.350006472E9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9" t="s">
        <v>409</v>
      </c>
      <c r="P125" s="1" t="s">
        <v>5592</v>
      </c>
      <c r="Q125" s="1">
        <v>2.46414958E8</v>
      </c>
      <c r="R125" s="1" t="s">
        <v>5590</v>
      </c>
      <c r="S125" s="1">
        <v>2.42838903E8</v>
      </c>
    </row>
    <row r="126" spans="8:8" s="1" ht="19.5" customFormat="1">
      <c r="A126" s="1">
        <v>5.872013905E9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9" t="s">
        <v>409</v>
      </c>
      <c r="P126" s="1" t="s">
        <v>5592</v>
      </c>
      <c r="Q126" s="1">
        <v>2.46414958E8</v>
      </c>
      <c r="R126" s="1" t="s">
        <v>5590</v>
      </c>
      <c r="S126" s="1">
        <v>2.42838903E8</v>
      </c>
    </row>
    <row r="127" spans="8:8" s="1" ht="14.9" customFormat="1">
      <c r="A127" s="1">
        <v>5.872014761E9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9" t="s">
        <v>1031</v>
      </c>
      <c r="P127" s="1" t="s">
        <v>5592</v>
      </c>
      <c r="Q127" s="1">
        <v>2.46414958E8</v>
      </c>
      <c r="R127" s="1" t="s">
        <v>5590</v>
      </c>
      <c r="S127" s="1">
        <v>2.42838903E8</v>
      </c>
    </row>
    <row r="128" spans="8:8" s="1" ht="19.5" customFormat="1">
      <c r="A128" s="1">
        <v>3.350007309E9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9" t="s">
        <v>409</v>
      </c>
      <c r="P128" s="1" t="s">
        <v>5596</v>
      </c>
      <c r="Q128" s="1">
        <v>2.40591557E8</v>
      </c>
      <c r="R128" s="1" t="s">
        <v>5590</v>
      </c>
      <c r="S128" s="1">
        <v>2.42838903E8</v>
      </c>
    </row>
    <row r="129" spans="8:8" s="1" ht="14.9" customFormat="1">
      <c r="A129" s="1">
        <v>3.337447252E9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9" t="s">
        <v>1037</v>
      </c>
      <c r="P129" s="1" t="s">
        <v>5596</v>
      </c>
      <c r="Q129" s="1">
        <v>2.40591557E8</v>
      </c>
      <c r="R129" s="1" t="s">
        <v>5590</v>
      </c>
      <c r="S129" s="1">
        <v>2.42838903E8</v>
      </c>
    </row>
    <row r="130" spans="8:8" s="1" ht="14.9" customFormat="1">
      <c r="A130" s="1">
        <v>3.352002889E9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9" t="s">
        <v>1031</v>
      </c>
      <c r="P130" s="1" t="s">
        <v>5596</v>
      </c>
      <c r="Q130" s="1">
        <v>2.40591557E8</v>
      </c>
      <c r="R130" s="1" t="s">
        <v>5590</v>
      </c>
    </row>
    <row r="131" spans="8:8" s="1" ht="19.5" customFormat="1">
      <c r="A131" s="1">
        <v>3.351002817E9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9" t="s">
        <v>409</v>
      </c>
      <c r="P131" s="1" t="s">
        <v>5596</v>
      </c>
      <c r="Q131" s="1">
        <v>2.40591557E8</v>
      </c>
      <c r="R131" s="1" t="s">
        <v>5590</v>
      </c>
      <c r="S131" s="1">
        <v>2.42838904E8</v>
      </c>
    </row>
    <row r="132" spans="8:8" s="1" ht="14.9" customFormat="1">
      <c r="A132" s="1">
        <v>5.872014724E9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9" t="s">
        <v>409</v>
      </c>
      <c r="P132" s="1" t="s">
        <v>5596</v>
      </c>
      <c r="Q132" s="1">
        <v>2.40591557E8</v>
      </c>
      <c r="R132" s="1" t="s">
        <v>5590</v>
      </c>
      <c r="S132" s="1">
        <v>2.42838903E8</v>
      </c>
    </row>
    <row r="133" spans="8:8" s="1" ht="14.9" customFormat="1">
      <c r="A133" s="1">
        <v>5.872014733E9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9" t="s">
        <v>1031</v>
      </c>
      <c r="P133" s="1" t="s">
        <v>5596</v>
      </c>
      <c r="Q133" s="1">
        <v>2.40591557E8</v>
      </c>
      <c r="R133" s="1" t="s">
        <v>5590</v>
      </c>
      <c r="S133" s="1">
        <v>2.42838903E8</v>
      </c>
    </row>
    <row r="134" spans="8:8" s="1" ht="14.9" customFormat="1">
      <c r="A134" s="1">
        <v>5.872014634E9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9" t="s">
        <v>409</v>
      </c>
      <c r="P134" s="1" t="s">
        <v>5596</v>
      </c>
      <c r="Q134" s="1">
        <v>2.40591557E8</v>
      </c>
      <c r="R134" s="1" t="s">
        <v>5590</v>
      </c>
      <c r="S134" s="1">
        <v>2.42838903E8</v>
      </c>
    </row>
    <row r="135" spans="8:8" s="1" ht="14.9" customFormat="1">
      <c r="A135" s="1">
        <v>5.872014544E9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9" t="s">
        <v>409</v>
      </c>
      <c r="P135" s="1" t="s">
        <v>5596</v>
      </c>
      <c r="Q135" s="1">
        <v>2.40591557E8</v>
      </c>
      <c r="R135" s="1" t="s">
        <v>5590</v>
      </c>
      <c r="S135" s="1">
        <v>2.42838903E8</v>
      </c>
    </row>
    <row r="136" spans="8:8" s="1" ht="14.9" customFormat="1">
      <c r="A136" s="1">
        <v>5.872015093E9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9" t="s">
        <v>409</v>
      </c>
      <c r="P136" s="1" t="s">
        <v>5596</v>
      </c>
      <c r="Q136" s="1">
        <v>2.40591557E8</v>
      </c>
      <c r="R136" s="1" t="s">
        <v>5590</v>
      </c>
      <c r="S136" s="1">
        <v>2.42838903E8</v>
      </c>
    </row>
    <row r="137" spans="8:8" s="1" ht="14.9" customFormat="1">
      <c r="A137" s="1">
        <v>5.872015525E9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9" t="s">
        <v>409</v>
      </c>
      <c r="P137" s="1" t="s">
        <v>5596</v>
      </c>
      <c r="Q137" s="1">
        <v>2.40591557E8</v>
      </c>
      <c r="R137" s="1" t="s">
        <v>5590</v>
      </c>
      <c r="S137" s="1">
        <v>2.42838903E8</v>
      </c>
    </row>
    <row r="138" spans="8:8" s="1" ht="14.9" customFormat="1">
      <c r="A138" s="1">
        <v>5.872015534E9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9" t="s">
        <v>409</v>
      </c>
      <c r="P138" s="1" t="s">
        <v>5596</v>
      </c>
      <c r="Q138" s="1">
        <v>2.40591557E8</v>
      </c>
      <c r="R138" s="1" t="s">
        <v>5590</v>
      </c>
      <c r="S138" s="1">
        <v>2.42838903E8</v>
      </c>
    </row>
    <row r="139" spans="8:8" s="1" ht="14.9" customFormat="1">
      <c r="A139" s="1">
        <v>5.872013815E9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9" t="s">
        <v>409</v>
      </c>
      <c r="P139" s="1" t="s">
        <v>5596</v>
      </c>
      <c r="Q139" s="1">
        <v>2.40591557E8</v>
      </c>
      <c r="R139" s="1" t="s">
        <v>5590</v>
      </c>
      <c r="S139" s="1">
        <v>2.42838903E8</v>
      </c>
    </row>
    <row r="140" spans="8:8" s="1" ht="14.9" customFormat="1">
      <c r="A140" s="1">
        <v>5.872016741E9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9" t="s">
        <v>1031</v>
      </c>
      <c r="P140" s="1" t="s">
        <v>5596</v>
      </c>
      <c r="Q140" s="1">
        <v>2.40591557E8</v>
      </c>
      <c r="R140" s="1" t="s">
        <v>5590</v>
      </c>
      <c r="S140" s="1">
        <v>2.42838903E8</v>
      </c>
    </row>
    <row r="141" spans="8:8" s="1" ht="19.5" customFormat="1">
      <c r="A141" s="1">
        <v>3.338242915E9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9" t="s">
        <v>1031</v>
      </c>
      <c r="P141" s="1" t="s">
        <v>5596</v>
      </c>
      <c r="Q141" s="1">
        <v>2.40591557E8</v>
      </c>
      <c r="R141" s="1" t="s">
        <v>5590</v>
      </c>
      <c r="S141" s="1">
        <v>2.42838903E8</v>
      </c>
    </row>
    <row r="142" spans="8:8" s="1" ht="14.9" customFormat="1">
      <c r="A142" s="1">
        <v>3.352002041E9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9" t="s">
        <v>409</v>
      </c>
      <c r="P142" s="1" t="s">
        <v>5596</v>
      </c>
      <c r="Q142" s="1">
        <v>2.40591557E8</v>
      </c>
      <c r="R142" s="1" t="s">
        <v>5590</v>
      </c>
      <c r="S142" s="1">
        <v>2.42838903E8</v>
      </c>
    </row>
    <row r="143" spans="8:8" s="1" ht="14.9" customFormat="1">
      <c r="A143" s="1">
        <v>5.872015804E9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9" t="s">
        <v>1037</v>
      </c>
      <c r="P143" s="1" t="s">
        <v>5596</v>
      </c>
      <c r="Q143" s="1">
        <v>2.40591557E8</v>
      </c>
      <c r="R143" s="1" t="s">
        <v>5590</v>
      </c>
      <c r="S143" s="1">
        <v>2.42838903E8</v>
      </c>
    </row>
    <row r="144" spans="8:8" s="1" ht="14.9" customFormat="1">
      <c r="A144" s="1">
        <v>3.350003105E9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9" t="s">
        <v>409</v>
      </c>
      <c r="P144" s="1" t="s">
        <v>5596</v>
      </c>
      <c r="Q144" s="1">
        <v>2.40591557E8</v>
      </c>
      <c r="R144" s="1" t="s">
        <v>5590</v>
      </c>
      <c r="S144" s="1">
        <v>2.42838903E8</v>
      </c>
    </row>
    <row r="145" spans="8:8" s="1" ht="14.9" customFormat="1">
      <c r="A145" s="1">
        <v>5.872013572E9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9" t="s">
        <v>409</v>
      </c>
      <c r="P145" s="1" t="s">
        <v>5596</v>
      </c>
      <c r="Q145" s="1">
        <v>2.40591557E8</v>
      </c>
      <c r="R145" s="1" t="s">
        <v>5590</v>
      </c>
      <c r="S145" s="1">
        <v>2.42838903E8</v>
      </c>
    </row>
    <row r="146" spans="8:8" s="1" ht="14.9" customFormat="1">
      <c r="A146" s="1">
        <v>5.872016083E9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9" t="s">
        <v>1037</v>
      </c>
      <c r="P146" s="1" t="s">
        <v>5596</v>
      </c>
      <c r="Q146" s="1">
        <v>2.40591557E8</v>
      </c>
      <c r="R146" s="1" t="s">
        <v>5590</v>
      </c>
      <c r="S146" s="1">
        <v>2.42838903E8</v>
      </c>
    </row>
    <row r="147" spans="8:8" s="1" ht="19.5" customFormat="1">
      <c r="A147" s="1">
        <v>1.115900751E9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9"/>
      <c r="P147" s="1" t="s">
        <v>5596</v>
      </c>
      <c r="Q147" s="1">
        <v>2.40591557E8</v>
      </c>
      <c r="R147" s="1" t="s">
        <v>5590</v>
      </c>
      <c r="S147" s="1">
        <v>2.42838903E8</v>
      </c>
    </row>
    <row r="148" spans="8:8" s="1" ht="14.9" customFormat="1">
      <c r="A148" s="1">
        <v>5.872016551E9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9" t="s">
        <v>409</v>
      </c>
      <c r="P148" s="1" t="s">
        <v>5596</v>
      </c>
      <c r="Q148" s="1">
        <v>2.40591567E8</v>
      </c>
      <c r="R148" s="1" t="s">
        <v>5590</v>
      </c>
      <c r="S148" s="1">
        <v>2.42838903E8</v>
      </c>
    </row>
    <row r="149" spans="8:8" s="1" ht="19.5" customFormat="1">
      <c r="A149" s="1">
        <v>1.495501096E9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9" t="s">
        <v>1037</v>
      </c>
      <c r="O149" s="1">
        <v>1.2379138045946416E8</v>
      </c>
      <c r="P149" s="1" t="s">
        <v>5591</v>
      </c>
      <c r="Q149" s="1">
        <v>2.4498534E7</v>
      </c>
      <c r="R149" s="1" t="s">
        <v>5590</v>
      </c>
      <c r="S149" s="1">
        <v>2.42838903E8</v>
      </c>
    </row>
    <row r="150" spans="8:8" s="1" ht="14.9" customFormat="1">
      <c r="A150" s="1">
        <v>5.872016498E9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9" t="s">
        <v>409</v>
      </c>
      <c r="O150" s="1">
        <v>1.2524352507174835E8</v>
      </c>
      <c r="P150" s="1" t="s">
        <v>5591</v>
      </c>
      <c r="Q150" s="1">
        <v>2.4498534E7</v>
      </c>
      <c r="R150" s="1" t="s">
        <v>5590</v>
      </c>
      <c r="S150" s="1">
        <v>2.42838903E8</v>
      </c>
    </row>
    <row r="151" spans="8:8" s="1" ht="14.9" customFormat="1">
      <c r="A151" s="1">
        <v>5.872016614E9</v>
      </c>
      <c r="B151" s="1" t="s">
        <v>399</v>
      </c>
      <c r="C151" s="1" t="s">
        <v>70</v>
      </c>
      <c r="D151" s="1" t="s">
        <v>413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9" t="s">
        <v>1037</v>
      </c>
      <c r="O151" s="1">
        <v>1.2669566968403253E8</v>
      </c>
      <c r="P151" s="1" t="s">
        <v>5591</v>
      </c>
      <c r="Q151" s="1">
        <v>2.4498534E7</v>
      </c>
      <c r="R151" s="1" t="s">
        <v>5590</v>
      </c>
      <c r="S151" s="1">
        <v>2.42838903E8</v>
      </c>
    </row>
    <row r="152" spans="8:8" s="1" ht="19.5" customFormat="1">
      <c r="A152" s="1">
        <v>5.872016128E9</v>
      </c>
      <c r="B152" s="1" t="s">
        <v>399</v>
      </c>
      <c r="C152" s="1" t="s">
        <v>96</v>
      </c>
      <c r="D152" s="1" t="s">
        <v>414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9" t="s">
        <v>1031</v>
      </c>
      <c r="O152" s="1"/>
      <c r="P152" s="1" t="s">
        <v>5591</v>
      </c>
      <c r="Q152" s="1">
        <v>2.4498534E7</v>
      </c>
      <c r="R152" s="1" t="s">
        <v>5590</v>
      </c>
      <c r="S152" s="1">
        <v>2.42838903E8</v>
      </c>
    </row>
    <row r="153" spans="8:8" s="1" ht="14.9" customFormat="1">
      <c r="A153" s="1">
        <v>5.872014887E9</v>
      </c>
      <c r="B153" s="1" t="s">
        <v>399</v>
      </c>
      <c r="C153" s="1" t="s">
        <v>126</v>
      </c>
      <c r="D153" s="1" t="s">
        <v>415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9" t="s">
        <v>1037</v>
      </c>
      <c r="O153" s="1">
        <v>1.295999589086009E8</v>
      </c>
      <c r="P153" s="1" t="s">
        <v>5591</v>
      </c>
      <c r="Q153" s="1">
        <v>2.4498534E7</v>
      </c>
      <c r="R153" s="1" t="s">
        <v>5590</v>
      </c>
      <c r="S153" s="1">
        <v>2.42838903E8</v>
      </c>
    </row>
    <row r="154" spans="8:8" s="1" ht="14.9" customFormat="1">
      <c r="A154" s="1">
        <v>5.872015246E9</v>
      </c>
      <c r="B154" s="1" t="s">
        <v>399</v>
      </c>
      <c r="C154" s="1" t="s">
        <v>416</v>
      </c>
      <c r="D154" s="1" t="s">
        <v>417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9" t="s">
        <v>1037</v>
      </c>
      <c r="O154" s="1">
        <v>1.3105210352088508E8</v>
      </c>
      <c r="P154" s="1" t="s">
        <v>5591</v>
      </c>
      <c r="Q154" s="1">
        <v>2.4498534E7</v>
      </c>
      <c r="R154" s="1" t="s">
        <v>5590</v>
      </c>
      <c r="S154" s="1">
        <v>2.42838903E8</v>
      </c>
    </row>
    <row r="155" spans="8:8" s="1" ht="14.9" customFormat="1">
      <c r="A155" s="1">
        <v>5.872015264E9</v>
      </c>
      <c r="B155" s="1" t="s">
        <v>399</v>
      </c>
      <c r="C155" s="1" t="s">
        <v>126</v>
      </c>
      <c r="D155" s="1" t="s">
        <v>418</v>
      </c>
      <c r="E155" s="1" t="s">
        <v>419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9" t="s">
        <v>1031</v>
      </c>
      <c r="O155" s="1">
        <v>1.3250424813316926E8</v>
      </c>
      <c r="P155" s="1" t="s">
        <v>5591</v>
      </c>
      <c r="Q155" s="1">
        <v>2.4498534E7</v>
      </c>
      <c r="R155" s="1" t="s">
        <v>5590</v>
      </c>
      <c r="S155" s="1">
        <v>2.42838903E8</v>
      </c>
    </row>
    <row r="156" spans="8:8" s="1" ht="14.9" customFormat="1">
      <c r="A156" s="1">
        <v>5.872014571E9</v>
      </c>
      <c r="B156" s="1" t="s">
        <v>399</v>
      </c>
      <c r="C156" s="1" t="s">
        <v>33</v>
      </c>
      <c r="D156" s="1" t="s">
        <v>420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9" t="s">
        <v>1037</v>
      </c>
      <c r="O156" s="1">
        <v>1.3395639274545345E8</v>
      </c>
      <c r="P156" s="1" t="s">
        <v>5591</v>
      </c>
      <c r="Q156" s="1">
        <v>2.4498534E7</v>
      </c>
      <c r="R156" s="1" t="s">
        <v>5590</v>
      </c>
      <c r="S156" s="1">
        <v>2.42838903E8</v>
      </c>
    </row>
    <row r="157" spans="8:8" s="1" ht="14.9" customFormat="1">
      <c r="A157" s="1">
        <v>5.872014607E9</v>
      </c>
      <c r="B157" s="1" t="s">
        <v>399</v>
      </c>
      <c r="C157" s="1" t="s">
        <v>421</v>
      </c>
      <c r="D157" s="1" t="s">
        <v>422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9" t="s">
        <v>1031</v>
      </c>
      <c r="O157" s="1">
        <v>1.3540853735773763E8</v>
      </c>
      <c r="P157" s="1" t="s">
        <v>5591</v>
      </c>
      <c r="Q157" s="1">
        <v>2.4498534E7</v>
      </c>
      <c r="R157" s="1" t="s">
        <v>5590</v>
      </c>
      <c r="S157" s="1">
        <v>2.42838903E8</v>
      </c>
    </row>
    <row r="158" spans="8:8" s="1" ht="14.9" customFormat="1">
      <c r="A158" s="1">
        <v>5.872014454E9</v>
      </c>
      <c r="B158" s="1" t="s">
        <v>399</v>
      </c>
      <c r="C158" s="1" t="s">
        <v>423</v>
      </c>
      <c r="D158" s="1" t="s">
        <v>424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9" t="s">
        <v>409</v>
      </c>
      <c r="O158" s="1">
        <v>1.368606819700218E8</v>
      </c>
      <c r="P158" s="1" t="s">
        <v>5591</v>
      </c>
      <c r="Q158" s="1">
        <v>2.4498534E7</v>
      </c>
      <c r="R158" s="1" t="s">
        <v>5590</v>
      </c>
      <c r="S158" s="1">
        <v>2.42838903E8</v>
      </c>
    </row>
    <row r="159" spans="8:8" s="1" ht="14.9" customFormat="1">
      <c r="A159" s="1">
        <v>5.872016803E9</v>
      </c>
      <c r="B159" s="1" t="s">
        <v>399</v>
      </c>
      <c r="C159" s="1" t="s">
        <v>117</v>
      </c>
      <c r="D159" s="1" t="s">
        <v>425</v>
      </c>
      <c r="E159" s="1" t="s">
        <v>426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9" t="s">
        <v>1037</v>
      </c>
      <c r="O159" s="1">
        <v>1.38312826582306E8</v>
      </c>
      <c r="P159" s="1" t="s">
        <v>5591</v>
      </c>
      <c r="Q159" s="1">
        <v>2.4498534E7</v>
      </c>
      <c r="R159" s="1" t="s">
        <v>5590</v>
      </c>
      <c r="S159" s="1">
        <v>2.42838903E8</v>
      </c>
    </row>
    <row r="160" spans="8:8" s="1" ht="14.9" customFormat="1">
      <c r="A160" s="1">
        <v>5.872013761E9</v>
      </c>
      <c r="B160" s="1" t="s">
        <v>399</v>
      </c>
      <c r="C160" s="1" t="s">
        <v>427</v>
      </c>
      <c r="D160" s="1" t="s">
        <v>428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9" t="s">
        <v>409</v>
      </c>
      <c r="O160" s="1">
        <v>1.3976497119459018E8</v>
      </c>
      <c r="P160" s="1" t="s">
        <v>5591</v>
      </c>
      <c r="Q160" s="1">
        <v>2.4498534E7</v>
      </c>
      <c r="R160" s="1" t="s">
        <v>5590</v>
      </c>
      <c r="S160" s="1">
        <v>2.42838903E8</v>
      </c>
    </row>
    <row r="161" spans="8:8" s="1" ht="14.9" customFormat="1">
      <c r="A161" s="1">
        <v>3.352002852E9</v>
      </c>
      <c r="B161" s="1" t="s">
        <v>399</v>
      </c>
      <c r="C161" s="1" t="s">
        <v>429</v>
      </c>
      <c r="D161" s="1" t="s">
        <v>430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9" t="s">
        <v>409</v>
      </c>
      <c r="O161" s="1">
        <v>1.4121711580687436E8</v>
      </c>
      <c r="P161" s="1" t="s">
        <v>5591</v>
      </c>
      <c r="Q161" s="1">
        <v>2.4498534E7</v>
      </c>
      <c r="R161" s="1" t="s">
        <v>5590</v>
      </c>
      <c r="S161" s="1">
        <v>2.42838903E8</v>
      </c>
    </row>
    <row r="162" spans="8:8" s="1" ht="14.9" customFormat="1">
      <c r="A162" s="1">
        <v>5.872015255E9</v>
      </c>
      <c r="B162" s="1" t="s">
        <v>431</v>
      </c>
      <c r="C162" s="1" t="s">
        <v>309</v>
      </c>
      <c r="D162" s="1" t="s">
        <v>432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9" t="s">
        <v>1037</v>
      </c>
      <c r="O162" s="1">
        <v>1.4266926041915855E8</v>
      </c>
      <c r="P162" s="1" t="s">
        <v>5591</v>
      </c>
      <c r="Q162" s="1">
        <v>2.4498534E7</v>
      </c>
      <c r="R162" s="1" t="s">
        <v>5590</v>
      </c>
      <c r="S162" s="1">
        <v>2.42838903E8</v>
      </c>
    </row>
    <row r="163" spans="8:8" s="1" ht="14.9" customFormat="1">
      <c r="A163" s="1">
        <v>3.342172279E9</v>
      </c>
      <c r="B163" s="1" t="s">
        <v>433</v>
      </c>
      <c r="C163" s="1" t="s">
        <v>49</v>
      </c>
      <c r="D163" s="1" t="s">
        <v>434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435</v>
      </c>
      <c r="N163" s="9" t="s">
        <v>409</v>
      </c>
      <c r="O163" s="1">
        <v>1.4412140503144276E8</v>
      </c>
      <c r="P163" s="1" t="s">
        <v>5591</v>
      </c>
      <c r="Q163" s="1">
        <v>2.4498534E7</v>
      </c>
      <c r="R163" s="1" t="s">
        <v>5590</v>
      </c>
      <c r="S163" s="1">
        <v>2.42838903E8</v>
      </c>
    </row>
    <row r="164" spans="8:8" s="1" ht="14.9" customFormat="1">
      <c r="A164" s="1">
        <v>5.872013635E9</v>
      </c>
      <c r="B164" s="1" t="s">
        <v>433</v>
      </c>
      <c r="C164" s="1" t="s">
        <v>436</v>
      </c>
      <c r="D164" s="1" t="s">
        <v>437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9" t="s">
        <v>409</v>
      </c>
      <c r="O164" s="1">
        <v>1.4557354964372694E8</v>
      </c>
      <c r="P164" s="1" t="s">
        <v>5598</v>
      </c>
      <c r="Q164" s="1">
        <v>5.54218953E8</v>
      </c>
      <c r="R164" s="1" t="s">
        <v>5590</v>
      </c>
      <c r="S164" s="1">
        <v>2.42838903E8</v>
      </c>
    </row>
    <row r="165" spans="8:8" s="1" ht="14.9" customFormat="1">
      <c r="A165" s="1">
        <v>5.872013671E9</v>
      </c>
      <c r="B165" s="1" t="s">
        <v>433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9" t="s">
        <v>409</v>
      </c>
      <c r="O165" s="9" t="s">
        <v>410</v>
      </c>
      <c r="Q165" s="1">
        <v>5.54218953E8</v>
      </c>
      <c r="R165" s="1" t="s">
        <v>5590</v>
      </c>
      <c r="S165" s="1">
        <v>2.42838903E8</v>
      </c>
    </row>
    <row r="166" spans="8:8" s="1" ht="19.5" customFormat="1">
      <c r="A166" s="1">
        <v>3.351001341E9</v>
      </c>
      <c r="B166" s="1" t="s">
        <v>433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9" t="s">
        <v>1079</v>
      </c>
      <c r="O166" s="9" t="s">
        <v>410</v>
      </c>
      <c r="P166" s="1" t="s">
        <v>5598</v>
      </c>
      <c r="Q166" s="1">
        <v>5.54218953E8</v>
      </c>
      <c r="R166" s="1" t="s">
        <v>5590</v>
      </c>
      <c r="S166" s="1">
        <v>2.42838903E8</v>
      </c>
    </row>
    <row r="167" spans="8:8" s="1" ht="19.5" customFormat="1">
      <c r="A167" s="1">
        <v>3.350003493E9</v>
      </c>
      <c r="B167" s="1" t="s">
        <v>438</v>
      </c>
      <c r="C167" s="1" t="s">
        <v>439</v>
      </c>
      <c r="D167" s="1" t="s">
        <v>440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9" t="s">
        <v>1031</v>
      </c>
      <c r="O167" s="9" t="s">
        <v>1043</v>
      </c>
      <c r="Q167" s="1">
        <v>5.54218953E8</v>
      </c>
      <c r="R167" s="1" t="s">
        <v>5590</v>
      </c>
      <c r="S167" s="1">
        <v>2.42838903E8</v>
      </c>
    </row>
    <row r="168" spans="8:8" s="1" ht="19.5" customFormat="1">
      <c r="A168" s="1">
        <v>5.872013951E9</v>
      </c>
      <c r="B168" s="1" t="s">
        <v>438</v>
      </c>
      <c r="C168" s="1" t="s">
        <v>441</v>
      </c>
      <c r="D168" s="1" t="s">
        <v>442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9" t="s">
        <v>409</v>
      </c>
      <c r="O168" s="9" t="s">
        <v>410</v>
      </c>
      <c r="P168" s="1" t="s">
        <v>5598</v>
      </c>
      <c r="Q168" s="1">
        <v>5.54218953E8</v>
      </c>
      <c r="R168" s="1" t="s">
        <v>5590</v>
      </c>
      <c r="S168" s="1">
        <v>2.42838903E8</v>
      </c>
    </row>
    <row r="169" spans="8:8" s="1" ht="19.5" customFormat="1">
      <c r="A169" s="1">
        <v>5.872016632E9</v>
      </c>
      <c r="B169" s="1" t="s">
        <v>295</v>
      </c>
      <c r="C169" s="1" t="s">
        <v>443</v>
      </c>
      <c r="D169" s="1" t="s">
        <v>444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9" t="s">
        <v>409</v>
      </c>
      <c r="O169" s="9" t="s">
        <v>1040</v>
      </c>
      <c r="Q169" s="1">
        <v>5.54218953E8</v>
      </c>
      <c r="R169" s="1" t="s">
        <v>5590</v>
      </c>
      <c r="S169" s="1">
        <v>2.42838903E8</v>
      </c>
    </row>
    <row r="170" spans="8:8" s="1" ht="19.5" customFormat="1">
      <c r="A170" s="1">
        <v>5.872015372E9</v>
      </c>
      <c r="B170" s="1" t="s">
        <v>445</v>
      </c>
      <c r="C170" s="1" t="s">
        <v>446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9" t="s">
        <v>1037</v>
      </c>
      <c r="O170" s="9" t="s">
        <v>1043</v>
      </c>
      <c r="P170" s="1" t="s">
        <v>5598</v>
      </c>
      <c r="Q170" s="1">
        <v>5.54218953E8</v>
      </c>
      <c r="R170" s="1" t="s">
        <v>5590</v>
      </c>
      <c r="S170" s="1">
        <v>2.42838903E8</v>
      </c>
    </row>
    <row r="171" spans="8:8" s="1" ht="14.9" customFormat="1">
      <c r="A171" s="1">
        <v>3.352002771E9</v>
      </c>
      <c r="B171" s="1" t="s">
        <v>447</v>
      </c>
      <c r="C171" s="1" t="s">
        <v>448</v>
      </c>
      <c r="D171" s="1" t="s">
        <v>449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9" t="s">
        <v>409</v>
      </c>
      <c r="O171" s="9" t="s">
        <v>410</v>
      </c>
      <c r="Q171" s="1">
        <v>5.54218953E8</v>
      </c>
      <c r="R171" s="1" t="s">
        <v>5590</v>
      </c>
      <c r="S171" s="1">
        <v>2.42838903E8</v>
      </c>
    </row>
    <row r="172" spans="8:8" s="1" ht="19.5" customFormat="1">
      <c r="A172" s="1">
        <v>5.872016236E9</v>
      </c>
      <c r="B172" s="1" t="s">
        <v>450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9" t="s">
        <v>409</v>
      </c>
      <c r="O172" s="9" t="s">
        <v>410</v>
      </c>
      <c r="P172" s="1" t="s">
        <v>5598</v>
      </c>
      <c r="Q172" s="1">
        <v>5.54218953E8</v>
      </c>
      <c r="R172" s="1" t="s">
        <v>5590</v>
      </c>
      <c r="S172" s="1">
        <v>2.42838903E8</v>
      </c>
    </row>
    <row r="173" spans="8:8" s="1" ht="14.9" customFormat="1">
      <c r="A173" s="1">
        <v>5.872015471E9</v>
      </c>
      <c r="B173" s="1" t="s">
        <v>451</v>
      </c>
      <c r="C173" s="1" t="s">
        <v>175</v>
      </c>
      <c r="D173" s="1" t="s">
        <v>452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9" t="s">
        <v>1037</v>
      </c>
      <c r="O173" s="9" t="s">
        <v>410</v>
      </c>
      <c r="Q173" s="1">
        <v>5.54218953E8</v>
      </c>
      <c r="R173" s="1" t="s">
        <v>5590</v>
      </c>
      <c r="S173" s="1">
        <v>2.42838903E8</v>
      </c>
    </row>
    <row r="174" spans="8:8" s="1" ht="14.9" customFormat="1">
      <c r="A174" s="1">
        <v>3.351001421E9</v>
      </c>
      <c r="B174" s="1" t="s">
        <v>453</v>
      </c>
      <c r="C174" s="1" t="s">
        <v>454</v>
      </c>
      <c r="D174" s="1" t="s">
        <v>455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9" t="s">
        <v>409</v>
      </c>
      <c r="O174" s="9" t="s">
        <v>410</v>
      </c>
      <c r="P174" s="1" t="s">
        <v>5598</v>
      </c>
      <c r="Q174" s="1">
        <v>5.54218953E8</v>
      </c>
      <c r="R174" s="1" t="s">
        <v>5590</v>
      </c>
      <c r="S174" s="1">
        <v>2.42838903E8</v>
      </c>
    </row>
    <row r="175" spans="8:8" s="1" ht="19.5" customFormat="1">
      <c r="A175" s="1">
        <v>3.342634051E9</v>
      </c>
      <c r="B175" s="1" t="s">
        <v>456</v>
      </c>
      <c r="C175" s="1" t="s">
        <v>173</v>
      </c>
      <c r="D175" s="1" t="s">
        <v>457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458</v>
      </c>
      <c r="N175" s="9"/>
      <c r="O175" s="9"/>
      <c r="Q175" s="1">
        <v>5.54218953E8</v>
      </c>
      <c r="R175" s="1" t="s">
        <v>5590</v>
      </c>
      <c r="S175" s="1">
        <v>2.42838903E8</v>
      </c>
    </row>
    <row r="176" spans="8:8" s="1" ht="14.9" customFormat="1">
      <c r="A176" s="1">
        <v>5.872016137E9</v>
      </c>
      <c r="B176" s="1" t="s">
        <v>459</v>
      </c>
      <c r="C176" s="1" t="s">
        <v>460</v>
      </c>
      <c r="D176" s="1" t="s">
        <v>461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9" t="s">
        <v>1037</v>
      </c>
      <c r="O176" s="9" t="s">
        <v>1043</v>
      </c>
      <c r="P176" s="1" t="s">
        <v>5598</v>
      </c>
      <c r="Q176" s="1">
        <v>5.54218953E8</v>
      </c>
      <c r="R176" s="1" t="s">
        <v>5590</v>
      </c>
      <c r="S176" s="1">
        <v>2.42838903E8</v>
      </c>
    </row>
    <row r="177" spans="8:8" s="1" ht="14.9" customFormat="1">
      <c r="A177" s="1">
        <v>5.872016713E9</v>
      </c>
      <c r="B177" s="1" t="s">
        <v>462</v>
      </c>
      <c r="C177" s="1" t="s">
        <v>89</v>
      </c>
      <c r="D177" s="1" t="s">
        <v>463</v>
      </c>
      <c r="E177" s="1" t="s">
        <v>419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9" t="s">
        <v>409</v>
      </c>
      <c r="O177" s="9" t="s">
        <v>1043</v>
      </c>
      <c r="Q177" s="1">
        <v>5.54218953E8</v>
      </c>
      <c r="R177" s="1" t="s">
        <v>5590</v>
      </c>
      <c r="S177" s="1">
        <v>2.42838903E8</v>
      </c>
    </row>
    <row r="178" spans="8:8" s="1" ht="19.5" customFormat="1">
      <c r="A178" s="1">
        <v>3.350004159E9</v>
      </c>
      <c r="B178" s="1" t="s">
        <v>464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9" t="s">
        <v>409</v>
      </c>
      <c r="O178" s="9" t="s">
        <v>410</v>
      </c>
      <c r="P178" s="1" t="s">
        <v>5598</v>
      </c>
      <c r="Q178" s="1">
        <v>5.54218953E8</v>
      </c>
      <c r="R178" s="1" t="s">
        <v>5590</v>
      </c>
      <c r="S178" s="1">
        <v>2.42838903E8</v>
      </c>
    </row>
    <row r="179" spans="8:8" s="1" ht="19.5" customFormat="1">
      <c r="A179" s="1">
        <v>3.350005131E9</v>
      </c>
      <c r="B179" s="1" t="s">
        <v>465</v>
      </c>
      <c r="C179" s="1" t="s">
        <v>178</v>
      </c>
      <c r="D179" s="1" t="s">
        <v>75</v>
      </c>
      <c r="E179" s="1" t="s">
        <v>466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9" t="s">
        <v>409</v>
      </c>
      <c r="O179" s="9" t="s">
        <v>410</v>
      </c>
      <c r="Q179" s="1">
        <v>5.54218953E8</v>
      </c>
      <c r="R179" s="1" t="s">
        <v>5590</v>
      </c>
      <c r="S179" s="1">
        <v>2.42838903E8</v>
      </c>
    </row>
    <row r="180" spans="8:8" s="1" ht="14.9" customFormat="1">
      <c r="A180" s="1">
        <v>5.872014148E9</v>
      </c>
      <c r="B180" s="1" t="s">
        <v>467</v>
      </c>
      <c r="C180" s="1" t="s">
        <v>157</v>
      </c>
      <c r="D180" s="1" t="s">
        <v>468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9" t="s">
        <v>409</v>
      </c>
      <c r="O180" s="9" t="s">
        <v>1043</v>
      </c>
      <c r="P180" s="1" t="s">
        <v>5598</v>
      </c>
      <c r="Q180" s="1">
        <v>5.54218953E8</v>
      </c>
      <c r="R180" s="1" t="s">
        <v>5590</v>
      </c>
      <c r="S180" s="1">
        <v>2.42838903E8</v>
      </c>
    </row>
    <row r="181" spans="8:8" s="1" ht="14.9" customFormat="1">
      <c r="A181" s="1">
        <v>5.872013842E9</v>
      </c>
      <c r="B181" s="1" t="s">
        <v>469</v>
      </c>
      <c r="C181" s="1" t="s">
        <v>470</v>
      </c>
      <c r="D181" s="1" t="s">
        <v>471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9" t="s">
        <v>409</v>
      </c>
      <c r="O181" s="9" t="s">
        <v>410</v>
      </c>
      <c r="Q181" s="1">
        <v>5.54218953E8</v>
      </c>
      <c r="R181" s="1" t="s">
        <v>5590</v>
      </c>
      <c r="S181" s="1">
        <v>2.42838903E8</v>
      </c>
    </row>
    <row r="182" spans="8:8" s="1" ht="14.9" customFormat="1">
      <c r="A182" s="1">
        <v>5.872014211E9</v>
      </c>
      <c r="B182" s="1" t="s">
        <v>472</v>
      </c>
      <c r="C182" s="1" t="s">
        <v>473</v>
      </c>
      <c r="D182" s="1" t="s">
        <v>474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9" t="s">
        <v>1037</v>
      </c>
      <c r="O182" s="9" t="s">
        <v>410</v>
      </c>
      <c r="P182" s="1" t="s">
        <v>5598</v>
      </c>
      <c r="Q182" s="1">
        <v>5.54218953E8</v>
      </c>
      <c r="R182" s="1" t="s">
        <v>5590</v>
      </c>
      <c r="S182" s="1">
        <v>2.42838903E8</v>
      </c>
    </row>
    <row r="183" spans="8:8" s="1" ht="14.9" customFormat="1">
      <c r="A183" s="1">
        <v>2.275901356E9</v>
      </c>
      <c r="B183" s="1" t="s">
        <v>475</v>
      </c>
      <c r="C183" s="1" t="s">
        <v>476</v>
      </c>
      <c r="D183" s="1" t="s">
        <v>477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478</v>
      </c>
      <c r="N183" s="9" t="s">
        <v>1037</v>
      </c>
      <c r="O183" s="9" t="s">
        <v>410</v>
      </c>
      <c r="Q183" s="1">
        <v>5.54218953E8</v>
      </c>
      <c r="R183" s="1" t="s">
        <v>5590</v>
      </c>
      <c r="S183" s="1">
        <v>2.42838903E8</v>
      </c>
    </row>
    <row r="184" spans="8:8" s="1" ht="14.9" customFormat="1">
      <c r="A184" s="1">
        <v>3.350009244E9</v>
      </c>
      <c r="B184" s="1" t="s">
        <v>479</v>
      </c>
      <c r="C184" s="1" t="s">
        <v>480</v>
      </c>
      <c r="D184" s="1" t="s">
        <v>481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482</v>
      </c>
      <c r="N184" s="9" t="s">
        <v>409</v>
      </c>
      <c r="O184" s="9" t="s">
        <v>1043</v>
      </c>
      <c r="P184" s="1" t="s">
        <v>5598</v>
      </c>
      <c r="Q184" s="1">
        <v>5.54218953E8</v>
      </c>
      <c r="R184" s="1" t="s">
        <v>5590</v>
      </c>
      <c r="S184" s="1">
        <v>2.42838903E8</v>
      </c>
    </row>
    <row r="185" spans="8:8" s="1" ht="14.9" customFormat="1">
      <c r="A185" s="1">
        <v>5.872014094E9</v>
      </c>
      <c r="B185" s="1" t="s">
        <v>483</v>
      </c>
      <c r="C185" s="1" t="s">
        <v>96</v>
      </c>
      <c r="D185" s="1" t="s">
        <v>484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9" t="s">
        <v>409</v>
      </c>
      <c r="O185" s="9" t="s">
        <v>410</v>
      </c>
      <c r="Q185" s="1">
        <v>5.54218953E8</v>
      </c>
      <c r="R185" s="1" t="s">
        <v>5590</v>
      </c>
      <c r="S185" s="1">
        <v>2.42838903E8</v>
      </c>
    </row>
    <row r="186" spans="8:8" s="1" ht="14.9" customFormat="1">
      <c r="A186" s="1">
        <v>5.872013437E9</v>
      </c>
      <c r="B186" s="1" t="s">
        <v>485</v>
      </c>
      <c r="C186" s="1" t="s">
        <v>135</v>
      </c>
      <c r="D186" s="1" t="s">
        <v>486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9" t="s">
        <v>1037</v>
      </c>
      <c r="O186" s="9" t="s">
        <v>410</v>
      </c>
      <c r="P186" s="1" t="s">
        <v>5598</v>
      </c>
      <c r="Q186" s="1">
        <v>5.54218953E8</v>
      </c>
      <c r="R186" s="1" t="s">
        <v>5590</v>
      </c>
      <c r="S186" s="1">
        <v>2.42838903E8</v>
      </c>
    </row>
    <row r="187" spans="8:8" s="1" ht="14.9" customFormat="1">
      <c r="A187" s="1">
        <v>5.872016291E9</v>
      </c>
      <c r="B187" s="1" t="s">
        <v>487</v>
      </c>
      <c r="C187" s="1" t="s">
        <v>488</v>
      </c>
      <c r="D187" s="1" t="s">
        <v>489</v>
      </c>
      <c r="E187" s="1" t="s">
        <v>419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9" t="s">
        <v>1031</v>
      </c>
      <c r="O187" s="9" t="s">
        <v>410</v>
      </c>
      <c r="Q187" s="1">
        <v>5.54218953E8</v>
      </c>
      <c r="R187" s="1" t="s">
        <v>5590</v>
      </c>
      <c r="S187" s="1">
        <v>2.42838903E8</v>
      </c>
    </row>
    <row r="188" spans="8:8" s="1" ht="14.9" customFormat="1">
      <c r="A188" s="1">
        <v>5.872015769E9</v>
      </c>
      <c r="B188" s="1" t="s">
        <v>490</v>
      </c>
      <c r="C188" s="1" t="s">
        <v>491</v>
      </c>
      <c r="D188" s="1" t="s">
        <v>492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9" t="s">
        <v>409</v>
      </c>
      <c r="O188" s="9" t="s">
        <v>410</v>
      </c>
      <c r="P188" s="1" t="s">
        <v>5598</v>
      </c>
      <c r="Q188" s="1">
        <v>5.54218953E8</v>
      </c>
      <c r="R188" s="1" t="s">
        <v>5590</v>
      </c>
      <c r="S188" s="1">
        <v>2.42838903E8</v>
      </c>
    </row>
    <row r="189" spans="8:8" s="1" ht="14.9" customFormat="1">
      <c r="A189" s="1">
        <v>5.872015571E9</v>
      </c>
      <c r="B189" s="1" t="s">
        <v>493</v>
      </c>
      <c r="C189" s="1" t="s">
        <v>494</v>
      </c>
      <c r="D189" s="1" t="s">
        <v>495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9" t="s">
        <v>409</v>
      </c>
      <c r="O189" s="9" t="s">
        <v>410</v>
      </c>
      <c r="Q189" s="1">
        <v>5.54218953E8</v>
      </c>
      <c r="R189" s="1" t="s">
        <v>5590</v>
      </c>
      <c r="S189" s="1">
        <v>2.42838903E8</v>
      </c>
    </row>
    <row r="190" spans="8:8" s="1" ht="14.9" customFormat="1">
      <c r="A190" s="1">
        <v>3.334875494E9</v>
      </c>
      <c r="B190" s="1" t="s">
        <v>496</v>
      </c>
      <c r="C190" s="1" t="s">
        <v>497</v>
      </c>
      <c r="D190" s="1" t="s">
        <v>498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499</v>
      </c>
      <c r="N190" s="9" t="s">
        <v>1037</v>
      </c>
      <c r="O190" s="9" t="s">
        <v>410</v>
      </c>
      <c r="P190" s="1" t="s">
        <v>5598</v>
      </c>
      <c r="Q190" s="1">
        <v>5.54218953E8</v>
      </c>
      <c r="R190" s="1" t="s">
        <v>5590</v>
      </c>
      <c r="S190" s="1">
        <v>2.42838903E8</v>
      </c>
    </row>
    <row r="191" spans="8:8" s="1" ht="14.9" customFormat="1">
      <c r="A191" s="1">
        <v>5.872014959E9</v>
      </c>
      <c r="B191" s="1" t="s">
        <v>496</v>
      </c>
      <c r="C191" s="1" t="s">
        <v>251</v>
      </c>
      <c r="D191" s="1" t="s">
        <v>500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9" t="s">
        <v>409</v>
      </c>
      <c r="O191" s="9" t="s">
        <v>410</v>
      </c>
      <c r="Q191" s="1">
        <v>5.54218953E8</v>
      </c>
      <c r="R191" s="1" t="s">
        <v>5590</v>
      </c>
      <c r="S191" s="1">
        <v>2.42838903E8</v>
      </c>
    </row>
    <row r="192" spans="8:8" s="1" ht="14.9" customFormat="1">
      <c r="A192" s="1">
        <v>5.872015741E9</v>
      </c>
      <c r="B192" s="1" t="s">
        <v>501</v>
      </c>
      <c r="C192" s="1" t="s">
        <v>502</v>
      </c>
      <c r="D192" s="1" t="s">
        <v>503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9" t="s">
        <v>409</v>
      </c>
      <c r="O192" s="9" t="s">
        <v>410</v>
      </c>
      <c r="P192" s="1" t="s">
        <v>5598</v>
      </c>
      <c r="Q192" s="1">
        <v>5.54218953E8</v>
      </c>
      <c r="R192" s="1" t="s">
        <v>5590</v>
      </c>
      <c r="S192" s="1">
        <v>2.42838903E8</v>
      </c>
    </row>
    <row r="193" spans="8:8" s="1" ht="19.5" customFormat="1">
      <c r="A193" s="1">
        <v>3.344091538E9</v>
      </c>
      <c r="B193" s="1" t="s">
        <v>504</v>
      </c>
      <c r="C193" s="1" t="s">
        <v>505</v>
      </c>
      <c r="D193" s="1" t="s">
        <v>506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507</v>
      </c>
      <c r="N193" s="9" t="s">
        <v>409</v>
      </c>
      <c r="O193" s="9"/>
      <c r="R193" s="1" t="s">
        <v>5590</v>
      </c>
      <c r="S193" s="1">
        <v>2.42838903E8</v>
      </c>
    </row>
    <row r="194" spans="8:8" s="1" ht="19.5" customFormat="1">
      <c r="A194" s="1">
        <v>5.872016074E9</v>
      </c>
      <c r="B194" s="1" t="s">
        <v>504</v>
      </c>
      <c r="C194" s="1" t="s">
        <v>508</v>
      </c>
      <c r="D194" s="1" t="s">
        <v>509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9"/>
      <c r="O194" s="9"/>
      <c r="R194" s="1" t="s">
        <v>5590</v>
      </c>
      <c r="S194" s="1">
        <v>2.42838903E8</v>
      </c>
    </row>
    <row r="195" spans="8:8" s="1" ht="14.9" customFormat="1">
      <c r="A195" s="1">
        <v>5.872015895E9</v>
      </c>
      <c r="B195" s="1" t="s">
        <v>504</v>
      </c>
      <c r="C195" s="1" t="s">
        <v>49</v>
      </c>
      <c r="D195" s="1" t="s">
        <v>75</v>
      </c>
      <c r="E195" s="1" t="s">
        <v>426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9" t="s">
        <v>409</v>
      </c>
      <c r="O195" s="9" t="s">
        <v>410</v>
      </c>
      <c r="P195" s="1" t="s">
        <v>5599</v>
      </c>
      <c r="Q195" s="1">
        <v>5.59090761E8</v>
      </c>
      <c r="R195" s="1" t="s">
        <v>5590</v>
      </c>
      <c r="S195" s="1">
        <v>2.42838903E8</v>
      </c>
    </row>
    <row r="196" spans="8:8" s="1" ht="14.9" customFormat="1">
      <c r="A196" s="1">
        <v>5.872016623E9</v>
      </c>
      <c r="B196" s="1" t="s">
        <v>504</v>
      </c>
      <c r="C196" s="1" t="s">
        <v>510</v>
      </c>
      <c r="D196" s="1" t="s">
        <v>511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9" t="s">
        <v>1037</v>
      </c>
      <c r="O196" s="9" t="s">
        <v>410</v>
      </c>
      <c r="P196" s="1" t="s">
        <v>5599</v>
      </c>
      <c r="Q196" s="1">
        <v>5.59090761E8</v>
      </c>
      <c r="R196" s="1" t="s">
        <v>5590</v>
      </c>
      <c r="S196" s="1">
        <v>2.42838903E8</v>
      </c>
    </row>
    <row r="197" spans="8:8" s="1" ht="14.9" customFormat="1">
      <c r="A197" s="1">
        <v>5.872014427E9</v>
      </c>
      <c r="B197" s="1" t="s">
        <v>504</v>
      </c>
      <c r="C197" s="1" t="s">
        <v>512</v>
      </c>
      <c r="D197" s="1" t="s">
        <v>513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9" t="s">
        <v>409</v>
      </c>
      <c r="O197" s="9" t="s">
        <v>410</v>
      </c>
      <c r="P197" s="1" t="s">
        <v>5599</v>
      </c>
      <c r="Q197" s="1">
        <v>5.59090761E8</v>
      </c>
      <c r="R197" s="1" t="s">
        <v>5590</v>
      </c>
      <c r="S197" s="1">
        <v>2.42838903E8</v>
      </c>
    </row>
    <row r="198" spans="8:8" s="1" ht="14.9" customFormat="1">
      <c r="A198" s="1">
        <v>5.872014481E9</v>
      </c>
      <c r="B198" s="1" t="s">
        <v>504</v>
      </c>
      <c r="C198" s="1" t="s">
        <v>514</v>
      </c>
      <c r="D198" s="1" t="s">
        <v>515</v>
      </c>
      <c r="E198" s="1" t="s">
        <v>516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9" t="s">
        <v>409</v>
      </c>
      <c r="O198" s="9" t="s">
        <v>410</v>
      </c>
      <c r="P198" s="1" t="s">
        <v>5599</v>
      </c>
      <c r="Q198" s="1">
        <v>5.59090761E8</v>
      </c>
      <c r="R198" s="1" t="s">
        <v>5590</v>
      </c>
      <c r="S198" s="1">
        <v>2.42838903E8</v>
      </c>
    </row>
    <row r="199" spans="8:8" s="1" ht="14.9" customFormat="1">
      <c r="A199" s="1">
        <v>3.350010666E9</v>
      </c>
      <c r="B199" s="1" t="s">
        <v>504</v>
      </c>
      <c r="C199" s="1" t="s">
        <v>517</v>
      </c>
      <c r="D199" s="1" t="s">
        <v>518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519</v>
      </c>
      <c r="N199" s="9" t="s">
        <v>409</v>
      </c>
      <c r="O199" s="9" t="s">
        <v>410</v>
      </c>
      <c r="P199" s="1" t="s">
        <v>5599</v>
      </c>
      <c r="Q199" s="1">
        <v>5.59090761E8</v>
      </c>
      <c r="R199" s="1" t="s">
        <v>5590</v>
      </c>
      <c r="S199" s="1">
        <v>2.42838903E8</v>
      </c>
    </row>
    <row r="200" spans="8:8" s="1" ht="19.5" customFormat="1">
      <c r="A200" s="1">
        <v>3.350004762E9</v>
      </c>
      <c r="B200" s="1" t="s">
        <v>504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9" t="s">
        <v>409</v>
      </c>
      <c r="O200" s="9" t="s">
        <v>410</v>
      </c>
      <c r="P200" s="1" t="s">
        <v>5599</v>
      </c>
      <c r="Q200" s="1">
        <v>5.59090761E8</v>
      </c>
      <c r="R200" s="1" t="s">
        <v>5590</v>
      </c>
      <c r="S200" s="1">
        <v>2.42838903E8</v>
      </c>
    </row>
    <row r="201" spans="8:8" s="1" ht="14.9" customFormat="1">
      <c r="A201" s="1">
        <v>5.872015147E9</v>
      </c>
      <c r="B201" s="1" t="s">
        <v>520</v>
      </c>
      <c r="C201" s="1" t="s">
        <v>38</v>
      </c>
      <c r="D201" s="1" t="s">
        <v>521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9" t="s">
        <v>1031</v>
      </c>
      <c r="O201" s="9" t="s">
        <v>410</v>
      </c>
      <c r="P201" s="1" t="s">
        <v>5599</v>
      </c>
      <c r="Q201" s="1">
        <v>5.59090761E8</v>
      </c>
      <c r="R201" s="1" t="s">
        <v>5590</v>
      </c>
      <c r="S201" s="1">
        <v>2.42838903E8</v>
      </c>
    </row>
    <row r="202" spans="8:8" s="1" ht="14.9" customFormat="1">
      <c r="A202" s="1">
        <v>5.872015841E9</v>
      </c>
      <c r="B202" s="1" t="s">
        <v>520</v>
      </c>
      <c r="C202" s="1" t="s">
        <v>522</v>
      </c>
      <c r="D202" s="1" t="s">
        <v>523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9" t="s">
        <v>409</v>
      </c>
      <c r="O202" s="9" t="s">
        <v>410</v>
      </c>
      <c r="P202" s="1" t="s">
        <v>5599</v>
      </c>
      <c r="Q202" s="1">
        <v>5.59090761E8</v>
      </c>
      <c r="R202" s="1" t="s">
        <v>5590</v>
      </c>
      <c r="S202" s="1">
        <v>2.42838903E8</v>
      </c>
    </row>
    <row r="203" spans="8:8" s="1" ht="14.9" customFormat="1">
      <c r="A203" s="1">
        <v>3.352002799E9</v>
      </c>
      <c r="B203" s="1" t="s">
        <v>524</v>
      </c>
      <c r="C203" s="1" t="s">
        <v>220</v>
      </c>
      <c r="D203" s="1" t="s">
        <v>525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9" t="s">
        <v>1031</v>
      </c>
      <c r="O203" s="9" t="s">
        <v>410</v>
      </c>
      <c r="P203" s="1" t="s">
        <v>5599</v>
      </c>
      <c r="Q203" s="1">
        <v>5.59090761E8</v>
      </c>
      <c r="R203" s="1" t="s">
        <v>5590</v>
      </c>
      <c r="S203" s="1">
        <v>2.42838903E8</v>
      </c>
    </row>
    <row r="204" spans="8:8" s="1" ht="19.5" customFormat="1">
      <c r="A204" s="1">
        <v>3.341858828E9</v>
      </c>
      <c r="B204" s="1" t="s">
        <v>526</v>
      </c>
      <c r="C204" s="1" t="s">
        <v>527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9" t="s">
        <v>409</v>
      </c>
      <c r="O204" s="9" t="s">
        <v>410</v>
      </c>
      <c r="P204" s="1" t="s">
        <v>5599</v>
      </c>
      <c r="Q204" s="1">
        <v>5.59090761E8</v>
      </c>
      <c r="R204" s="1" t="s">
        <v>5590</v>
      </c>
      <c r="S204" s="1">
        <v>2.42838903E8</v>
      </c>
    </row>
    <row r="205" spans="8:8" s="1" ht="14.9" customFormat="1">
      <c r="A205" s="1">
        <v>5.872013464E9</v>
      </c>
      <c r="B205" s="1" t="s">
        <v>526</v>
      </c>
      <c r="C205" s="1" t="s">
        <v>528</v>
      </c>
      <c r="D205" s="1" t="s">
        <v>529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9" t="s">
        <v>409</v>
      </c>
      <c r="O205" s="9" t="s">
        <v>1043</v>
      </c>
      <c r="P205" s="1" t="s">
        <v>5599</v>
      </c>
      <c r="Q205" s="1">
        <v>5.59090761E8</v>
      </c>
      <c r="R205" s="1" t="s">
        <v>5590</v>
      </c>
      <c r="S205" s="1">
        <v>2.42838903E8</v>
      </c>
    </row>
    <row r="206" spans="8:8" s="1" ht="19.5" customFormat="1">
      <c r="A206" s="1">
        <v>3.350005842E9</v>
      </c>
      <c r="B206" s="1" t="s">
        <v>530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9" t="s">
        <v>409</v>
      </c>
      <c r="O206" s="9" t="s">
        <v>410</v>
      </c>
      <c r="P206" s="1" t="s">
        <v>5599</v>
      </c>
      <c r="Q206" s="1">
        <v>5.59090761E8</v>
      </c>
      <c r="R206" s="1" t="s">
        <v>5590</v>
      </c>
      <c r="S206" s="1">
        <v>2.42838903E8</v>
      </c>
    </row>
    <row r="207" spans="8:8" s="1" ht="14.9" customFormat="1">
      <c r="A207" s="1">
        <v>3.335219671E9</v>
      </c>
      <c r="B207" s="1" t="s">
        <v>531</v>
      </c>
      <c r="C207" s="1" t="s">
        <v>532</v>
      </c>
      <c r="D207" s="1" t="s">
        <v>533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534</v>
      </c>
      <c r="N207" s="9" t="s">
        <v>409</v>
      </c>
      <c r="O207" s="9" t="s">
        <v>410</v>
      </c>
      <c r="P207" s="1" t="s">
        <v>5599</v>
      </c>
      <c r="Q207" s="1">
        <v>5.59090761E8</v>
      </c>
      <c r="R207" s="1" t="s">
        <v>5590</v>
      </c>
      <c r="S207" s="1">
        <v>2.42838903E8</v>
      </c>
    </row>
    <row r="208" spans="8:8" s="1" ht="14.9" customFormat="1">
      <c r="A208" s="1">
        <v>5.872013914E9</v>
      </c>
      <c r="B208" s="1" t="s">
        <v>531</v>
      </c>
      <c r="C208" s="1" t="s">
        <v>117</v>
      </c>
      <c r="D208" s="1" t="s">
        <v>535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9" t="s">
        <v>409</v>
      </c>
      <c r="O208" s="9" t="s">
        <v>410</v>
      </c>
      <c r="P208" s="1" t="s">
        <v>5599</v>
      </c>
      <c r="Q208" s="1">
        <v>5.59090761E8</v>
      </c>
      <c r="R208" s="1" t="s">
        <v>5590</v>
      </c>
      <c r="S208" s="1">
        <v>2.42838903E8</v>
      </c>
    </row>
    <row r="209" spans="8:8" s="1" ht="14.9" customFormat="1">
      <c r="A209" s="1">
        <v>5.872016353E9</v>
      </c>
      <c r="B209" s="1" t="s">
        <v>531</v>
      </c>
      <c r="C209" s="1" t="s">
        <v>117</v>
      </c>
      <c r="D209" s="1" t="s">
        <v>536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9" t="s">
        <v>1037</v>
      </c>
      <c r="O209" s="9" t="s">
        <v>410</v>
      </c>
      <c r="P209" s="1" t="s">
        <v>5599</v>
      </c>
      <c r="Q209" s="1">
        <v>5.59090761E8</v>
      </c>
      <c r="R209" s="1" t="s">
        <v>5590</v>
      </c>
      <c r="S209" s="1">
        <v>2.42838903E8</v>
      </c>
    </row>
    <row r="210" spans="8:8" s="1" ht="14.9" customFormat="1">
      <c r="A210" s="1">
        <v>5.872014986E9</v>
      </c>
      <c r="B210" s="1" t="s">
        <v>531</v>
      </c>
      <c r="C210" s="1" t="s">
        <v>106</v>
      </c>
      <c r="D210" s="1" t="s">
        <v>537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9" t="s">
        <v>409</v>
      </c>
      <c r="O210" s="9" t="s">
        <v>410</v>
      </c>
      <c r="P210" s="1" t="s">
        <v>5599</v>
      </c>
      <c r="Q210" s="1">
        <v>5.59090761E8</v>
      </c>
      <c r="R210" s="1" t="s">
        <v>5590</v>
      </c>
      <c r="S210" s="1">
        <v>2.42838903E8</v>
      </c>
    </row>
    <row r="211" spans="8:8" s="1" ht="14.9" customFormat="1">
      <c r="A211" s="1">
        <v>5.872014922E9</v>
      </c>
      <c r="B211" s="1" t="s">
        <v>531</v>
      </c>
      <c r="C211" s="1" t="s">
        <v>538</v>
      </c>
      <c r="D211" s="1" t="s">
        <v>539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9" t="s">
        <v>1031</v>
      </c>
      <c r="O211" s="9" t="s">
        <v>410</v>
      </c>
      <c r="P211" s="1" t="s">
        <v>5599</v>
      </c>
      <c r="Q211" s="1">
        <v>5.59090761E8</v>
      </c>
      <c r="R211" s="1" t="s">
        <v>5590</v>
      </c>
      <c r="S211" s="1">
        <v>2.42838903E8</v>
      </c>
    </row>
    <row r="212" spans="8:8" s="1" ht="14.9" customFormat="1">
      <c r="A212" s="1">
        <v>5.872015462E9</v>
      </c>
      <c r="B212" s="1" t="s">
        <v>531</v>
      </c>
      <c r="C212" s="1" t="s">
        <v>160</v>
      </c>
      <c r="D212" s="1" t="s">
        <v>540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9" t="s">
        <v>1031</v>
      </c>
      <c r="O212" s="9" t="s">
        <v>410</v>
      </c>
      <c r="P212" s="1" t="s">
        <v>5599</v>
      </c>
      <c r="Q212" s="1">
        <v>5.59090761E8</v>
      </c>
      <c r="R212" s="1" t="s">
        <v>5590</v>
      </c>
      <c r="S212" s="1">
        <v>2.42838903E8</v>
      </c>
    </row>
    <row r="213" spans="8:8" s="1" ht="14.9" customFormat="1">
      <c r="A213" s="1">
        <v>5.872014409E9</v>
      </c>
      <c r="B213" s="1" t="s">
        <v>531</v>
      </c>
      <c r="C213" s="1" t="s">
        <v>541</v>
      </c>
      <c r="D213" s="1" t="s">
        <v>542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9" t="s">
        <v>409</v>
      </c>
      <c r="O213" s="9" t="s">
        <v>410</v>
      </c>
      <c r="P213" s="1" t="s">
        <v>5599</v>
      </c>
      <c r="Q213" s="1">
        <v>5.59090761E8</v>
      </c>
      <c r="R213" s="1" t="s">
        <v>5590</v>
      </c>
      <c r="S213" s="1">
        <v>2.42838903E8</v>
      </c>
    </row>
    <row r="214" spans="8:8" s="1" ht="14.9" customFormat="1">
      <c r="A214" s="1">
        <v>5.872016786E9</v>
      </c>
      <c r="B214" s="1" t="s">
        <v>531</v>
      </c>
      <c r="C214" s="1" t="s">
        <v>543</v>
      </c>
      <c r="D214" s="1" t="s">
        <v>544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9" t="s">
        <v>1031</v>
      </c>
      <c r="O214" s="9" t="s">
        <v>410</v>
      </c>
      <c r="P214" s="1" t="s">
        <v>5599</v>
      </c>
      <c r="Q214" s="1">
        <v>5.59090761E8</v>
      </c>
      <c r="R214" s="1" t="s">
        <v>5590</v>
      </c>
      <c r="S214" s="1">
        <v>2.42838903E8</v>
      </c>
    </row>
    <row r="215" spans="8:8" s="1" ht="14.9" customFormat="1">
      <c r="A215" s="1">
        <v>9.686000173E9</v>
      </c>
      <c r="B215" s="1" t="s">
        <v>545</v>
      </c>
      <c r="C215" s="1" t="s">
        <v>546</v>
      </c>
      <c r="D215" s="1" t="s">
        <v>547</v>
      </c>
      <c r="E215" s="1" t="s">
        <v>516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9"/>
      <c r="O215" s="9"/>
      <c r="P215" s="1" t="s">
        <v>5599</v>
      </c>
      <c r="Q215" s="1">
        <v>5.59090761E8</v>
      </c>
      <c r="R215" s="1" t="s">
        <v>5590</v>
      </c>
      <c r="S215" s="1">
        <v>2.42838903E8</v>
      </c>
    </row>
    <row r="216" spans="8:8" s="1" ht="14.9" customFormat="1">
      <c r="A216" s="1">
        <v>5.872016731E9</v>
      </c>
      <c r="B216" s="1" t="s">
        <v>545</v>
      </c>
      <c r="C216" s="1" t="s">
        <v>548</v>
      </c>
      <c r="D216" s="1" t="s">
        <v>549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9" t="s">
        <v>409</v>
      </c>
      <c r="O216" s="9" t="s">
        <v>410</v>
      </c>
      <c r="P216" s="1" t="s">
        <v>5599</v>
      </c>
      <c r="Q216" s="1">
        <v>5.59090761E8</v>
      </c>
      <c r="R216" s="1" t="s">
        <v>5590</v>
      </c>
      <c r="S216" s="1">
        <v>2.42838903E8</v>
      </c>
    </row>
    <row r="217" spans="8:8" s="1" ht="14.9" customFormat="1">
      <c r="A217" s="1">
        <v>3.337322665E9</v>
      </c>
      <c r="B217" s="1" t="s">
        <v>545</v>
      </c>
      <c r="C217" s="1" t="s">
        <v>181</v>
      </c>
      <c r="D217" s="1" t="s">
        <v>550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9" t="s">
        <v>1037</v>
      </c>
      <c r="O217" s="9" t="s">
        <v>410</v>
      </c>
      <c r="P217" s="1" t="s">
        <v>5599</v>
      </c>
      <c r="Q217" s="1">
        <v>5.59090761E8</v>
      </c>
      <c r="R217" s="1" t="s">
        <v>5590</v>
      </c>
      <c r="S217" s="1">
        <v>2.42838903E8</v>
      </c>
    </row>
    <row r="218" spans="8:8" s="1" ht="14.9" customFormat="1">
      <c r="A218" s="1">
        <v>5.872015228E9</v>
      </c>
      <c r="B218" s="1" t="s">
        <v>545</v>
      </c>
      <c r="C218" s="1" t="s">
        <v>551</v>
      </c>
      <c r="D218" s="1" t="s">
        <v>552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9" t="s">
        <v>409</v>
      </c>
      <c r="O218" s="9" t="s">
        <v>1043</v>
      </c>
      <c r="P218" s="1" t="s">
        <v>5599</v>
      </c>
      <c r="Q218" s="1">
        <v>5.59090761E8</v>
      </c>
      <c r="R218" s="1" t="s">
        <v>5590</v>
      </c>
      <c r="S218" s="1">
        <v>2.42838903E8</v>
      </c>
    </row>
    <row r="219" spans="8:8" s="1" ht="14.9" customFormat="1">
      <c r="A219" s="1">
        <v>5.872014823E9</v>
      </c>
      <c r="B219" s="1" t="s">
        <v>545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9" t="s">
        <v>1037</v>
      </c>
      <c r="O219" s="9" t="s">
        <v>410</v>
      </c>
      <c r="P219" s="1" t="s">
        <v>5589</v>
      </c>
      <c r="Q219" s="1">
        <v>5.45786967E8</v>
      </c>
      <c r="R219" s="1" t="s">
        <v>5590</v>
      </c>
      <c r="S219" s="1">
        <v>2.42838903E8</v>
      </c>
    </row>
    <row r="220" spans="8:8" s="1" ht="14.9" customFormat="1">
      <c r="A220" s="1">
        <v>5.872016399E9</v>
      </c>
      <c r="B220" s="1" t="s">
        <v>545</v>
      </c>
      <c r="C220" s="1" t="s">
        <v>553</v>
      </c>
      <c r="D220" s="1" t="s">
        <v>554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9" t="s">
        <v>409</v>
      </c>
      <c r="O220" s="9" t="s">
        <v>410</v>
      </c>
      <c r="P220" s="1" t="s">
        <v>5589</v>
      </c>
      <c r="Q220" s="1">
        <v>5.45786967E8</v>
      </c>
      <c r="R220" s="1" t="s">
        <v>5590</v>
      </c>
      <c r="S220" s="1">
        <v>2.42838903E8</v>
      </c>
    </row>
    <row r="221" spans="8:8" s="1" ht="14.9" customFormat="1">
      <c r="A221" s="1">
        <v>5.872016317E9</v>
      </c>
      <c r="B221" s="1" t="s">
        <v>545</v>
      </c>
      <c r="C221" s="1" t="s">
        <v>38</v>
      </c>
      <c r="D221" s="1" t="s">
        <v>555</v>
      </c>
      <c r="E221" s="1" t="s">
        <v>419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9" t="s">
        <v>1031</v>
      </c>
      <c r="O221" s="9" t="s">
        <v>410</v>
      </c>
      <c r="P221" s="1" t="s">
        <v>5589</v>
      </c>
      <c r="Q221" s="1">
        <v>5.45786967E8</v>
      </c>
      <c r="R221" s="1" t="s">
        <v>5590</v>
      </c>
      <c r="S221" s="1">
        <v>2.42838903E8</v>
      </c>
    </row>
    <row r="222" spans="8:8" s="1" ht="14.9" customFormat="1">
      <c r="A222" s="1">
        <v>5.872016326E9</v>
      </c>
      <c r="B222" s="1" t="s">
        <v>545</v>
      </c>
      <c r="C222" s="1" t="s">
        <v>556</v>
      </c>
      <c r="D222" s="1" t="s">
        <v>549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9" t="s">
        <v>1031</v>
      </c>
      <c r="O222" s="9" t="s">
        <v>410</v>
      </c>
      <c r="P222" s="1" t="s">
        <v>5589</v>
      </c>
      <c r="Q222" s="1">
        <v>5.45786967E8</v>
      </c>
      <c r="R222" s="1" t="s">
        <v>5590</v>
      </c>
      <c r="S222" s="1">
        <v>2.42838903E8</v>
      </c>
    </row>
    <row r="223" spans="8:8" s="1" ht="14.9" customFormat="1">
      <c r="A223" s="1">
        <v>5.872016452E9</v>
      </c>
      <c r="B223" s="1" t="s">
        <v>545</v>
      </c>
      <c r="C223" s="1" t="s">
        <v>557</v>
      </c>
      <c r="D223" s="1" t="s">
        <v>558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9" t="s">
        <v>1037</v>
      </c>
      <c r="O223" s="9" t="s">
        <v>410</v>
      </c>
      <c r="P223" s="1" t="s">
        <v>5589</v>
      </c>
      <c r="Q223" s="1">
        <v>5.45786967E8</v>
      </c>
      <c r="R223" s="1" t="s">
        <v>5590</v>
      </c>
      <c r="S223" s="1">
        <v>2.42838903E8</v>
      </c>
    </row>
    <row r="224" spans="8:8" s="1" ht="14.9" customFormat="1">
      <c r="A224" s="1">
        <v>5.872016461E9</v>
      </c>
      <c r="B224" s="1" t="s">
        <v>545</v>
      </c>
      <c r="C224" s="1" t="s">
        <v>559</v>
      </c>
      <c r="D224" s="1" t="s">
        <v>560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9" t="s">
        <v>409</v>
      </c>
      <c r="O224" s="9" t="s">
        <v>410</v>
      </c>
      <c r="P224" s="1" t="s">
        <v>5589</v>
      </c>
      <c r="Q224" s="1">
        <v>5.45786967E8</v>
      </c>
      <c r="R224" s="1" t="s">
        <v>5590</v>
      </c>
      <c r="S224" s="1">
        <v>2.42838903E8</v>
      </c>
    </row>
    <row r="225" spans="8:8" s="1" ht="14.9" customFormat="1">
      <c r="A225" s="1">
        <v>5.872015751E9</v>
      </c>
      <c r="B225" s="1" t="s">
        <v>545</v>
      </c>
      <c r="C225" s="1" t="s">
        <v>497</v>
      </c>
      <c r="D225" s="1" t="s">
        <v>561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9" t="s">
        <v>1037</v>
      </c>
      <c r="O225" s="9" t="s">
        <v>1043</v>
      </c>
      <c r="P225" s="1" t="s">
        <v>5589</v>
      </c>
      <c r="Q225" s="1">
        <v>5.45786967E8</v>
      </c>
      <c r="R225" s="1" t="s">
        <v>5590</v>
      </c>
      <c r="S225" s="1">
        <v>2.42838903E8</v>
      </c>
    </row>
    <row r="226" spans="8:8" s="1" ht="19.5" customFormat="1">
      <c r="A226" s="1">
        <v>5.872015615E9</v>
      </c>
      <c r="B226" s="1" t="s">
        <v>545</v>
      </c>
      <c r="C226" s="1" t="s">
        <v>436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9" t="s">
        <v>1031</v>
      </c>
      <c r="O226" s="9" t="s">
        <v>410</v>
      </c>
      <c r="P226" s="1" t="s">
        <v>5589</v>
      </c>
      <c r="Q226" s="1">
        <v>5.45786967E8</v>
      </c>
      <c r="R226" s="1" t="s">
        <v>5590</v>
      </c>
      <c r="S226" s="1">
        <v>2.42838903E8</v>
      </c>
    </row>
    <row r="227" spans="8:8" s="1" ht="14.9" customFormat="1">
      <c r="A227" s="1">
        <v>5.872014229E9</v>
      </c>
      <c r="B227" s="1" t="s">
        <v>562</v>
      </c>
      <c r="C227" s="1" t="s">
        <v>563</v>
      </c>
      <c r="D227" s="1" t="s">
        <v>564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9" t="s">
        <v>409</v>
      </c>
      <c r="O227" s="9" t="s">
        <v>410</v>
      </c>
      <c r="P227" s="1" t="s">
        <v>5589</v>
      </c>
      <c r="Q227" s="1">
        <v>5.45786967E8</v>
      </c>
      <c r="R227" s="1" t="s">
        <v>5590</v>
      </c>
      <c r="S227" s="1">
        <v>2.42838903E8</v>
      </c>
    </row>
    <row r="228" spans="8:8" s="1" ht="14.9" customFormat="1">
      <c r="A228" s="1">
        <v>5.872015606E9</v>
      </c>
      <c r="B228" s="1" t="s">
        <v>565</v>
      </c>
      <c r="C228" s="1" t="s">
        <v>566</v>
      </c>
      <c r="D228" s="1" t="s">
        <v>567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9" t="s">
        <v>409</v>
      </c>
      <c r="O228" s="9" t="s">
        <v>410</v>
      </c>
      <c r="P228" s="1" t="s">
        <v>5589</v>
      </c>
      <c r="Q228" s="1">
        <v>5.45786967E8</v>
      </c>
      <c r="R228" s="1" t="s">
        <v>5590</v>
      </c>
      <c r="S228" s="1">
        <v>2.42838903E8</v>
      </c>
    </row>
    <row r="229" spans="8:8" s="1" ht="14.9" customFormat="1">
      <c r="A229" s="1">
        <v>5.872016362E9</v>
      </c>
      <c r="B229" s="1" t="s">
        <v>568</v>
      </c>
      <c r="C229" s="1" t="s">
        <v>569</v>
      </c>
      <c r="D229" s="1" t="s">
        <v>570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9" t="s">
        <v>409</v>
      </c>
      <c r="O229" s="9" t="s">
        <v>410</v>
      </c>
      <c r="P229" s="1" t="s">
        <v>5589</v>
      </c>
      <c r="Q229" s="1">
        <v>5.45786967E8</v>
      </c>
      <c r="R229" s="1" t="s">
        <v>5590</v>
      </c>
      <c r="S229" s="1">
        <v>2.42838903E8</v>
      </c>
    </row>
    <row r="230" spans="8:8" s="1" ht="19.5" customFormat="1">
      <c r="A230" s="1">
        <v>5.872015598E9</v>
      </c>
      <c r="B230" s="1" t="s">
        <v>571</v>
      </c>
      <c r="C230" s="1" t="s">
        <v>572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9" t="s">
        <v>409</v>
      </c>
      <c r="O230" s="9" t="s">
        <v>1043</v>
      </c>
      <c r="P230" s="1" t="s">
        <v>5589</v>
      </c>
      <c r="Q230" s="1">
        <v>5.45786967E8</v>
      </c>
      <c r="R230" s="1" t="s">
        <v>5590</v>
      </c>
      <c r="S230" s="1">
        <v>2.42838903E8</v>
      </c>
    </row>
    <row r="231" spans="8:8" s="1" ht="14.9" customFormat="1">
      <c r="A231" s="1">
        <v>5.872015237E9</v>
      </c>
      <c r="B231" s="1" t="s">
        <v>573</v>
      </c>
      <c r="C231" s="1" t="s">
        <v>574</v>
      </c>
      <c r="D231" s="1" t="s">
        <v>575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9" t="s">
        <v>1031</v>
      </c>
      <c r="O231" s="9" t="s">
        <v>410</v>
      </c>
      <c r="P231" s="1" t="s">
        <v>5589</v>
      </c>
      <c r="Q231" s="1">
        <v>5.45786967E8</v>
      </c>
      <c r="R231" s="1" t="s">
        <v>5590</v>
      </c>
      <c r="S231" s="1">
        <v>2.42838903E8</v>
      </c>
    </row>
    <row r="232" spans="8:8" s="1" ht="14.9" customFormat="1">
      <c r="A232" s="1">
        <v>5.872016381E9</v>
      </c>
      <c r="B232" s="1" t="s">
        <v>576</v>
      </c>
      <c r="C232" s="1" t="s">
        <v>577</v>
      </c>
      <c r="D232" s="1" t="s">
        <v>578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9" t="s">
        <v>1031</v>
      </c>
      <c r="O232" s="9" t="s">
        <v>410</v>
      </c>
      <c r="P232" s="1" t="s">
        <v>5589</v>
      </c>
      <c r="Q232" s="1">
        <v>5.45786967E8</v>
      </c>
      <c r="R232" s="1" t="s">
        <v>5590</v>
      </c>
      <c r="S232" s="1">
        <v>2.42838903E8</v>
      </c>
    </row>
    <row r="233" spans="8:8" s="1" ht="14.9" customFormat="1">
      <c r="A233" s="1">
        <v>2.974013969E9</v>
      </c>
      <c r="B233" s="1" t="s">
        <v>579</v>
      </c>
      <c r="C233" s="1" t="s">
        <v>580</v>
      </c>
      <c r="D233" s="1" t="s">
        <v>581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9" t="s">
        <v>1031</v>
      </c>
      <c r="O233" s="9" t="s">
        <v>410</v>
      </c>
      <c r="P233" s="1" t="s">
        <v>5589</v>
      </c>
      <c r="Q233" s="1">
        <v>5.45786967E8</v>
      </c>
      <c r="R233" s="1" t="s">
        <v>5590</v>
      </c>
      <c r="S233" s="1">
        <v>2.42838903E8</v>
      </c>
    </row>
    <row r="234" spans="8:8" s="1" ht="14.9" customFormat="1">
      <c r="A234" s="1">
        <v>5.872016416E9</v>
      </c>
      <c r="B234" s="1" t="s">
        <v>579</v>
      </c>
      <c r="C234" s="1" t="s">
        <v>117</v>
      </c>
      <c r="D234" s="1" t="s">
        <v>582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9" t="s">
        <v>409</v>
      </c>
      <c r="O234" s="9" t="s">
        <v>1043</v>
      </c>
      <c r="P234" s="1" t="s">
        <v>5589</v>
      </c>
      <c r="Q234" s="1">
        <v>5.45786967E8</v>
      </c>
      <c r="R234" s="1" t="s">
        <v>5590</v>
      </c>
      <c r="S234" s="1">
        <v>2.42838903E8</v>
      </c>
    </row>
    <row r="235" spans="8:8" s="1" ht="19.5" customFormat="1">
      <c r="A235" s="1">
        <v>1.712005158E9</v>
      </c>
      <c r="B235" s="1" t="s">
        <v>579</v>
      </c>
      <c r="C235" s="1" t="s">
        <v>583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9" t="s">
        <v>1037</v>
      </c>
      <c r="O235" s="9" t="s">
        <v>410</v>
      </c>
      <c r="P235" s="1" t="s">
        <v>5589</v>
      </c>
      <c r="Q235" s="1">
        <v>5.45786967E8</v>
      </c>
      <c r="R235" s="1" t="s">
        <v>5590</v>
      </c>
      <c r="S235" s="1">
        <v>2.42838903E8</v>
      </c>
    </row>
    <row r="236" spans="8:8" s="1" ht="14.9" customFormat="1">
      <c r="A236" s="1">
        <v>5.872015931E9</v>
      </c>
      <c r="B236" s="1" t="s">
        <v>579</v>
      </c>
      <c r="C236" s="1" t="s">
        <v>145</v>
      </c>
      <c r="D236" s="1" t="s">
        <v>584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9" t="s">
        <v>409</v>
      </c>
      <c r="O236" s="9" t="s">
        <v>1043</v>
      </c>
      <c r="P236" s="1" t="s">
        <v>5589</v>
      </c>
      <c r="Q236" s="1">
        <v>5.45786967E8</v>
      </c>
      <c r="R236" s="1" t="s">
        <v>5590</v>
      </c>
      <c r="S236" s="1">
        <v>2.42838903E8</v>
      </c>
    </row>
    <row r="237" spans="8:8" s="1" ht="14.9" customFormat="1">
      <c r="A237" s="1">
        <v>5.872014995E9</v>
      </c>
      <c r="B237" s="1" t="s">
        <v>579</v>
      </c>
      <c r="C237" s="1" t="s">
        <v>309</v>
      </c>
      <c r="D237" s="1" t="s">
        <v>585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9" t="s">
        <v>409</v>
      </c>
      <c r="O237" s="9" t="s">
        <v>410</v>
      </c>
      <c r="P237" s="1" t="s">
        <v>5589</v>
      </c>
      <c r="Q237" s="1">
        <v>5.45786967E8</v>
      </c>
      <c r="R237" s="1" t="s">
        <v>5590</v>
      </c>
      <c r="S237" s="1">
        <v>2.42838903E8</v>
      </c>
    </row>
    <row r="238" spans="8:8" s="1" ht="14.9" customFormat="1">
      <c r="A238" s="1">
        <v>5.872014788E9</v>
      </c>
      <c r="B238" s="1" t="s">
        <v>579</v>
      </c>
      <c r="C238" s="1" t="s">
        <v>586</v>
      </c>
      <c r="D238" s="1" t="s">
        <v>587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9" t="s">
        <v>409</v>
      </c>
      <c r="O238" s="9" t="s">
        <v>1043</v>
      </c>
      <c r="P238" s="1" t="s">
        <v>5589</v>
      </c>
      <c r="Q238" s="1">
        <v>5.45786967E8</v>
      </c>
      <c r="R238" s="1" t="s">
        <v>5590</v>
      </c>
      <c r="S238" s="1">
        <v>2.42838903E8</v>
      </c>
    </row>
    <row r="239" spans="8:8" s="1" ht="14.9" customFormat="1">
      <c r="A239" s="1">
        <v>5.872013996E9</v>
      </c>
      <c r="B239" s="1" t="s">
        <v>579</v>
      </c>
      <c r="C239" s="1" t="s">
        <v>588</v>
      </c>
      <c r="D239" s="1" t="s">
        <v>589</v>
      </c>
      <c r="E239" s="1" t="s">
        <v>419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9" t="s">
        <v>409</v>
      </c>
      <c r="O239" s="9" t="s">
        <v>410</v>
      </c>
      <c r="P239" s="1" t="s">
        <v>5589</v>
      </c>
      <c r="Q239" s="1">
        <v>5.45786967E8</v>
      </c>
      <c r="R239" s="1" t="s">
        <v>5590</v>
      </c>
      <c r="S239" s="1">
        <v>2.42838903E8</v>
      </c>
    </row>
    <row r="240" spans="8:8" s="1" ht="14.9" customFormat="1">
      <c r="A240" s="1">
        <v>3.350010224E9</v>
      </c>
      <c r="B240" s="1" t="s">
        <v>579</v>
      </c>
      <c r="C240" s="1" t="s">
        <v>362</v>
      </c>
      <c r="D240" s="1" t="s">
        <v>75</v>
      </c>
      <c r="E240" s="1" t="s">
        <v>590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9" t="s">
        <v>1037</v>
      </c>
      <c r="O240" s="9" t="s">
        <v>410</v>
      </c>
      <c r="P240" s="1" t="s">
        <v>5592</v>
      </c>
      <c r="Q240" s="1">
        <v>2.46413958E8</v>
      </c>
    </row>
    <row r="241" spans="8:8" s="1" ht="14.9" customFormat="1">
      <c r="A241" s="1">
        <v>3.351001809E9</v>
      </c>
      <c r="B241" s="1" t="s">
        <v>591</v>
      </c>
      <c r="C241" s="1" t="s">
        <v>592</v>
      </c>
      <c r="D241" s="1" t="s">
        <v>593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9" t="s">
        <v>1037</v>
      </c>
      <c r="O241" s="9" t="s">
        <v>410</v>
      </c>
      <c r="P241" s="1" t="s">
        <v>5592</v>
      </c>
      <c r="Q241" s="1">
        <v>2.46413958E8</v>
      </c>
    </row>
    <row r="242" spans="8:8" s="1" ht="19.5" customFormat="1">
      <c r="A242" s="1">
        <v>3.344802763E9</v>
      </c>
      <c r="B242" s="1" t="s">
        <v>594</v>
      </c>
      <c r="C242" s="1" t="s">
        <v>595</v>
      </c>
      <c r="D242" s="1" t="s">
        <v>596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597</v>
      </c>
      <c r="N242" s="9"/>
      <c r="O242" s="9"/>
      <c r="P242" s="1" t="s">
        <v>5592</v>
      </c>
      <c r="Q242" s="1">
        <v>2.46413958E8</v>
      </c>
    </row>
    <row r="243" spans="8:8" s="1" ht="14.9" customFormat="1">
      <c r="A243" s="1">
        <v>3.351002151E9</v>
      </c>
      <c r="B243" s="1" t="s">
        <v>594</v>
      </c>
      <c r="C243" s="1" t="s">
        <v>356</v>
      </c>
      <c r="D243" s="1" t="s">
        <v>598</v>
      </c>
      <c r="E243" s="1" t="s">
        <v>590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9" t="s">
        <v>409</v>
      </c>
      <c r="O243" s="9" t="s">
        <v>410</v>
      </c>
      <c r="P243" s="1" t="s">
        <v>5592</v>
      </c>
      <c r="Q243" s="1">
        <v>2.46413958E8</v>
      </c>
    </row>
    <row r="244" spans="8:8" s="1" ht="14.9" customFormat="1">
      <c r="A244" s="1">
        <v>5.872014283E9</v>
      </c>
      <c r="B244" s="1" t="s">
        <v>599</v>
      </c>
      <c r="C244" s="1" t="s">
        <v>354</v>
      </c>
      <c r="D244" s="1" t="s">
        <v>600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9" t="s">
        <v>409</v>
      </c>
      <c r="O244" s="9" t="s">
        <v>410</v>
      </c>
      <c r="P244" s="1" t="s">
        <v>5592</v>
      </c>
      <c r="Q244" s="1">
        <v>2.46413958E8</v>
      </c>
    </row>
    <row r="245" spans="8:8" s="1" ht="14.9" customFormat="1">
      <c r="A245" s="1">
        <v>5.872013591E9</v>
      </c>
      <c r="B245" s="1" t="s">
        <v>601</v>
      </c>
      <c r="C245" s="1" t="s">
        <v>602</v>
      </c>
      <c r="D245" s="1" t="s">
        <v>603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9" t="s">
        <v>409</v>
      </c>
      <c r="O245" s="9" t="s">
        <v>1043</v>
      </c>
      <c r="P245" s="1" t="s">
        <v>5592</v>
      </c>
      <c r="Q245" s="1">
        <v>2.46413958E8</v>
      </c>
    </row>
    <row r="246" spans="8:8" s="1" ht="19.5" customFormat="1">
      <c r="A246" s="1">
        <v>3.350004735E9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9" t="s">
        <v>1031</v>
      </c>
      <c r="O246" s="9" t="s">
        <v>410</v>
      </c>
      <c r="P246" s="1" t="s">
        <v>5592</v>
      </c>
      <c r="Q246" s="1">
        <v>2.46413958E8</v>
      </c>
    </row>
    <row r="247" spans="8:8" s="1" ht="19.5" customFormat="1">
      <c r="A247" s="1">
        <v>5.872015444E9</v>
      </c>
      <c r="B247" s="1" t="s">
        <v>604</v>
      </c>
      <c r="C247" s="1" t="s">
        <v>605</v>
      </c>
      <c r="D247" s="1" t="s">
        <v>75</v>
      </c>
      <c r="E247" s="1" t="s">
        <v>516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9" t="s">
        <v>1037</v>
      </c>
      <c r="O247" s="9" t="s">
        <v>410</v>
      </c>
      <c r="P247" s="1" t="s">
        <v>5592</v>
      </c>
      <c r="Q247" s="1">
        <v>2.46413958E8</v>
      </c>
    </row>
    <row r="248" spans="8:8" s="1" ht="19.5" customFormat="1">
      <c r="A248" s="1">
        <v>3.342967862E9</v>
      </c>
      <c r="B248" s="1" t="s">
        <v>606</v>
      </c>
      <c r="C248" s="1" t="s">
        <v>145</v>
      </c>
      <c r="D248" s="1" t="s">
        <v>607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458</v>
      </c>
      <c r="N248" s="9"/>
      <c r="O248" s="9"/>
      <c r="P248" s="1" t="s">
        <v>5592</v>
      </c>
      <c r="Q248" s="1">
        <v>2.46413958E8</v>
      </c>
    </row>
    <row r="249" spans="8:8" s="1" ht="14.9" customFormat="1">
      <c r="A249" s="1">
        <v>5.872014463E9</v>
      </c>
      <c r="B249" s="1" t="s">
        <v>608</v>
      </c>
      <c r="C249" s="1" t="s">
        <v>609</v>
      </c>
      <c r="D249" s="1" t="s">
        <v>610</v>
      </c>
      <c r="E249" s="1" t="s">
        <v>516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9" t="s">
        <v>1031</v>
      </c>
      <c r="O249" s="9" t="s">
        <v>410</v>
      </c>
      <c r="P249" s="1" t="s">
        <v>5592</v>
      </c>
      <c r="Q249" s="1">
        <v>2.46413958E8</v>
      </c>
    </row>
    <row r="250" spans="8:8" s="1" ht="14.9" customFormat="1">
      <c r="A250" s="1">
        <v>3.350005716E9</v>
      </c>
      <c r="B250" s="1" t="s">
        <v>611</v>
      </c>
      <c r="C250" s="1" t="s">
        <v>612</v>
      </c>
      <c r="D250" s="1" t="s">
        <v>613</v>
      </c>
      <c r="E250" s="1" t="s">
        <v>426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9" t="s">
        <v>1031</v>
      </c>
      <c r="O250" s="9" t="s">
        <v>1043</v>
      </c>
      <c r="P250" s="1" t="s">
        <v>5592</v>
      </c>
      <c r="Q250" s="1">
        <v>2.46413958E8</v>
      </c>
    </row>
    <row r="251" spans="8:8" s="1" ht="14.9" customFormat="1">
      <c r="A251" s="1">
        <v>3.350007994E9</v>
      </c>
      <c r="B251" s="1" t="s">
        <v>614</v>
      </c>
      <c r="C251" s="1" t="s">
        <v>169</v>
      </c>
      <c r="D251" s="1" t="s">
        <v>615</v>
      </c>
      <c r="E251" s="1" t="s">
        <v>616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617</v>
      </c>
      <c r="N251" s="9" t="s">
        <v>409</v>
      </c>
      <c r="O251" s="9" t="s">
        <v>1040</v>
      </c>
      <c r="P251" s="1" t="s">
        <v>5592</v>
      </c>
      <c r="Q251" s="1">
        <v>2.46413958E8</v>
      </c>
    </row>
    <row r="252" spans="8:8" s="1" ht="14.9" customFormat="1">
      <c r="A252" s="1">
        <v>3.350008001E9</v>
      </c>
      <c r="B252" s="1" t="s">
        <v>614</v>
      </c>
      <c r="C252" s="1" t="s">
        <v>117</v>
      </c>
      <c r="D252" s="1" t="s">
        <v>618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9" t="s">
        <v>409</v>
      </c>
      <c r="O252" s="9" t="s">
        <v>410</v>
      </c>
      <c r="P252" s="1" t="s">
        <v>5592</v>
      </c>
      <c r="Q252" s="1">
        <v>2.46413958E8</v>
      </c>
    </row>
    <row r="253" spans="8:8" s="1" ht="14.9" customFormat="1">
      <c r="A253" s="1">
        <v>5.872015912E9</v>
      </c>
      <c r="B253" s="1" t="s">
        <v>614</v>
      </c>
      <c r="C253" s="1" t="s">
        <v>619</v>
      </c>
      <c r="D253" s="1" t="s">
        <v>620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9" t="s">
        <v>409</v>
      </c>
      <c r="O253" s="9" t="s">
        <v>410</v>
      </c>
      <c r="P253" s="1" t="s">
        <v>5592</v>
      </c>
      <c r="Q253" s="1">
        <v>2.46413958E8</v>
      </c>
    </row>
    <row r="254" spans="8:8" s="1" ht="14.9" customFormat="1">
      <c r="A254" s="1">
        <v>5.872013978E9</v>
      </c>
      <c r="B254" s="1" t="s">
        <v>621</v>
      </c>
      <c r="C254" s="1" t="s">
        <v>622</v>
      </c>
      <c r="D254" s="1" t="s">
        <v>623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9" t="s">
        <v>409</v>
      </c>
      <c r="O254" s="9" t="s">
        <v>410</v>
      </c>
      <c r="P254" s="1" t="s">
        <v>5592</v>
      </c>
      <c r="Q254" s="1">
        <v>2.46413958E8</v>
      </c>
      <c r="R254" s="1" t="s">
        <v>5590</v>
      </c>
      <c r="S254" s="1">
        <v>2.42838903E8</v>
      </c>
    </row>
    <row r="255" spans="8:8" s="1" ht="19.5" customFormat="1">
      <c r="A255" s="1">
        <v>5.872015354E9</v>
      </c>
      <c r="B255" s="1" t="s">
        <v>624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9" t="s">
        <v>1037</v>
      </c>
      <c r="O255" s="9" t="s">
        <v>1043</v>
      </c>
      <c r="P255" s="1" t="s">
        <v>5592</v>
      </c>
      <c r="Q255" s="1">
        <v>2.46413958E8</v>
      </c>
      <c r="R255" s="1" t="s">
        <v>5590</v>
      </c>
      <c r="S255" s="1">
        <v>2.42838903E8</v>
      </c>
    </row>
    <row r="256" spans="8:8" s="1" ht="19.5" customFormat="1">
      <c r="A256" s="1">
        <v>3.333884828E9</v>
      </c>
      <c r="B256" s="1" t="s">
        <v>625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626</v>
      </c>
      <c r="N256" s="9" t="s">
        <v>409</v>
      </c>
      <c r="O256" s="9" t="s">
        <v>410</v>
      </c>
      <c r="P256" s="1" t="s">
        <v>5592</v>
      </c>
      <c r="Q256" s="1">
        <v>2.46413958E8</v>
      </c>
      <c r="R256" s="1" t="s">
        <v>5590</v>
      </c>
      <c r="S256" s="1">
        <v>2.42838903E8</v>
      </c>
    </row>
    <row r="257" spans="8:8" s="1" ht="14.9" customFormat="1">
      <c r="A257" s="1">
        <v>5.872014968E9</v>
      </c>
      <c r="B257" s="1" t="s">
        <v>625</v>
      </c>
      <c r="C257" s="1" t="s">
        <v>566</v>
      </c>
      <c r="D257" s="1" t="s">
        <v>627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9" t="s">
        <v>409</v>
      </c>
      <c r="O257" s="9" t="s">
        <v>410</v>
      </c>
      <c r="P257" s="1" t="s">
        <v>5592</v>
      </c>
      <c r="Q257" s="1">
        <v>2.46413958E8</v>
      </c>
      <c r="R257" s="1" t="s">
        <v>5590</v>
      </c>
      <c r="S257" s="1">
        <v>2.42838903E8</v>
      </c>
    </row>
    <row r="258" spans="8:8" s="1" ht="14.9" customFormat="1">
      <c r="A258" s="1">
        <v>3.339682907E9</v>
      </c>
      <c r="B258" s="1" t="s">
        <v>625</v>
      </c>
      <c r="C258" s="1" t="s">
        <v>497</v>
      </c>
      <c r="D258" s="1" t="s">
        <v>628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9" t="s">
        <v>1037</v>
      </c>
      <c r="O258" s="9" t="s">
        <v>410</v>
      </c>
      <c r="P258" s="1" t="s">
        <v>5592</v>
      </c>
      <c r="Q258" s="1">
        <v>2.46413958E8</v>
      </c>
      <c r="R258" s="1" t="s">
        <v>5590</v>
      </c>
      <c r="S258" s="1">
        <v>2.42838903E8</v>
      </c>
    </row>
    <row r="259" spans="8:8" s="1" ht="14.9" customFormat="1">
      <c r="A259" s="1">
        <v>5.872014913E9</v>
      </c>
      <c r="B259" s="1" t="s">
        <v>625</v>
      </c>
      <c r="C259" s="1" t="s">
        <v>173</v>
      </c>
      <c r="D259" s="1" t="s">
        <v>629</v>
      </c>
      <c r="E259" s="1" t="s">
        <v>516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9" t="s">
        <v>1037</v>
      </c>
      <c r="O259" s="9" t="s">
        <v>1043</v>
      </c>
      <c r="P259" s="1" t="s">
        <v>5592</v>
      </c>
      <c r="Q259" s="1">
        <v>2.46413958E8</v>
      </c>
      <c r="R259" s="1" t="s">
        <v>5590</v>
      </c>
      <c r="S259" s="1">
        <v>2.42838903E8</v>
      </c>
    </row>
    <row r="260" spans="8:8" s="1" ht="14.9" customFormat="1">
      <c r="A260" s="1">
        <v>5.872014382E9</v>
      </c>
      <c r="B260" s="1" t="s">
        <v>625</v>
      </c>
      <c r="C260" s="1" t="s">
        <v>630</v>
      </c>
      <c r="D260" s="1" t="s">
        <v>631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9" t="s">
        <v>1037</v>
      </c>
      <c r="O260" s="9" t="s">
        <v>1043</v>
      </c>
      <c r="P260" s="1" t="s">
        <v>5592</v>
      </c>
      <c r="Q260" s="1">
        <v>2.46413958E8</v>
      </c>
      <c r="R260" s="1" t="s">
        <v>5590</v>
      </c>
      <c r="S260" s="1">
        <v>2.42838903E8</v>
      </c>
    </row>
    <row r="261" spans="8:8" s="1" ht="14.9" customFormat="1">
      <c r="A261" s="1">
        <v>5.872014301E9</v>
      </c>
      <c r="B261" s="1" t="s">
        <v>625</v>
      </c>
      <c r="C261" s="1" t="s">
        <v>632</v>
      </c>
      <c r="D261" s="1" t="s">
        <v>633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9" t="s">
        <v>409</v>
      </c>
      <c r="O261" s="9" t="s">
        <v>1043</v>
      </c>
      <c r="P261" s="1" t="s">
        <v>5592</v>
      </c>
      <c r="Q261" s="1">
        <v>2.46413958E8</v>
      </c>
      <c r="R261" s="1" t="s">
        <v>5590</v>
      </c>
      <c r="S261" s="1">
        <v>2.42838903E8</v>
      </c>
    </row>
    <row r="262" spans="8:8" s="1" ht="14.9" customFormat="1">
      <c r="A262" s="1">
        <v>5.872014166E9</v>
      </c>
      <c r="B262" s="1" t="s">
        <v>625</v>
      </c>
      <c r="C262" s="1" t="s">
        <v>634</v>
      </c>
      <c r="D262" s="1" t="s">
        <v>635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9" t="s">
        <v>409</v>
      </c>
      <c r="O262" s="9" t="s">
        <v>410</v>
      </c>
      <c r="P262" s="1" t="s">
        <v>5592</v>
      </c>
      <c r="Q262" s="1">
        <v>2.46413958E8</v>
      </c>
      <c r="R262" s="1" t="s">
        <v>5590</v>
      </c>
      <c r="S262" s="1">
        <v>2.42838903E8</v>
      </c>
    </row>
    <row r="263" spans="8:8" s="1" ht="19.5" customFormat="1">
      <c r="A263" s="1">
        <v>5.872015868E9</v>
      </c>
      <c r="B263" s="1" t="s">
        <v>625</v>
      </c>
      <c r="C263" s="1" t="s">
        <v>636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9" t="s">
        <v>409</v>
      </c>
      <c r="O263" s="9" t="s">
        <v>1043</v>
      </c>
      <c r="P263" s="1" t="s">
        <v>5592</v>
      </c>
      <c r="Q263" s="1">
        <v>2.46413958E8</v>
      </c>
      <c r="R263" s="1" t="s">
        <v>5590</v>
      </c>
      <c r="S263" s="1">
        <v>2.42838903E8</v>
      </c>
    </row>
    <row r="264" spans="8:8" s="1" ht="14.9" customFormat="1">
      <c r="A264" s="1">
        <v>5.872015651E9</v>
      </c>
      <c r="B264" s="1" t="s">
        <v>625</v>
      </c>
      <c r="C264" s="1" t="s">
        <v>497</v>
      </c>
      <c r="D264" s="1" t="s">
        <v>637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9" t="s">
        <v>1037</v>
      </c>
      <c r="O264" s="9" t="s">
        <v>410</v>
      </c>
      <c r="P264" s="1" t="s">
        <v>5592</v>
      </c>
      <c r="Q264" s="1">
        <v>2.46413958E8</v>
      </c>
      <c r="R264" s="1" t="s">
        <v>5590</v>
      </c>
      <c r="S264" s="1">
        <v>2.42838903E8</v>
      </c>
    </row>
    <row r="265" spans="8:8" s="1" ht="19.5" customFormat="1">
      <c r="A265" s="1">
        <v>5.872016425E9</v>
      </c>
      <c r="B265" s="1" t="s">
        <v>625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9" t="s">
        <v>1031</v>
      </c>
      <c r="O265" s="9" t="s">
        <v>410</v>
      </c>
      <c r="P265" s="1" t="s">
        <v>5592</v>
      </c>
      <c r="Q265" s="1">
        <v>2.46413958E8</v>
      </c>
      <c r="R265" s="1" t="s">
        <v>5590</v>
      </c>
      <c r="S265" s="1">
        <v>2.42838903E8</v>
      </c>
    </row>
    <row r="266" spans="8:8" s="1" ht="19.5" customFormat="1">
      <c r="A266" s="1">
        <v>5.872016434E9</v>
      </c>
      <c r="B266" s="1" t="s">
        <v>625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9" t="s">
        <v>409</v>
      </c>
      <c r="O266" s="9" t="s">
        <v>1043</v>
      </c>
      <c r="P266" s="1" t="s">
        <v>5592</v>
      </c>
      <c r="Q266" s="1">
        <v>2.46413958E8</v>
      </c>
      <c r="R266" s="1" t="s">
        <v>5590</v>
      </c>
      <c r="S266" s="1">
        <v>2.42838903E8</v>
      </c>
    </row>
    <row r="267" spans="8:8" s="1" ht="14.9" customFormat="1">
      <c r="A267" s="1">
        <v>5.872013897E9</v>
      </c>
      <c r="B267" s="1" t="s">
        <v>625</v>
      </c>
      <c r="C267" s="1" t="s">
        <v>20</v>
      </c>
      <c r="D267" s="1" t="s">
        <v>638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9" t="s">
        <v>409</v>
      </c>
      <c r="O267" s="9" t="s">
        <v>1043</v>
      </c>
      <c r="P267" s="1" t="s">
        <v>5592</v>
      </c>
      <c r="Q267" s="1">
        <v>2.46413958E8</v>
      </c>
      <c r="R267" s="1" t="s">
        <v>5590</v>
      </c>
      <c r="S267" s="1">
        <v>2.42838903E8</v>
      </c>
    </row>
    <row r="268" spans="8:8" s="1" ht="14.9" customFormat="1">
      <c r="A268" s="1">
        <v>5.872013879E9</v>
      </c>
      <c r="B268" s="1" t="s">
        <v>625</v>
      </c>
      <c r="C268" s="1" t="s">
        <v>639</v>
      </c>
      <c r="D268" s="1" t="s">
        <v>640</v>
      </c>
      <c r="E268" s="1" t="s">
        <v>641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9" t="s">
        <v>409</v>
      </c>
      <c r="O268" s="9" t="s">
        <v>1043</v>
      </c>
      <c r="P268" s="1" t="s">
        <v>5592</v>
      </c>
      <c r="Q268" s="1">
        <v>2.46413958E8</v>
      </c>
      <c r="R268" s="1" t="s">
        <v>5590</v>
      </c>
      <c r="S268" s="1">
        <v>2.42838903E8</v>
      </c>
    </row>
    <row r="269" spans="8:8" s="1" ht="14.9" customFormat="1">
      <c r="A269" s="1">
        <v>5.872013806E9</v>
      </c>
      <c r="B269" s="1" t="s">
        <v>625</v>
      </c>
      <c r="C269" s="1" t="s">
        <v>642</v>
      </c>
      <c r="D269" s="1" t="s">
        <v>643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9" t="s">
        <v>1037</v>
      </c>
      <c r="O269" s="9" t="s">
        <v>410</v>
      </c>
      <c r="P269" s="1" t="s">
        <v>5592</v>
      </c>
      <c r="Q269" s="1">
        <v>2.46413958E8</v>
      </c>
      <c r="R269" s="1" t="s">
        <v>5590</v>
      </c>
      <c r="S269" s="1">
        <v>2.42838903E8</v>
      </c>
    </row>
    <row r="270" spans="8:8" s="1" ht="14.9" customFormat="1">
      <c r="A270" s="1">
        <v>5.872013707E9</v>
      </c>
      <c r="B270" s="1" t="s">
        <v>625</v>
      </c>
      <c r="C270" s="1" t="s">
        <v>644</v>
      </c>
      <c r="D270" s="1" t="s">
        <v>645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9" t="s">
        <v>409</v>
      </c>
      <c r="O270" s="9" t="s">
        <v>410</v>
      </c>
      <c r="P270" s="1" t="s">
        <v>5592</v>
      </c>
      <c r="Q270" s="1">
        <v>2.46413958E8</v>
      </c>
      <c r="R270" s="1" t="s">
        <v>5590</v>
      </c>
      <c r="S270" s="1">
        <v>2.42838903E8</v>
      </c>
    </row>
    <row r="271" spans="8:8" s="1" ht="14.9" customFormat="1">
      <c r="A271" s="1">
        <v>5.872013545E9</v>
      </c>
      <c r="B271" s="1" t="s">
        <v>625</v>
      </c>
      <c r="C271" s="1" t="s">
        <v>30</v>
      </c>
      <c r="D271" s="1" t="s">
        <v>646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9" t="s">
        <v>1031</v>
      </c>
      <c r="O271" s="9" t="s">
        <v>410</v>
      </c>
      <c r="P271" s="1" t="s">
        <v>5592</v>
      </c>
      <c r="Q271" s="1">
        <v>2.46413958E8</v>
      </c>
      <c r="R271" s="1" t="s">
        <v>5590</v>
      </c>
      <c r="S271" s="1">
        <v>2.42838903E8</v>
      </c>
    </row>
    <row r="272" spans="8:8" s="1" ht="14.9" customFormat="1">
      <c r="A272" s="1">
        <v>5.872013527E9</v>
      </c>
      <c r="B272" s="1" t="s">
        <v>625</v>
      </c>
      <c r="C272" s="1" t="s">
        <v>548</v>
      </c>
      <c r="D272" s="1" t="s">
        <v>646</v>
      </c>
      <c r="E272" s="1" t="s">
        <v>419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9" t="s">
        <v>1037</v>
      </c>
      <c r="O272" s="9" t="s">
        <v>410</v>
      </c>
      <c r="P272" s="1" t="s">
        <v>5592</v>
      </c>
      <c r="Q272" s="1">
        <v>2.46413958E8</v>
      </c>
      <c r="R272" s="1" t="s">
        <v>5590</v>
      </c>
      <c r="S272" s="1">
        <v>2.42838903E8</v>
      </c>
    </row>
    <row r="273" spans="8:8" s="1" ht="19.5" customFormat="1">
      <c r="A273" s="1">
        <v>3.350002782E9</v>
      </c>
      <c r="B273" s="1" t="s">
        <v>625</v>
      </c>
      <c r="C273" s="1" t="s">
        <v>647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9" t="s">
        <v>409</v>
      </c>
      <c r="O273" s="9" t="s">
        <v>410</v>
      </c>
      <c r="P273" s="1" t="s">
        <v>5592</v>
      </c>
      <c r="Q273" s="1">
        <v>2.46413958E8</v>
      </c>
      <c r="R273" s="1" t="s">
        <v>5590</v>
      </c>
      <c r="S273" s="1">
        <v>2.42838903E8</v>
      </c>
    </row>
    <row r="274" spans="8:8" s="1" ht="14.9" customFormat="1">
      <c r="A274" s="1">
        <v>4.444488861E9</v>
      </c>
      <c r="B274" s="1" t="s">
        <v>648</v>
      </c>
      <c r="C274" s="1" t="s">
        <v>126</v>
      </c>
      <c r="D274" s="1" t="s">
        <v>649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650</v>
      </c>
      <c r="N274" s="9" t="s">
        <v>1037</v>
      </c>
      <c r="O274" s="9" t="s">
        <v>1043</v>
      </c>
      <c r="P274" s="1" t="s">
        <v>5592</v>
      </c>
      <c r="Q274" s="1">
        <v>2.46413958E8</v>
      </c>
      <c r="R274" s="1" t="s">
        <v>5590</v>
      </c>
      <c r="S274" s="1">
        <v>2.42838903E8</v>
      </c>
    </row>
    <row r="275" spans="8:8" s="1" ht="19.5" customFormat="1">
      <c r="A275" s="1">
        <v>3.350003781E9</v>
      </c>
      <c r="B275" s="1" t="s">
        <v>651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9" t="s">
        <v>1031</v>
      </c>
      <c r="O275" s="9" t="s">
        <v>410</v>
      </c>
      <c r="P275" s="1" t="s">
        <v>5592</v>
      </c>
      <c r="Q275" s="1">
        <v>2.46413958E8</v>
      </c>
      <c r="R275" s="1" t="s">
        <v>5590</v>
      </c>
      <c r="S275" s="1">
        <v>2.42838903E8</v>
      </c>
    </row>
    <row r="276" spans="8:8" s="1" ht="19.5" customFormat="1">
      <c r="A276" s="1">
        <v>3.342624169E9</v>
      </c>
      <c r="B276" s="1" t="s">
        <v>652</v>
      </c>
      <c r="C276" s="1" t="s">
        <v>653</v>
      </c>
      <c r="D276" s="1" t="s">
        <v>654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458</v>
      </c>
      <c r="N276" s="9"/>
      <c r="O276" s="9"/>
      <c r="R276" s="1" t="s">
        <v>5590</v>
      </c>
      <c r="S276" s="1">
        <v>2.42838903E8</v>
      </c>
    </row>
    <row r="277" spans="8:8" s="1" ht="14.9" customFormat="1">
      <c r="A277" s="1">
        <v>3.350010837E9</v>
      </c>
      <c r="B277" s="1" t="s">
        <v>652</v>
      </c>
      <c r="C277" s="1" t="s">
        <v>70</v>
      </c>
      <c r="D277" s="1" t="s">
        <v>655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656</v>
      </c>
      <c r="N277" s="9" t="s">
        <v>409</v>
      </c>
      <c r="O277" s="9" t="s">
        <v>1040</v>
      </c>
      <c r="R277" s="1" t="s">
        <v>5590</v>
      </c>
      <c r="S277" s="1">
        <v>2.42838903E8</v>
      </c>
    </row>
    <row r="278" spans="8:8" s="1" ht="14.9" customFormat="1">
      <c r="A278" s="1">
        <v>3.350009514E9</v>
      </c>
      <c r="B278" s="1" t="s">
        <v>652</v>
      </c>
      <c r="C278" s="1" t="s">
        <v>522</v>
      </c>
      <c r="D278" s="1" t="s">
        <v>657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658</v>
      </c>
      <c r="N278" s="9" t="s">
        <v>409</v>
      </c>
      <c r="O278" s="9" t="s">
        <v>1043</v>
      </c>
      <c r="P278" s="1" t="s">
        <v>5600</v>
      </c>
      <c r="Q278" s="1">
        <v>5.54218953E8</v>
      </c>
      <c r="R278" s="1" t="s">
        <v>5590</v>
      </c>
      <c r="S278" s="1">
        <v>2.42838903E8</v>
      </c>
    </row>
    <row r="279" spans="8:8" s="1" ht="14.9" customFormat="1">
      <c r="A279" s="1">
        <v>5.872015589E9</v>
      </c>
      <c r="B279" s="1" t="s">
        <v>652</v>
      </c>
      <c r="C279" s="1" t="s">
        <v>659</v>
      </c>
      <c r="D279" s="1" t="s">
        <v>660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9" t="s">
        <v>409</v>
      </c>
      <c r="O279" s="9" t="s">
        <v>410</v>
      </c>
      <c r="P279" s="1" t="s">
        <v>5600</v>
      </c>
      <c r="Q279" s="1">
        <v>5.54218953E8</v>
      </c>
      <c r="R279" s="1" t="s">
        <v>5590</v>
      </c>
      <c r="S279" s="1">
        <v>2.42838903E8</v>
      </c>
    </row>
    <row r="280" spans="8:8" s="1" ht="14.9" customFormat="1">
      <c r="A280" s="1">
        <v>5.872016001E9</v>
      </c>
      <c r="B280" s="1" t="s">
        <v>652</v>
      </c>
      <c r="C280" s="1" t="s">
        <v>33</v>
      </c>
      <c r="D280" s="1" t="s">
        <v>661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9" t="s">
        <v>1031</v>
      </c>
      <c r="O280" s="9" t="s">
        <v>410</v>
      </c>
      <c r="P280" s="1" t="s">
        <v>5600</v>
      </c>
      <c r="Q280" s="1">
        <v>5.54218953E8</v>
      </c>
      <c r="R280" s="1" t="s">
        <v>5590</v>
      </c>
      <c r="S280" s="1">
        <v>2.42838903E8</v>
      </c>
    </row>
    <row r="281" spans="8:8" s="1" ht="14.9" customFormat="1">
      <c r="A281" s="1">
        <v>5.872014742E9</v>
      </c>
      <c r="B281" s="1" t="s">
        <v>652</v>
      </c>
      <c r="C281" s="1" t="s">
        <v>662</v>
      </c>
      <c r="D281" s="1" t="s">
        <v>663</v>
      </c>
      <c r="E281" s="1" t="s">
        <v>419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9" t="s">
        <v>409</v>
      </c>
      <c r="O281" s="9" t="s">
        <v>410</v>
      </c>
      <c r="P281" s="1" t="s">
        <v>5600</v>
      </c>
      <c r="Q281" s="1">
        <v>5.54218953E8</v>
      </c>
      <c r="R281" s="1" t="s">
        <v>5590</v>
      </c>
      <c r="S281" s="1">
        <v>2.42838903E8</v>
      </c>
    </row>
    <row r="282" spans="8:8" s="1" ht="14.9" customFormat="1">
      <c r="A282" s="1">
        <v>5.872015219E9</v>
      </c>
      <c r="B282" s="1" t="s">
        <v>652</v>
      </c>
      <c r="C282" s="1" t="s">
        <v>664</v>
      </c>
      <c r="D282" s="1" t="s">
        <v>665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9" t="s">
        <v>1037</v>
      </c>
      <c r="O282" s="9" t="s">
        <v>1043</v>
      </c>
      <c r="P282" s="1" t="s">
        <v>5600</v>
      </c>
      <c r="Q282" s="1">
        <v>5.54218953E8</v>
      </c>
      <c r="R282" s="1" t="s">
        <v>5590</v>
      </c>
      <c r="S282" s="1">
        <v>2.42838903E8</v>
      </c>
    </row>
    <row r="283" spans="8:8" s="1" ht="14.9" customFormat="1">
      <c r="A283" s="1">
        <v>5.872015291E9</v>
      </c>
      <c r="B283" s="1" t="s">
        <v>652</v>
      </c>
      <c r="C283" s="1" t="s">
        <v>160</v>
      </c>
      <c r="D283" s="1" t="s">
        <v>666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9" t="s">
        <v>1037</v>
      </c>
      <c r="O283" s="9" t="s">
        <v>410</v>
      </c>
      <c r="P283" s="1" t="s">
        <v>5600</v>
      </c>
      <c r="Q283" s="1">
        <v>5.54218953E8</v>
      </c>
      <c r="R283" s="1" t="s">
        <v>5590</v>
      </c>
      <c r="S283" s="1">
        <v>2.42838903E8</v>
      </c>
    </row>
    <row r="284" spans="8:8" s="1" ht="14.9" customFormat="1">
      <c r="A284" s="1">
        <v>5.872016812E9</v>
      </c>
      <c r="B284" s="1" t="s">
        <v>652</v>
      </c>
      <c r="C284" s="1" t="s">
        <v>667</v>
      </c>
      <c r="D284" s="1" t="s">
        <v>668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9" t="s">
        <v>1031</v>
      </c>
      <c r="O284" s="9" t="s">
        <v>410</v>
      </c>
      <c r="P284" s="1" t="s">
        <v>5600</v>
      </c>
      <c r="Q284" s="1">
        <v>5.54218953E8</v>
      </c>
      <c r="R284" s="1" t="s">
        <v>5590</v>
      </c>
      <c r="S284" s="1">
        <v>2.42838903E8</v>
      </c>
    </row>
    <row r="285" spans="8:8" s="1" ht="14.9" customFormat="1">
      <c r="A285" s="1">
        <v>5.872016065E9</v>
      </c>
      <c r="B285" s="1" t="s">
        <v>669</v>
      </c>
      <c r="C285" s="1" t="s">
        <v>670</v>
      </c>
      <c r="D285" s="1" t="s">
        <v>671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9" t="s">
        <v>409</v>
      </c>
      <c r="O285" s="9" t="s">
        <v>1043</v>
      </c>
      <c r="P285" s="1" t="s">
        <v>5600</v>
      </c>
      <c r="Q285" s="1">
        <v>5.54218953E8</v>
      </c>
      <c r="R285" s="1" t="s">
        <v>5590</v>
      </c>
      <c r="S285" s="1">
        <v>2.42838903E8</v>
      </c>
    </row>
    <row r="286" spans="8:8" s="1" ht="19.5" customFormat="1">
      <c r="A286" s="1">
        <v>5.872015831E9</v>
      </c>
      <c r="B286" s="1" t="s">
        <v>669</v>
      </c>
      <c r="C286" s="1" t="s">
        <v>672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9" t="s">
        <v>1037</v>
      </c>
      <c r="O286" s="9" t="s">
        <v>410</v>
      </c>
      <c r="P286" s="1" t="s">
        <v>5600</v>
      </c>
      <c r="Q286" s="1">
        <v>5.54218953E8</v>
      </c>
      <c r="R286" s="1" t="s">
        <v>5590</v>
      </c>
      <c r="S286" s="1">
        <v>2.42838903E8</v>
      </c>
    </row>
    <row r="287" spans="8:8" s="1" ht="14.9" customFormat="1">
      <c r="A287" s="1">
        <v>5.872016506E9</v>
      </c>
      <c r="B287" s="1" t="s">
        <v>669</v>
      </c>
      <c r="C287" s="1" t="s">
        <v>673</v>
      </c>
      <c r="D287" s="1" t="s">
        <v>610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9" t="s">
        <v>1031</v>
      </c>
      <c r="O287" s="9" t="s">
        <v>410</v>
      </c>
      <c r="P287" s="1" t="s">
        <v>5600</v>
      </c>
      <c r="Q287" s="1">
        <v>5.54218953E8</v>
      </c>
      <c r="R287" s="1" t="s">
        <v>5590</v>
      </c>
      <c r="S287" s="1">
        <v>2.42838903E8</v>
      </c>
    </row>
    <row r="288" spans="8:8" s="1" ht="19.5" customFormat="1">
      <c r="A288" s="1">
        <v>3.350007246E9</v>
      </c>
      <c r="B288" s="1" t="s">
        <v>669</v>
      </c>
      <c r="C288" s="1" t="s">
        <v>674</v>
      </c>
      <c r="D288" s="1" t="s">
        <v>75</v>
      </c>
      <c r="E288" s="1" t="s">
        <v>675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9" t="s">
        <v>1037</v>
      </c>
      <c r="O288" s="9" t="s">
        <v>1043</v>
      </c>
      <c r="P288" s="1" t="s">
        <v>5600</v>
      </c>
      <c r="Q288" s="1">
        <v>5.54218953E8</v>
      </c>
      <c r="R288" s="1" t="s">
        <v>5590</v>
      </c>
      <c r="S288" s="1">
        <v>2.42838903E8</v>
      </c>
    </row>
    <row r="289" spans="8:8" s="1" ht="14.9" customFormat="1">
      <c r="A289" s="1">
        <v>3.350013104E9</v>
      </c>
      <c r="B289" s="1" t="s">
        <v>669</v>
      </c>
      <c r="C289" s="1" t="s">
        <v>676</v>
      </c>
      <c r="D289" s="1" t="s">
        <v>677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9" t="s">
        <v>1037</v>
      </c>
      <c r="O289" s="9" t="s">
        <v>1043</v>
      </c>
      <c r="P289" s="1" t="s">
        <v>5600</v>
      </c>
      <c r="Q289" s="1">
        <v>5.54218953E8</v>
      </c>
      <c r="R289" s="1" t="s">
        <v>5590</v>
      </c>
      <c r="S289" s="1">
        <v>2.42838903E8</v>
      </c>
    </row>
    <row r="290" spans="8:8" s="1" ht="19.5" customFormat="1">
      <c r="A290" s="1">
        <v>3.352001088E9</v>
      </c>
      <c r="B290" s="1" t="s">
        <v>669</v>
      </c>
      <c r="C290" s="1" t="s">
        <v>473</v>
      </c>
      <c r="D290" s="1" t="s">
        <v>75</v>
      </c>
      <c r="E290" s="1" t="s">
        <v>678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9" t="s">
        <v>409</v>
      </c>
      <c r="O290" s="9" t="s">
        <v>1040</v>
      </c>
      <c r="P290" s="1" t="s">
        <v>5600</v>
      </c>
      <c r="Q290" s="1">
        <v>5.54218953E8</v>
      </c>
      <c r="R290" s="1" t="s">
        <v>5590</v>
      </c>
      <c r="S290" s="1">
        <v>2.42838903E8</v>
      </c>
    </row>
    <row r="291" spans="8:8" s="1" ht="14.9" customFormat="1">
      <c r="A291" s="1">
        <v>5.872013771E9</v>
      </c>
      <c r="B291" s="1" t="s">
        <v>679</v>
      </c>
      <c r="C291" s="1" t="s">
        <v>680</v>
      </c>
      <c r="D291" s="1" t="s">
        <v>681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9" t="s">
        <v>1031</v>
      </c>
      <c r="O291" s="9" t="s">
        <v>410</v>
      </c>
      <c r="P291" s="1" t="s">
        <v>5600</v>
      </c>
      <c r="Q291" s="1">
        <v>5.54218953E8</v>
      </c>
      <c r="R291" s="1" t="s">
        <v>5590</v>
      </c>
      <c r="S291" s="1">
        <v>2.42838903E8</v>
      </c>
    </row>
    <row r="292" spans="8:8" s="1" ht="14.9" customFormat="1">
      <c r="A292" s="1">
        <v>5.872015084E9</v>
      </c>
      <c r="B292" s="1" t="s">
        <v>682</v>
      </c>
      <c r="C292" s="1" t="s">
        <v>135</v>
      </c>
      <c r="D292" s="1" t="s">
        <v>683</v>
      </c>
      <c r="E292" s="1" t="s">
        <v>419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9" t="s">
        <v>409</v>
      </c>
      <c r="O292" s="9" t="s">
        <v>410</v>
      </c>
      <c r="P292" s="1" t="s">
        <v>5600</v>
      </c>
      <c r="Q292" s="1">
        <v>5.54218953E8</v>
      </c>
      <c r="R292" s="1" t="s">
        <v>5590</v>
      </c>
      <c r="S292" s="1">
        <v>2.42838903E8</v>
      </c>
    </row>
    <row r="293" spans="8:8" s="1" ht="19.5" customFormat="1">
      <c r="A293" s="1">
        <v>3.350004168E9</v>
      </c>
      <c r="B293" s="1" t="s">
        <v>684</v>
      </c>
      <c r="C293" s="1" t="s">
        <v>367</v>
      </c>
      <c r="D293" s="1" t="s">
        <v>75</v>
      </c>
      <c r="E293" s="1" t="s">
        <v>685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9" t="s">
        <v>1031</v>
      </c>
      <c r="O293" s="9" t="s">
        <v>410</v>
      </c>
      <c r="P293" s="1" t="s">
        <v>5600</v>
      </c>
      <c r="Q293" s="1">
        <v>5.54218953E8</v>
      </c>
      <c r="R293" s="1" t="s">
        <v>5590</v>
      </c>
      <c r="S293" s="1">
        <v>2.42838903E8</v>
      </c>
    </row>
    <row r="294" spans="8:8" s="1" ht="19.5" customFormat="1">
      <c r="A294" s="1">
        <v>3.352001033E9</v>
      </c>
      <c r="B294" s="1" t="s">
        <v>686</v>
      </c>
      <c r="C294" s="1" t="s">
        <v>279</v>
      </c>
      <c r="D294" s="1" t="s">
        <v>75</v>
      </c>
      <c r="E294" s="1" t="s">
        <v>687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9" t="s">
        <v>409</v>
      </c>
      <c r="P294" s="1" t="s">
        <v>5600</v>
      </c>
      <c r="Q294" s="1">
        <v>5.54218953E8</v>
      </c>
      <c r="R294" s="1" t="s">
        <v>5590</v>
      </c>
    </row>
    <row r="295" spans="8:8" s="1" ht="19.5" customFormat="1">
      <c r="A295" s="1">
        <v>3.350003628E9</v>
      </c>
      <c r="B295" s="1" t="s">
        <v>70</v>
      </c>
      <c r="C295" s="1" t="s">
        <v>75</v>
      </c>
      <c r="D295" s="1" t="s">
        <v>390</v>
      </c>
      <c r="E295" s="1" t="s">
        <v>116</v>
      </c>
      <c r="F295" s="1" t="s">
        <v>24</v>
      </c>
      <c r="G295" s="1" t="s">
        <v>25</v>
      </c>
      <c r="H295" s="1" t="s">
        <v>26</v>
      </c>
      <c r="J295" s="1" t="s">
        <v>27</v>
      </c>
      <c r="K295" s="1" t="s">
        <v>28</v>
      </c>
      <c r="L295" s="1" t="s">
        <v>278</v>
      </c>
      <c r="M295" s="9" t="s">
        <v>5588</v>
      </c>
      <c r="P295" s="1" t="s">
        <v>5600</v>
      </c>
      <c r="Q295" s="1">
        <v>5.54218953E8</v>
      </c>
      <c r="R295" s="1" t="s">
        <v>5590</v>
      </c>
    </row>
    <row r="296" spans="8:8" s="1" ht="14.9" customFormat="1">
      <c r="A296" s="1">
        <v>3.352002717E9</v>
      </c>
      <c r="B296" s="1" t="s">
        <v>689</v>
      </c>
      <c r="C296" s="1" t="s">
        <v>173</v>
      </c>
      <c r="D296" s="1" t="s">
        <v>690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O296" s="9" t="s">
        <v>1043</v>
      </c>
      <c r="P296" s="1" t="s">
        <v>5600</v>
      </c>
      <c r="Q296" s="1">
        <v>5.54218953E8</v>
      </c>
      <c r="R296" s="1" t="s">
        <v>5590</v>
      </c>
      <c r="S296" s="1">
        <v>2.42838903E8</v>
      </c>
    </row>
    <row r="297" spans="8:8" s="1" ht="14.9" customFormat="1">
      <c r="A297" s="1">
        <v>5.872015787E9</v>
      </c>
      <c r="B297" s="1" t="s">
        <v>691</v>
      </c>
      <c r="C297" s="1" t="s">
        <v>692</v>
      </c>
      <c r="D297" s="1" t="s">
        <v>693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9" t="s">
        <v>1037</v>
      </c>
      <c r="O297" s="9" t="s">
        <v>1043</v>
      </c>
      <c r="P297" s="1" t="s">
        <v>5600</v>
      </c>
      <c r="Q297" s="1">
        <v>5.54218953E8</v>
      </c>
      <c r="R297" s="1" t="s">
        <v>5590</v>
      </c>
      <c r="S297" s="1">
        <v>2.42838903E8</v>
      </c>
    </row>
    <row r="298" spans="8:8" s="1" ht="14.9" customFormat="1">
      <c r="A298" s="1">
        <v>5.872014851E9</v>
      </c>
      <c r="B298" s="1" t="s">
        <v>694</v>
      </c>
      <c r="C298" s="1" t="s">
        <v>309</v>
      </c>
      <c r="D298" s="1" t="s">
        <v>695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9" t="s">
        <v>1037</v>
      </c>
      <c r="O298" s="9" t="s">
        <v>1043</v>
      </c>
      <c r="P298" s="1" t="s">
        <v>5600</v>
      </c>
      <c r="Q298" s="1">
        <v>5.54218953E8</v>
      </c>
      <c r="R298" s="1" t="s">
        <v>5590</v>
      </c>
      <c r="S298" s="1">
        <v>2.42838903E8</v>
      </c>
    </row>
    <row r="299" spans="8:8" s="1" ht="14.9" customFormat="1">
      <c r="A299" s="1">
        <v>3.350007057E9</v>
      </c>
      <c r="B299" s="1" t="s">
        <v>694</v>
      </c>
      <c r="C299" s="1" t="s">
        <v>196</v>
      </c>
      <c r="D299" s="1" t="s">
        <v>696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9" t="s">
        <v>409</v>
      </c>
      <c r="O299" s="9" t="s">
        <v>410</v>
      </c>
      <c r="P299" s="1" t="s">
        <v>5600</v>
      </c>
      <c r="Q299" s="1">
        <v>5.54218953E8</v>
      </c>
      <c r="R299" s="1" t="s">
        <v>5590</v>
      </c>
      <c r="S299" s="1">
        <v>2.42838903E8</v>
      </c>
    </row>
    <row r="300" spans="8:8" s="1" ht="14.9" customFormat="1">
      <c r="A300" s="1">
        <v>5.872013923E9</v>
      </c>
      <c r="B300" s="1" t="s">
        <v>697</v>
      </c>
      <c r="C300" s="1" t="s">
        <v>548</v>
      </c>
      <c r="D300" s="1" t="s">
        <v>698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9" t="s">
        <v>409</v>
      </c>
      <c r="O300" s="9" t="s">
        <v>410</v>
      </c>
      <c r="P300" s="1" t="s">
        <v>5600</v>
      </c>
      <c r="Q300" s="1">
        <v>5.54218953E8</v>
      </c>
      <c r="R300" s="1" t="s">
        <v>5590</v>
      </c>
      <c r="S300" s="1">
        <v>2.42838903E8</v>
      </c>
    </row>
    <row r="301" spans="8:8" s="1" ht="14.9" customFormat="1">
      <c r="A301" s="1">
        <v>5.872015985E9</v>
      </c>
      <c r="B301" s="1" t="s">
        <v>699</v>
      </c>
      <c r="C301" s="1" t="s">
        <v>522</v>
      </c>
      <c r="D301" s="1" t="s">
        <v>700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9" t="s">
        <v>409</v>
      </c>
      <c r="O301" s="9" t="s">
        <v>410</v>
      </c>
      <c r="P301" s="1" t="s">
        <v>5600</v>
      </c>
      <c r="Q301" s="1">
        <v>5.54218953E8</v>
      </c>
      <c r="R301" s="1" t="s">
        <v>5590</v>
      </c>
      <c r="S301" s="1">
        <v>2.42838903E8</v>
      </c>
    </row>
    <row r="302" spans="8:8" s="1" ht="19.5" customFormat="1">
      <c r="A302" s="1">
        <v>3.347512915E9</v>
      </c>
      <c r="B302" s="1" t="s">
        <v>701</v>
      </c>
      <c r="C302" s="1" t="s">
        <v>619</v>
      </c>
      <c r="D302" s="1" t="s">
        <v>702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703</v>
      </c>
      <c r="N302" s="9"/>
      <c r="O302" s="9"/>
      <c r="P302" s="1" t="s">
        <v>5600</v>
      </c>
      <c r="Q302" s="1">
        <v>5.54218953E8</v>
      </c>
      <c r="R302" s="1" t="s">
        <v>5590</v>
      </c>
      <c r="S302" s="1">
        <v>2.42838903E8</v>
      </c>
    </row>
    <row r="303" spans="8:8" s="1" ht="14.9" customFormat="1">
      <c r="A303" s="1">
        <v>5.872015039E9</v>
      </c>
      <c r="B303" s="1" t="s">
        <v>701</v>
      </c>
      <c r="C303" s="1" t="s">
        <v>230</v>
      </c>
      <c r="D303" s="1" t="s">
        <v>704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9" t="s">
        <v>1037</v>
      </c>
      <c r="O303" s="9" t="s">
        <v>410</v>
      </c>
      <c r="P303" s="1" t="s">
        <v>5600</v>
      </c>
      <c r="Q303" s="1">
        <v>5.54218953E8</v>
      </c>
      <c r="R303" s="1" t="s">
        <v>5590</v>
      </c>
      <c r="S303" s="1">
        <v>2.42838903E8</v>
      </c>
    </row>
    <row r="304" spans="8:8" s="1" ht="14.9" customFormat="1">
      <c r="A304" s="1">
        <v>1.655500017E9</v>
      </c>
      <c r="B304" s="1" t="s">
        <v>705</v>
      </c>
      <c r="C304" s="1" t="s">
        <v>706</v>
      </c>
      <c r="D304" s="1" t="s">
        <v>707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9" t="s">
        <v>1037</v>
      </c>
      <c r="O304" s="9" t="s">
        <v>1043</v>
      </c>
      <c r="P304" s="1" t="s">
        <v>5600</v>
      </c>
      <c r="Q304" s="1">
        <v>5.54218953E8</v>
      </c>
      <c r="R304" s="1" t="s">
        <v>5590</v>
      </c>
      <c r="S304" s="1">
        <v>2.42838903E8</v>
      </c>
    </row>
    <row r="305" spans="8:8" s="1" ht="19.5" customFormat="1">
      <c r="A305" s="1">
        <v>3.346380599E9</v>
      </c>
      <c r="B305" s="1" t="s">
        <v>708</v>
      </c>
      <c r="C305" s="1" t="s">
        <v>709</v>
      </c>
      <c r="D305" s="1" t="s">
        <v>710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711</v>
      </c>
      <c r="N305" s="9"/>
      <c r="O305" s="9"/>
      <c r="R305" s="1" t="s">
        <v>5590</v>
      </c>
      <c r="S305" s="1">
        <v>2.42838903E8</v>
      </c>
    </row>
    <row r="306" spans="8:8" s="1" ht="19.5" customFormat="1">
      <c r="A306" s="1">
        <v>3.350007589E9</v>
      </c>
      <c r="B306" s="1" t="s">
        <v>712</v>
      </c>
      <c r="C306" s="1" t="s">
        <v>546</v>
      </c>
      <c r="D306" s="1" t="s">
        <v>713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9"/>
      <c r="O306" s="9"/>
      <c r="R306" s="1" t="s">
        <v>5590</v>
      </c>
      <c r="S306" s="1">
        <v>2.42838903E8</v>
      </c>
    </row>
    <row r="307" spans="8:8" s="1" ht="14.9" customFormat="1">
      <c r="A307" s="1">
        <v>5.872013626E9</v>
      </c>
      <c r="B307" s="1" t="s">
        <v>714</v>
      </c>
      <c r="C307" s="1" t="s">
        <v>715</v>
      </c>
      <c r="D307" s="1" t="s">
        <v>716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9"/>
      <c r="O307" s="9" t="s">
        <v>410</v>
      </c>
      <c r="P307" s="1" t="s">
        <v>5599</v>
      </c>
      <c r="Q307" s="1">
        <v>5.59090761E8</v>
      </c>
      <c r="R307" s="1" t="s">
        <v>5590</v>
      </c>
      <c r="S307" s="1">
        <v>2.42838903E8</v>
      </c>
    </row>
    <row r="308" spans="8:8" s="1" ht="19.5" customFormat="1">
      <c r="A308" s="1">
        <v>3.335434861E9</v>
      </c>
      <c r="B308" s="1" t="s">
        <v>717</v>
      </c>
      <c r="C308" s="1" t="s">
        <v>157</v>
      </c>
      <c r="D308" s="1" t="s">
        <v>718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534</v>
      </c>
      <c r="N308" s="9"/>
      <c r="O308" s="9" t="s">
        <v>410</v>
      </c>
      <c r="P308" s="1" t="s">
        <v>5599</v>
      </c>
      <c r="Q308" s="1">
        <v>5.59090761E8</v>
      </c>
      <c r="R308" s="1" t="s">
        <v>5590</v>
      </c>
      <c r="S308" s="1">
        <v>2.42838903E8</v>
      </c>
    </row>
    <row r="309" spans="8:8" s="1" ht="14.9" customFormat="1">
      <c r="A309" s="1">
        <v>5.872016542E9</v>
      </c>
      <c r="B309" s="1" t="s">
        <v>719</v>
      </c>
      <c r="C309" s="1" t="s">
        <v>720</v>
      </c>
      <c r="D309" s="1" t="s">
        <v>721</v>
      </c>
      <c r="E309" s="1" t="s">
        <v>516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9" t="s">
        <v>409</v>
      </c>
      <c r="O309" s="9" t="s">
        <v>1043</v>
      </c>
      <c r="P309" s="1" t="s">
        <v>5599</v>
      </c>
      <c r="Q309" s="1">
        <v>5.59090761E8</v>
      </c>
      <c r="R309" s="1" t="s">
        <v>5590</v>
      </c>
      <c r="S309" s="1">
        <v>2.42838903E8</v>
      </c>
    </row>
    <row r="310" spans="8:8" s="1" ht="14.9" customFormat="1">
      <c r="A310" s="1">
        <v>5.872013617E9</v>
      </c>
      <c r="B310" s="1" t="s">
        <v>722</v>
      </c>
      <c r="C310" s="1" t="s">
        <v>106</v>
      </c>
      <c r="D310" s="1" t="s">
        <v>723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9" t="s">
        <v>1037</v>
      </c>
      <c r="O310" s="9" t="s">
        <v>410</v>
      </c>
      <c r="P310" s="1" t="s">
        <v>5599</v>
      </c>
      <c r="Q310" s="1">
        <v>5.59090761E8</v>
      </c>
      <c r="R310" s="1" t="s">
        <v>5590</v>
      </c>
      <c r="S310" s="1">
        <v>2.42838903E8</v>
      </c>
    </row>
    <row r="311" spans="8:8" s="1" ht="14.9" customFormat="1">
      <c r="A311" s="1">
        <v>5.872014256E9</v>
      </c>
      <c r="B311" s="1" t="s">
        <v>724</v>
      </c>
      <c r="C311" s="1" t="s">
        <v>725</v>
      </c>
      <c r="D311" s="1" t="s">
        <v>726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9" t="s">
        <v>409</v>
      </c>
      <c r="O311" s="9" t="s">
        <v>410</v>
      </c>
      <c r="P311" s="1" t="s">
        <v>5599</v>
      </c>
      <c r="Q311" s="1">
        <v>5.59090761E8</v>
      </c>
      <c r="R311" s="1" t="s">
        <v>5590</v>
      </c>
      <c r="S311" s="1">
        <v>2.42838903E8</v>
      </c>
    </row>
    <row r="312" spans="8:8" s="1" ht="19.5" customFormat="1">
      <c r="A312" s="1">
        <v>3.352003455E9</v>
      </c>
      <c r="B312" s="1" t="s">
        <v>724</v>
      </c>
      <c r="C312" s="1" t="s">
        <v>559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9" t="s">
        <v>409</v>
      </c>
      <c r="O312" s="9" t="s">
        <v>410</v>
      </c>
      <c r="P312" s="1" t="s">
        <v>5599</v>
      </c>
      <c r="Q312" s="1">
        <v>5.59090761E8</v>
      </c>
      <c r="R312" s="1" t="s">
        <v>5590</v>
      </c>
      <c r="S312" s="1">
        <v>2.42838903E8</v>
      </c>
    </row>
    <row r="313" spans="8:8" s="1" ht="19.5" customFormat="1">
      <c r="A313" s="1">
        <v>5.872016155E9</v>
      </c>
      <c r="B313" s="1" t="s">
        <v>727</v>
      </c>
      <c r="C313" s="1" t="s">
        <v>728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9" t="s">
        <v>1037</v>
      </c>
      <c r="O313" s="9" t="s">
        <v>410</v>
      </c>
      <c r="P313" s="1" t="s">
        <v>5599</v>
      </c>
      <c r="Q313" s="1">
        <v>5.59090761E8</v>
      </c>
      <c r="R313" s="1" t="s">
        <v>5590</v>
      </c>
      <c r="S313" s="1">
        <v>2.42838903E8</v>
      </c>
    </row>
    <row r="314" spans="8:8" s="1" ht="14.9" customFormat="1">
      <c r="A314" s="1">
        <v>5.872015507E9</v>
      </c>
      <c r="B314" s="1" t="s">
        <v>729</v>
      </c>
      <c r="C314" s="1" t="s">
        <v>70</v>
      </c>
      <c r="D314" s="1" t="s">
        <v>730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9" t="s">
        <v>1031</v>
      </c>
      <c r="O314" s="9" t="s">
        <v>410</v>
      </c>
      <c r="P314" s="1" t="s">
        <v>5599</v>
      </c>
      <c r="Q314" s="1">
        <v>5.59090761E8</v>
      </c>
      <c r="R314" s="1" t="s">
        <v>5590</v>
      </c>
      <c r="S314" s="1">
        <v>2.42838903E8</v>
      </c>
    </row>
    <row r="315" spans="8:8" s="1" ht="14.9" customFormat="1">
      <c r="A315" s="1">
        <v>5.872014436E9</v>
      </c>
      <c r="B315" s="1" t="s">
        <v>731</v>
      </c>
      <c r="C315" s="1" t="s">
        <v>732</v>
      </c>
      <c r="D315" s="1" t="s">
        <v>733</v>
      </c>
      <c r="E315" s="1" t="s">
        <v>641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9" t="s">
        <v>1031</v>
      </c>
      <c r="O315" s="9" t="s">
        <v>410</v>
      </c>
      <c r="P315" s="1" t="s">
        <v>5599</v>
      </c>
      <c r="Q315" s="1">
        <v>5.59090761E8</v>
      </c>
      <c r="R315" s="1" t="s">
        <v>5590</v>
      </c>
      <c r="S315" s="1">
        <v>2.42838903E8</v>
      </c>
    </row>
    <row r="316" spans="8:8" s="1" ht="14.9" customFormat="1">
      <c r="A316" s="1">
        <v>5.872014337E9</v>
      </c>
      <c r="B316" s="1" t="s">
        <v>734</v>
      </c>
      <c r="C316" s="1" t="s">
        <v>522</v>
      </c>
      <c r="D316" s="1" t="s">
        <v>735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9" t="s">
        <v>1031</v>
      </c>
      <c r="O316" s="9" t="s">
        <v>410</v>
      </c>
      <c r="P316" s="1" t="s">
        <v>5599</v>
      </c>
      <c r="Q316" s="1">
        <v>5.59090761E8</v>
      </c>
      <c r="R316" s="1" t="s">
        <v>5590</v>
      </c>
      <c r="S316" s="1">
        <v>2.42838903E8</v>
      </c>
    </row>
    <row r="317" spans="8:8" s="1" ht="14.9" customFormat="1">
      <c r="A317" s="1">
        <v>5.872014102E9</v>
      </c>
      <c r="B317" s="1" t="s">
        <v>734</v>
      </c>
      <c r="C317" s="1" t="s">
        <v>297</v>
      </c>
      <c r="D317" s="1" t="s">
        <v>736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9" t="s">
        <v>1031</v>
      </c>
      <c r="O317" s="9" t="s">
        <v>410</v>
      </c>
      <c r="P317" s="1" t="s">
        <v>5599</v>
      </c>
      <c r="Q317" s="1">
        <v>5.59090761E8</v>
      </c>
      <c r="R317" s="1" t="s">
        <v>5590</v>
      </c>
      <c r="S317" s="1">
        <v>2.42838903E8</v>
      </c>
    </row>
    <row r="318" spans="8:8" s="1" ht="14.9" customFormat="1">
      <c r="A318" s="1">
        <v>5.872015201E9</v>
      </c>
      <c r="B318" s="1" t="s">
        <v>734</v>
      </c>
      <c r="C318" s="1" t="s">
        <v>126</v>
      </c>
      <c r="D318" s="1" t="s">
        <v>737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9" t="s">
        <v>1037</v>
      </c>
      <c r="O318" s="9" t="s">
        <v>1043</v>
      </c>
      <c r="P318" s="1" t="s">
        <v>5599</v>
      </c>
      <c r="Q318" s="1">
        <v>5.59090761E8</v>
      </c>
      <c r="R318" s="1" t="s">
        <v>5590</v>
      </c>
      <c r="S318" s="1">
        <v>2.42838903E8</v>
      </c>
    </row>
    <row r="319" spans="8:8" s="1" ht="14.9" customFormat="1">
      <c r="A319" s="1">
        <v>5.872013509E9</v>
      </c>
      <c r="B319" s="1" t="s">
        <v>738</v>
      </c>
      <c r="C319" s="1" t="s">
        <v>739</v>
      </c>
      <c r="D319" s="1" t="s">
        <v>740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9" t="s">
        <v>409</v>
      </c>
      <c r="O319" s="9" t="s">
        <v>410</v>
      </c>
      <c r="P319" s="1" t="s">
        <v>5599</v>
      </c>
      <c r="Q319" s="1">
        <v>5.59090761E8</v>
      </c>
      <c r="R319" s="1" t="s">
        <v>5590</v>
      </c>
      <c r="S319" s="1">
        <v>2.42838903E8</v>
      </c>
    </row>
    <row r="320" spans="8:8" s="1" ht="14.9" customFormat="1">
      <c r="A320" s="1">
        <v>4.444484189E9</v>
      </c>
      <c r="B320" s="1" t="s">
        <v>741</v>
      </c>
      <c r="C320" s="1" t="s">
        <v>742</v>
      </c>
      <c r="D320" s="1" t="s">
        <v>743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650</v>
      </c>
      <c r="N320" s="9" t="s">
        <v>1037</v>
      </c>
      <c r="O320" s="9" t="s">
        <v>1043</v>
      </c>
      <c r="P320" s="1" t="s">
        <v>5599</v>
      </c>
      <c r="Q320" s="1">
        <v>5.59090761E8</v>
      </c>
      <c r="R320" s="1" t="s">
        <v>5590</v>
      </c>
      <c r="S320" s="1">
        <v>2.42838903E8</v>
      </c>
    </row>
    <row r="321" spans="8:8" s="1" ht="14.9" customFormat="1">
      <c r="A321" s="1">
        <v>5.872016209E9</v>
      </c>
      <c r="B321" s="1" t="s">
        <v>744</v>
      </c>
      <c r="C321" s="1" t="s">
        <v>293</v>
      </c>
      <c r="D321" s="1" t="s">
        <v>745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9" t="s">
        <v>409</v>
      </c>
      <c r="O321" s="9" t="s">
        <v>1043</v>
      </c>
      <c r="P321" s="1" t="s">
        <v>5599</v>
      </c>
      <c r="Q321" s="1">
        <v>5.59090761E8</v>
      </c>
      <c r="R321" s="1" t="s">
        <v>5590</v>
      </c>
      <c r="S321" s="1">
        <v>2.42838903E8</v>
      </c>
    </row>
    <row r="322" spans="8:8" s="1" ht="14.9" customFormat="1">
      <c r="A322" s="1">
        <v>3.350005311E9</v>
      </c>
      <c r="B322" s="1" t="s">
        <v>746</v>
      </c>
      <c r="C322" s="1" t="s">
        <v>747</v>
      </c>
      <c r="D322" s="1" t="s">
        <v>748</v>
      </c>
      <c r="E322" s="1" t="s">
        <v>426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9" t="s">
        <v>409</v>
      </c>
      <c r="O322" s="9" t="s">
        <v>410</v>
      </c>
      <c r="P322" s="1" t="s">
        <v>5599</v>
      </c>
      <c r="Q322" s="1">
        <v>5.59090761E8</v>
      </c>
      <c r="R322" s="1" t="s">
        <v>5590</v>
      </c>
      <c r="S322" s="1">
        <v>2.42838903E8</v>
      </c>
    </row>
    <row r="323" spans="8:8" s="1" ht="14.9" customFormat="1">
      <c r="A323" s="1">
        <v>5.872013798E9</v>
      </c>
      <c r="B323" s="1" t="s">
        <v>749</v>
      </c>
      <c r="C323" s="1" t="s">
        <v>642</v>
      </c>
      <c r="D323" s="1" t="s">
        <v>750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9" t="s">
        <v>1031</v>
      </c>
      <c r="O323" s="9" t="s">
        <v>410</v>
      </c>
      <c r="P323" s="1" t="s">
        <v>5599</v>
      </c>
      <c r="Q323" s="1">
        <v>5.59090761E8</v>
      </c>
      <c r="R323" s="1" t="s">
        <v>5590</v>
      </c>
      <c r="S323" s="1">
        <v>2.42838903E8</v>
      </c>
    </row>
    <row r="324" spans="8:8" s="1" ht="14.9" customFormat="1">
      <c r="A324" s="1">
        <v>5.872016371E9</v>
      </c>
      <c r="B324" s="1" t="s">
        <v>751</v>
      </c>
      <c r="C324" s="1" t="s">
        <v>356</v>
      </c>
      <c r="D324" s="1" t="s">
        <v>752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9" t="s">
        <v>409</v>
      </c>
      <c r="O324" s="9" t="s">
        <v>410</v>
      </c>
      <c r="P324" s="1" t="s">
        <v>5599</v>
      </c>
      <c r="Q324" s="1">
        <v>5.59090761E8</v>
      </c>
      <c r="R324" s="1" t="s">
        <v>5590</v>
      </c>
      <c r="S324" s="1">
        <v>2.42838903E8</v>
      </c>
    </row>
    <row r="325" spans="8:8" s="1" ht="14.9" customFormat="1">
      <c r="A325" s="1">
        <v>3.317003625E9</v>
      </c>
      <c r="B325" s="1" t="s">
        <v>753</v>
      </c>
      <c r="C325" s="1" t="s">
        <v>754</v>
      </c>
      <c r="D325" s="1" t="s">
        <v>755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756</v>
      </c>
      <c r="N325" s="9" t="s">
        <v>409</v>
      </c>
      <c r="O325" s="9" t="s">
        <v>1043</v>
      </c>
      <c r="P325" s="1" t="s">
        <v>5596</v>
      </c>
      <c r="Q325" s="1">
        <v>2.40591557E8</v>
      </c>
      <c r="R325" s="1" t="s">
        <v>5590</v>
      </c>
      <c r="S325" s="1">
        <v>2.42838903E8</v>
      </c>
    </row>
    <row r="326" spans="8:8" s="1" ht="14.9" customFormat="1">
      <c r="A326" s="1">
        <v>5.872015822E9</v>
      </c>
      <c r="B326" s="1" t="s">
        <v>753</v>
      </c>
      <c r="C326" s="1" t="s">
        <v>636</v>
      </c>
      <c r="D326" s="1" t="s">
        <v>757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9" t="s">
        <v>1037</v>
      </c>
      <c r="O326" s="9" t="s">
        <v>410</v>
      </c>
      <c r="P326" s="1" t="s">
        <v>5596</v>
      </c>
      <c r="Q326" s="1">
        <v>2.40591557E8</v>
      </c>
      <c r="R326" s="1" t="s">
        <v>5590</v>
      </c>
      <c r="S326" s="1">
        <v>2.42838903E8</v>
      </c>
    </row>
    <row r="327" spans="8:8" s="1" ht="14.9" customFormat="1">
      <c r="A327" s="1">
        <v>3.310002993E9</v>
      </c>
      <c r="B327" s="1" t="s">
        <v>753</v>
      </c>
      <c r="C327" s="1" t="s">
        <v>758</v>
      </c>
      <c r="D327" s="1" t="s">
        <v>759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756</v>
      </c>
      <c r="N327" s="9" t="s">
        <v>409</v>
      </c>
      <c r="O327" s="9" t="s">
        <v>410</v>
      </c>
      <c r="P327" s="1" t="s">
        <v>5596</v>
      </c>
      <c r="Q327" s="1">
        <v>2.40591557E8</v>
      </c>
      <c r="R327" s="1" t="s">
        <v>5590</v>
      </c>
      <c r="S327" s="1">
        <v>2.42838903E8</v>
      </c>
    </row>
    <row r="328" spans="8:8" s="1" ht="14.9" customFormat="1">
      <c r="A328" s="1">
        <v>5.872015174E9</v>
      </c>
      <c r="B328" s="1" t="s">
        <v>753</v>
      </c>
      <c r="C328" s="1" t="s">
        <v>160</v>
      </c>
      <c r="D328" s="1" t="s">
        <v>760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9" t="s">
        <v>1031</v>
      </c>
      <c r="O328" s="9" t="s">
        <v>410</v>
      </c>
      <c r="P328" s="1" t="s">
        <v>5596</v>
      </c>
      <c r="Q328" s="1">
        <v>2.40591557E8</v>
      </c>
      <c r="R328" s="1" t="s">
        <v>5590</v>
      </c>
      <c r="S328" s="1">
        <v>2.42838903E8</v>
      </c>
    </row>
    <row r="329" spans="8:8" s="1" ht="14.9" customFormat="1">
      <c r="A329" s="1">
        <v>5.872014904E9</v>
      </c>
      <c r="B329" s="1" t="s">
        <v>753</v>
      </c>
      <c r="C329" s="1" t="s">
        <v>160</v>
      </c>
      <c r="D329" s="1" t="s">
        <v>761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9" t="s">
        <v>1031</v>
      </c>
      <c r="O329" s="9" t="s">
        <v>410</v>
      </c>
      <c r="P329" s="1" t="s">
        <v>5596</v>
      </c>
      <c r="Q329" s="1">
        <v>2.40591557E8</v>
      </c>
      <c r="R329" s="1" t="s">
        <v>5590</v>
      </c>
      <c r="S329" s="1">
        <v>2.42838903E8</v>
      </c>
    </row>
    <row r="330" spans="8:8" s="1" ht="14.9" customFormat="1">
      <c r="A330" s="1">
        <v>5.872014067E9</v>
      </c>
      <c r="B330" s="1" t="s">
        <v>753</v>
      </c>
      <c r="C330" s="1" t="s">
        <v>276</v>
      </c>
      <c r="D330" s="1" t="s">
        <v>762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9" t="s">
        <v>409</v>
      </c>
      <c r="O330" s="9" t="s">
        <v>410</v>
      </c>
      <c r="P330" s="1" t="s">
        <v>5596</v>
      </c>
      <c r="Q330" s="1">
        <v>2.40591557E8</v>
      </c>
      <c r="R330" s="1" t="s">
        <v>5590</v>
      </c>
      <c r="S330" s="1">
        <v>2.42838903E8</v>
      </c>
    </row>
    <row r="331" spans="8:8" s="1" ht="14.9" customFormat="1">
      <c r="A331" s="1">
        <v>5.872014364E9</v>
      </c>
      <c r="B331" s="1" t="s">
        <v>753</v>
      </c>
      <c r="C331" s="1" t="s">
        <v>763</v>
      </c>
      <c r="D331" s="1" t="s">
        <v>764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9" t="s">
        <v>409</v>
      </c>
      <c r="O331" s="9" t="s">
        <v>410</v>
      </c>
      <c r="P331" s="1" t="s">
        <v>5596</v>
      </c>
      <c r="Q331" s="1">
        <v>2.40591557E8</v>
      </c>
      <c r="R331" s="1" t="s">
        <v>5590</v>
      </c>
      <c r="S331" s="1">
        <v>2.42838903E8</v>
      </c>
    </row>
    <row r="332" spans="8:8" s="1" ht="14.9" customFormat="1">
      <c r="A332" s="1">
        <v>5.872015697E9</v>
      </c>
      <c r="B332" s="1" t="s">
        <v>765</v>
      </c>
      <c r="C332" s="1" t="s">
        <v>126</v>
      </c>
      <c r="D332" s="1" t="s">
        <v>766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9" t="s">
        <v>409</v>
      </c>
      <c r="O332" s="9" t="s">
        <v>410</v>
      </c>
      <c r="P332" s="1" t="s">
        <v>5596</v>
      </c>
      <c r="Q332" s="1">
        <v>2.40591557E8</v>
      </c>
      <c r="R332" s="1" t="s">
        <v>5590</v>
      </c>
      <c r="S332" s="1">
        <v>2.42838903E8</v>
      </c>
    </row>
    <row r="333" spans="8:8" s="1" ht="14.9" customFormat="1">
      <c r="A333" s="1">
        <v>3.351002241E9</v>
      </c>
      <c r="B333" s="1" t="s">
        <v>473</v>
      </c>
      <c r="C333" s="1" t="s">
        <v>767</v>
      </c>
      <c r="D333" s="1" t="s">
        <v>768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9" t="s">
        <v>1037</v>
      </c>
      <c r="O333" s="9" t="s">
        <v>410</v>
      </c>
      <c r="P333" s="1" t="s">
        <v>5596</v>
      </c>
      <c r="Q333" s="1">
        <v>2.40591557E8</v>
      </c>
      <c r="R333" s="1" t="s">
        <v>5590</v>
      </c>
      <c r="S333" s="1">
        <v>2.42838903E8</v>
      </c>
    </row>
    <row r="334" spans="8:8" s="1" ht="14.9" customFormat="1">
      <c r="A334" s="1">
        <v>3.352002942E9</v>
      </c>
      <c r="B334" s="1" t="s">
        <v>769</v>
      </c>
      <c r="C334" s="1" t="s">
        <v>70</v>
      </c>
      <c r="D334" s="1" t="s">
        <v>770</v>
      </c>
      <c r="E334" s="1" t="s">
        <v>426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9" t="s">
        <v>409</v>
      </c>
      <c r="O334" s="9" t="s">
        <v>410</v>
      </c>
      <c r="P334" s="1" t="s">
        <v>5596</v>
      </c>
      <c r="Q334" s="1">
        <v>2.40591557E8</v>
      </c>
      <c r="R334" s="1" t="s">
        <v>5590</v>
      </c>
      <c r="S334" s="1">
        <v>2.42838903E8</v>
      </c>
    </row>
    <row r="335" spans="8:8" s="1" ht="19.5" customFormat="1">
      <c r="A335" s="1">
        <v>3.350003123E9</v>
      </c>
      <c r="B335" s="1" t="s">
        <v>769</v>
      </c>
      <c r="C335" s="1" t="s">
        <v>546</v>
      </c>
      <c r="D335" s="1" t="s">
        <v>75</v>
      </c>
      <c r="E335" s="1" t="s">
        <v>771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9" t="s">
        <v>409</v>
      </c>
      <c r="O335" s="9" t="s">
        <v>410</v>
      </c>
      <c r="P335" s="1" t="s">
        <v>5596</v>
      </c>
      <c r="Q335" s="1">
        <v>2.40591557E8</v>
      </c>
      <c r="R335" s="1" t="s">
        <v>5590</v>
      </c>
      <c r="S335" s="1">
        <v>2.42838903E8</v>
      </c>
    </row>
    <row r="336" spans="8:8" s="1" ht="14.9" customFormat="1">
      <c r="A336" s="1">
        <v>5.872016263E9</v>
      </c>
      <c r="B336" s="1" t="s">
        <v>769</v>
      </c>
      <c r="C336" s="1" t="s">
        <v>772</v>
      </c>
      <c r="D336" s="1" t="s">
        <v>773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9" t="s">
        <v>409</v>
      </c>
      <c r="O336" s="9" t="s">
        <v>410</v>
      </c>
      <c r="P336" s="1" t="s">
        <v>5596</v>
      </c>
      <c r="Q336" s="1">
        <v>2.40591557E8</v>
      </c>
      <c r="R336" s="1" t="s">
        <v>5590</v>
      </c>
      <c r="S336" s="1">
        <v>2.42838903E8</v>
      </c>
    </row>
    <row r="337" spans="8:8" s="1" ht="14.9" customFormat="1">
      <c r="A337" s="1">
        <v>5.872014445E9</v>
      </c>
      <c r="B337" s="1" t="s">
        <v>769</v>
      </c>
      <c r="C337" s="1" t="s">
        <v>774</v>
      </c>
      <c r="D337" s="1" t="s">
        <v>775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9" t="s">
        <v>409</v>
      </c>
      <c r="O337" s="9" t="s">
        <v>410</v>
      </c>
      <c r="P337" s="1" t="s">
        <v>5596</v>
      </c>
      <c r="Q337" s="1">
        <v>2.40591557E8</v>
      </c>
      <c r="R337" s="1" t="s">
        <v>5590</v>
      </c>
      <c r="S337" s="1">
        <v>2.42838903E8</v>
      </c>
    </row>
    <row r="338" spans="8:8" s="1" ht="14.9" customFormat="1">
      <c r="A338" s="1">
        <v>5.872014805E9</v>
      </c>
      <c r="B338" s="1" t="s">
        <v>769</v>
      </c>
      <c r="C338" s="1" t="s">
        <v>436</v>
      </c>
      <c r="D338" s="1" t="s">
        <v>776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9" t="s">
        <v>409</v>
      </c>
      <c r="O338" s="9" t="s">
        <v>410</v>
      </c>
      <c r="P338" s="1" t="s">
        <v>5596</v>
      </c>
      <c r="Q338" s="1">
        <v>2.40591557E8</v>
      </c>
      <c r="R338" s="1" t="s">
        <v>5590</v>
      </c>
      <c r="S338" s="1">
        <v>2.42838903E8</v>
      </c>
    </row>
    <row r="339" spans="8:8" s="1" ht="14.9" customFormat="1">
      <c r="A339" s="1">
        <v>5.872015111E9</v>
      </c>
      <c r="B339" s="1" t="s">
        <v>769</v>
      </c>
      <c r="C339" s="1" t="s">
        <v>777</v>
      </c>
      <c r="D339" s="1" t="s">
        <v>778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9" t="s">
        <v>1031</v>
      </c>
      <c r="O339" s="9" t="s">
        <v>1066</v>
      </c>
      <c r="P339" s="1" t="s">
        <v>5601</v>
      </c>
      <c r="Q339" s="1">
        <v>2.4498534E7</v>
      </c>
      <c r="R339" s="1" t="s">
        <v>5590</v>
      </c>
      <c r="S339" s="1">
        <v>2.42838903E8</v>
      </c>
    </row>
    <row r="340" spans="8:8" s="1" ht="14.9" customFormat="1">
      <c r="A340" s="1">
        <v>5.872016678E9</v>
      </c>
      <c r="B340" s="1" t="s">
        <v>779</v>
      </c>
      <c r="C340" s="1" t="s">
        <v>780</v>
      </c>
      <c r="D340" s="1" t="s">
        <v>781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9" t="s">
        <v>1031</v>
      </c>
      <c r="O340" s="9" t="s">
        <v>1043</v>
      </c>
      <c r="P340" s="1" t="s">
        <v>5601</v>
      </c>
      <c r="Q340" s="1">
        <v>2.4498534E7</v>
      </c>
      <c r="R340" s="1" t="s">
        <v>5590</v>
      </c>
      <c r="S340" s="1">
        <v>2.42838903E8</v>
      </c>
    </row>
    <row r="341" spans="8:8" s="1" ht="14.9" customFormat="1">
      <c r="A341" s="1">
        <v>5.872016588E9</v>
      </c>
      <c r="B341" s="1" t="s">
        <v>782</v>
      </c>
      <c r="C341" s="1" t="s">
        <v>33</v>
      </c>
      <c r="D341" s="1" t="s">
        <v>695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9" t="s">
        <v>1037</v>
      </c>
      <c r="O341" s="9" t="s">
        <v>1043</v>
      </c>
      <c r="P341" s="1" t="s">
        <v>5601</v>
      </c>
      <c r="Q341" s="1">
        <v>2.4498534E7</v>
      </c>
      <c r="R341" s="1" t="s">
        <v>5590</v>
      </c>
      <c r="S341" s="1">
        <v>2.42838903E8</v>
      </c>
    </row>
    <row r="342" spans="8:8" s="1" ht="19.5" customFormat="1">
      <c r="A342" s="1">
        <v>5.872015903E9</v>
      </c>
      <c r="B342" s="1" t="s">
        <v>783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9" t="s">
        <v>1037</v>
      </c>
      <c r="O342" s="9" t="s">
        <v>410</v>
      </c>
      <c r="P342" s="1" t="s">
        <v>5601</v>
      </c>
      <c r="Q342" s="1">
        <v>2.4498534E7</v>
      </c>
      <c r="R342" s="1" t="s">
        <v>5590</v>
      </c>
      <c r="S342" s="1">
        <v>2.42838903E8</v>
      </c>
    </row>
    <row r="343" spans="8:8" s="1" ht="14.9" customFormat="1">
      <c r="A343" s="1">
        <v>3.350010161E9</v>
      </c>
      <c r="B343" s="1" t="s">
        <v>784</v>
      </c>
      <c r="C343" s="1" t="s">
        <v>117</v>
      </c>
      <c r="D343" s="1" t="s">
        <v>785</v>
      </c>
      <c r="E343" s="1" t="s">
        <v>685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9" t="s">
        <v>409</v>
      </c>
      <c r="O343" s="9" t="s">
        <v>410</v>
      </c>
      <c r="P343" s="1" t="s">
        <v>5601</v>
      </c>
      <c r="Q343" s="1">
        <v>2.4498534E7</v>
      </c>
      <c r="R343" s="1" t="s">
        <v>5590</v>
      </c>
      <c r="S343" s="1">
        <v>2.42838903E8</v>
      </c>
    </row>
    <row r="344" spans="8:8" s="1" ht="14.9" customFormat="1">
      <c r="A344" s="1">
        <v>3.340321572E9</v>
      </c>
      <c r="B344" s="1" t="s">
        <v>786</v>
      </c>
      <c r="C344" s="1" t="s">
        <v>787</v>
      </c>
      <c r="D344" s="1" t="s">
        <v>788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789</v>
      </c>
      <c r="N344" s="9" t="s">
        <v>409</v>
      </c>
      <c r="O344" s="9" t="s">
        <v>410</v>
      </c>
      <c r="P344" s="1" t="s">
        <v>5601</v>
      </c>
      <c r="Q344" s="1">
        <v>2.4498534E7</v>
      </c>
      <c r="R344" s="1" t="s">
        <v>5590</v>
      </c>
      <c r="S344" s="1">
        <v>2.42838903E8</v>
      </c>
    </row>
    <row r="345" spans="8:8" s="1" ht="19.5" customFormat="1">
      <c r="A345" s="1">
        <v>3.350006581E9</v>
      </c>
      <c r="B345" s="1" t="s">
        <v>786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9" t="s">
        <v>409</v>
      </c>
      <c r="O345" s="9" t="s">
        <v>410</v>
      </c>
      <c r="P345" s="1" t="s">
        <v>5601</v>
      </c>
      <c r="Q345" s="1">
        <v>2.4498534E7</v>
      </c>
      <c r="R345" s="1" t="s">
        <v>5590</v>
      </c>
      <c r="S345" s="1">
        <v>2.42838903E8</v>
      </c>
    </row>
    <row r="346" spans="8:8" s="1" ht="19.5" customFormat="1">
      <c r="A346" s="1">
        <v>3.340310097E9</v>
      </c>
      <c r="B346" s="1" t="s">
        <v>790</v>
      </c>
      <c r="C346" s="1" t="s">
        <v>791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789</v>
      </c>
      <c r="N346" s="9" t="s">
        <v>409</v>
      </c>
      <c r="O346" s="9" t="s">
        <v>410</v>
      </c>
      <c r="P346" s="1" t="s">
        <v>5601</v>
      </c>
      <c r="Q346" s="1">
        <v>2.4498534E7</v>
      </c>
      <c r="R346" s="1" t="s">
        <v>5590</v>
      </c>
      <c r="S346" s="1">
        <v>2.42838903E8</v>
      </c>
    </row>
    <row r="347" spans="8:8" s="1" ht="19.5" customFormat="1">
      <c r="A347" s="1">
        <v>3.346877679E9</v>
      </c>
      <c r="B347" s="1" t="s">
        <v>790</v>
      </c>
      <c r="C347" s="1" t="s">
        <v>276</v>
      </c>
      <c r="D347" s="1" t="s">
        <v>792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793</v>
      </c>
      <c r="N347" s="9"/>
      <c r="O347" s="9"/>
      <c r="P347" s="1" t="s">
        <v>5601</v>
      </c>
      <c r="Q347" s="1">
        <v>2.4498534E7</v>
      </c>
      <c r="R347" s="1" t="s">
        <v>5590</v>
      </c>
      <c r="S347" s="1">
        <v>2.42838903E8</v>
      </c>
    </row>
    <row r="348" spans="8:8" s="1" ht="19.5" customFormat="1">
      <c r="A348" s="1">
        <v>3.334670095E9</v>
      </c>
      <c r="B348" s="1" t="s">
        <v>790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499</v>
      </c>
      <c r="N348" s="9" t="s">
        <v>1037</v>
      </c>
      <c r="O348" s="9" t="s">
        <v>410</v>
      </c>
      <c r="P348" s="1" t="s">
        <v>5601</v>
      </c>
      <c r="Q348" s="1">
        <v>2.4498534E7</v>
      </c>
      <c r="R348" s="1" t="s">
        <v>5590</v>
      </c>
      <c r="S348" s="1">
        <v>2.42838903E8</v>
      </c>
    </row>
    <row r="349" spans="8:8" s="1" ht="19.5" customFormat="1">
      <c r="A349" s="1">
        <v>3.350003583E9</v>
      </c>
      <c r="B349" s="1" t="s">
        <v>790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9" t="s">
        <v>1037</v>
      </c>
      <c r="O349" s="9" t="s">
        <v>410</v>
      </c>
      <c r="P349" s="1" t="s">
        <v>5601</v>
      </c>
      <c r="Q349" s="1">
        <v>2.4498534E7</v>
      </c>
      <c r="R349" s="1" t="s">
        <v>5590</v>
      </c>
      <c r="S349" s="1">
        <v>2.42838903E8</v>
      </c>
    </row>
    <row r="350" spans="8:8" s="1" ht="19.5" customFormat="1">
      <c r="A350" s="1">
        <v>3.342617743E9</v>
      </c>
      <c r="B350" s="1" t="s">
        <v>790</v>
      </c>
      <c r="C350" s="1" t="s">
        <v>720</v>
      </c>
      <c r="D350" s="1" t="s">
        <v>794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458</v>
      </c>
      <c r="N350" s="9"/>
      <c r="O350" s="9"/>
      <c r="P350" s="1" t="s">
        <v>5601</v>
      </c>
      <c r="Q350" s="1">
        <v>2.4498534E7</v>
      </c>
      <c r="R350" s="1" t="s">
        <v>5590</v>
      </c>
      <c r="S350" s="1">
        <v>2.42838903E8</v>
      </c>
    </row>
    <row r="351" spans="8:8" s="1" ht="14.9" customFormat="1">
      <c r="A351" s="1">
        <v>3.350008344E9</v>
      </c>
      <c r="B351" s="1" t="s">
        <v>790</v>
      </c>
      <c r="C351" s="1" t="s">
        <v>238</v>
      </c>
      <c r="D351" s="1" t="s">
        <v>795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9" t="s">
        <v>409</v>
      </c>
      <c r="O351" s="9" t="s">
        <v>1040</v>
      </c>
      <c r="P351" s="1" t="s">
        <v>5601</v>
      </c>
      <c r="Q351" s="1">
        <v>2.4498534E7</v>
      </c>
      <c r="R351" s="1" t="s">
        <v>5590</v>
      </c>
      <c r="S351" s="1">
        <v>2.42838903E8</v>
      </c>
    </row>
    <row r="352" spans="8:8" s="1" ht="19.5" customFormat="1">
      <c r="A352" s="1">
        <v>3.342952994E9</v>
      </c>
      <c r="B352" s="1" t="s">
        <v>790</v>
      </c>
      <c r="C352" s="1" t="s">
        <v>796</v>
      </c>
      <c r="D352" s="1" t="s">
        <v>797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458</v>
      </c>
      <c r="N352" s="9"/>
      <c r="O352" s="9"/>
      <c r="P352" s="1" t="s">
        <v>5601</v>
      </c>
      <c r="Q352" s="1">
        <v>2.4498534E7</v>
      </c>
      <c r="R352" s="1" t="s">
        <v>5590</v>
      </c>
      <c r="S352" s="1">
        <v>2.42838903E8</v>
      </c>
    </row>
    <row r="353" spans="8:8" s="1" ht="14.9" customFormat="1">
      <c r="A353" s="1">
        <v>3.352001961E9</v>
      </c>
      <c r="B353" s="1" t="s">
        <v>790</v>
      </c>
      <c r="C353" s="1" t="s">
        <v>49</v>
      </c>
      <c r="D353" s="1" t="s">
        <v>798</v>
      </c>
      <c r="E353" s="1" t="s">
        <v>590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9" t="s">
        <v>409</v>
      </c>
      <c r="O353" s="9" t="s">
        <v>410</v>
      </c>
      <c r="P353" s="1" t="s">
        <v>5601</v>
      </c>
      <c r="Q353" s="1">
        <v>2.4498534E7</v>
      </c>
      <c r="R353" s="1" t="s">
        <v>5590</v>
      </c>
      <c r="S353" s="1">
        <v>2.42838903E8</v>
      </c>
    </row>
    <row r="354" spans="8:8" s="1" ht="14.9" customFormat="1">
      <c r="A354" s="1">
        <v>3.351001304E9</v>
      </c>
      <c r="B354" s="1" t="s">
        <v>790</v>
      </c>
      <c r="C354" s="1" t="s">
        <v>799</v>
      </c>
      <c r="D354" s="1" t="s">
        <v>800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9" t="s">
        <v>409</v>
      </c>
      <c r="O354" s="9" t="s">
        <v>410</v>
      </c>
      <c r="P354" s="1" t="s">
        <v>5601</v>
      </c>
      <c r="Q354" s="1">
        <v>2.4498534E7</v>
      </c>
      <c r="R354" s="1" t="s">
        <v>5590</v>
      </c>
      <c r="S354" s="1">
        <v>2.42838903E8</v>
      </c>
    </row>
    <row r="355" spans="8:8" s="1" ht="14.9" customFormat="1">
      <c r="A355" s="1">
        <v>5.872016182E9</v>
      </c>
      <c r="B355" s="1" t="s">
        <v>790</v>
      </c>
      <c r="C355" s="1" t="s">
        <v>801</v>
      </c>
      <c r="D355" s="1" t="s">
        <v>802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9" t="s">
        <v>409</v>
      </c>
      <c r="O355" s="9" t="s">
        <v>410</v>
      </c>
      <c r="P355" s="1" t="s">
        <v>5602</v>
      </c>
      <c r="Q355" s="1">
        <v>5.45086917E8</v>
      </c>
      <c r="R355" s="1" t="s">
        <v>5590</v>
      </c>
      <c r="S355" s="1">
        <v>2.42838903E8</v>
      </c>
    </row>
    <row r="356" spans="8:8" s="1" ht="14.9" customFormat="1">
      <c r="A356" s="1">
        <v>5.872015679E9</v>
      </c>
      <c r="B356" s="1" t="s">
        <v>790</v>
      </c>
      <c r="C356" s="1" t="s">
        <v>169</v>
      </c>
      <c r="D356" s="1" t="s">
        <v>803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9" t="s">
        <v>409</v>
      </c>
      <c r="O356" s="9" t="s">
        <v>410</v>
      </c>
      <c r="P356" s="1" t="s">
        <v>5602</v>
      </c>
      <c r="Q356" s="1">
        <v>5.45086917E8</v>
      </c>
      <c r="R356" s="1" t="s">
        <v>5590</v>
      </c>
      <c r="S356" s="1">
        <v>2.42838903E8</v>
      </c>
    </row>
    <row r="357" spans="8:8" s="1" ht="14.9" customFormat="1">
      <c r="A357" s="1">
        <v>5.872015886E9</v>
      </c>
      <c r="B357" s="1" t="s">
        <v>790</v>
      </c>
      <c r="C357" s="1" t="s">
        <v>30</v>
      </c>
      <c r="D357" s="1" t="s">
        <v>804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9" t="s">
        <v>1037</v>
      </c>
      <c r="O357" s="9" t="s">
        <v>410</v>
      </c>
      <c r="P357" s="1" t="s">
        <v>5602</v>
      </c>
      <c r="Q357" s="1">
        <v>5.45086917E8</v>
      </c>
      <c r="R357" s="1" t="s">
        <v>5590</v>
      </c>
      <c r="S357" s="1">
        <v>2.42838903E8</v>
      </c>
    </row>
    <row r="358" spans="8:8" s="1" ht="14.9" customFormat="1">
      <c r="A358" s="1">
        <v>5.872015129E9</v>
      </c>
      <c r="B358" s="1" t="s">
        <v>790</v>
      </c>
      <c r="C358" s="1" t="s">
        <v>805</v>
      </c>
      <c r="D358" s="1" t="s">
        <v>806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9" t="s">
        <v>1037</v>
      </c>
      <c r="O358" s="9" t="s">
        <v>410</v>
      </c>
      <c r="P358" s="1" t="s">
        <v>5602</v>
      </c>
      <c r="Q358" s="1">
        <v>5.45086917E8</v>
      </c>
      <c r="R358" s="1" t="s">
        <v>5590</v>
      </c>
      <c r="S358" s="1">
        <v>2.42838903E8</v>
      </c>
    </row>
    <row r="359" spans="8:8" s="1" ht="14.9" customFormat="1">
      <c r="A359" s="1">
        <v>5.872015075E9</v>
      </c>
      <c r="B359" s="1" t="s">
        <v>790</v>
      </c>
      <c r="C359" s="1" t="s">
        <v>807</v>
      </c>
      <c r="D359" s="1" t="s">
        <v>808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9" t="s">
        <v>409</v>
      </c>
      <c r="O359" s="9" t="s">
        <v>410</v>
      </c>
      <c r="P359" s="1" t="s">
        <v>5602</v>
      </c>
      <c r="Q359" s="1">
        <v>5.45086917E8</v>
      </c>
      <c r="R359" s="1" t="s">
        <v>5590</v>
      </c>
      <c r="S359" s="1">
        <v>2.42838903E8</v>
      </c>
    </row>
    <row r="360" spans="8:8" s="1" ht="14.9" customFormat="1">
      <c r="A360" s="1">
        <v>5.872014896E9</v>
      </c>
      <c r="B360" s="1" t="s">
        <v>790</v>
      </c>
      <c r="C360" s="1" t="s">
        <v>809</v>
      </c>
      <c r="D360" s="1" t="s">
        <v>810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9" t="s">
        <v>409</v>
      </c>
      <c r="O360" s="9" t="s">
        <v>1043</v>
      </c>
      <c r="P360" s="1" t="s">
        <v>5602</v>
      </c>
      <c r="Q360" s="1">
        <v>5.45086917E8</v>
      </c>
      <c r="R360" s="1" t="s">
        <v>5590</v>
      </c>
      <c r="S360" s="1">
        <v>2.42838903E8</v>
      </c>
    </row>
    <row r="361" spans="8:8" s="1" ht="14.9" customFormat="1">
      <c r="A361" s="1">
        <v>5.872015309E9</v>
      </c>
      <c r="B361" s="1" t="s">
        <v>790</v>
      </c>
      <c r="C361" s="1" t="s">
        <v>811</v>
      </c>
      <c r="D361" s="1" t="s">
        <v>812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9" t="s">
        <v>1031</v>
      </c>
      <c r="O361" s="9" t="s">
        <v>410</v>
      </c>
      <c r="P361" s="1" t="s">
        <v>5602</v>
      </c>
      <c r="Q361" s="1">
        <v>5.45086917E8</v>
      </c>
      <c r="R361" s="1" t="s">
        <v>5590</v>
      </c>
      <c r="S361" s="1">
        <v>2.42838903E8</v>
      </c>
    </row>
    <row r="362" spans="8:8" s="1" ht="14.9" customFormat="1">
      <c r="A362" s="1">
        <v>5.872015282E9</v>
      </c>
      <c r="B362" s="1" t="s">
        <v>790</v>
      </c>
      <c r="C362" s="1" t="s">
        <v>236</v>
      </c>
      <c r="D362" s="1" t="s">
        <v>813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9" t="s">
        <v>409</v>
      </c>
      <c r="O362" s="9" t="s">
        <v>410</v>
      </c>
      <c r="P362" s="1" t="s">
        <v>5602</v>
      </c>
      <c r="Q362" s="1">
        <v>5.45086917E8</v>
      </c>
      <c r="R362" s="1" t="s">
        <v>5590</v>
      </c>
      <c r="S362" s="1">
        <v>2.42838903E8</v>
      </c>
    </row>
    <row r="363" spans="8:8" s="1" ht="19.5" customFormat="1">
      <c r="A363" s="1">
        <v>5.872015481E9</v>
      </c>
      <c r="B363" s="1" t="s">
        <v>790</v>
      </c>
      <c r="C363" s="1" t="s">
        <v>814</v>
      </c>
      <c r="D363" s="1" t="s">
        <v>815</v>
      </c>
      <c r="E363" s="1" t="s">
        <v>419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9"/>
      <c r="O363" s="9"/>
      <c r="P363" s="1" t="s">
        <v>5602</v>
      </c>
      <c r="Q363" s="1">
        <v>5.45086917E8</v>
      </c>
      <c r="R363" s="1" t="s">
        <v>5590</v>
      </c>
      <c r="S363" s="1">
        <v>2.42838903E8</v>
      </c>
    </row>
    <row r="364" spans="8:8" s="1" ht="19.5" customFormat="1">
      <c r="A364" s="1">
        <v>5.872014625E9</v>
      </c>
      <c r="B364" s="1" t="s">
        <v>790</v>
      </c>
      <c r="C364" s="1" t="s">
        <v>33</v>
      </c>
      <c r="D364" s="1" t="s">
        <v>816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9"/>
      <c r="O364" s="9"/>
      <c r="P364" s="1" t="s">
        <v>5602</v>
      </c>
      <c r="Q364" s="1">
        <v>5.45086917E8</v>
      </c>
      <c r="R364" s="1" t="s">
        <v>5590</v>
      </c>
      <c r="S364" s="1">
        <v>2.42838903E8</v>
      </c>
    </row>
    <row r="365" spans="8:8" s="1" ht="19.5" customFormat="1">
      <c r="A365" s="1">
        <v>5.872014671E9</v>
      </c>
      <c r="B365" s="1" t="s">
        <v>790</v>
      </c>
      <c r="C365" s="1" t="s">
        <v>817</v>
      </c>
      <c r="D365" s="1" t="s">
        <v>818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9"/>
      <c r="O365" s="9"/>
      <c r="P365" s="1" t="s">
        <v>5602</v>
      </c>
      <c r="Q365" s="1">
        <v>5.45086917E8</v>
      </c>
      <c r="R365" s="1" t="s">
        <v>5590</v>
      </c>
      <c r="S365" s="1">
        <v>2.42838903E8</v>
      </c>
    </row>
    <row r="366" spans="8:8" s="1" ht="14.9" customFormat="1">
      <c r="A366" s="1">
        <v>5.872014346E9</v>
      </c>
      <c r="B366" s="1" t="s">
        <v>790</v>
      </c>
      <c r="C366" s="1" t="s">
        <v>30</v>
      </c>
      <c r="D366" s="1" t="s">
        <v>819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9" t="s">
        <v>1037</v>
      </c>
      <c r="O366" s="9" t="s">
        <v>410</v>
      </c>
      <c r="P366" s="1" t="s">
        <v>5602</v>
      </c>
      <c r="Q366" s="1">
        <v>5.45086917E8</v>
      </c>
      <c r="R366" s="1" t="s">
        <v>5590</v>
      </c>
      <c r="S366" s="1">
        <v>2.42838903E8</v>
      </c>
    </row>
    <row r="367" spans="8:8" s="1" ht="14.9" customFormat="1">
      <c r="A367" s="1">
        <v>5.872013743E9</v>
      </c>
      <c r="B367" s="1" t="s">
        <v>790</v>
      </c>
      <c r="C367" s="1" t="s">
        <v>49</v>
      </c>
      <c r="D367" s="1" t="s">
        <v>820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9" t="s">
        <v>409</v>
      </c>
      <c r="O367" s="9" t="s">
        <v>410</v>
      </c>
      <c r="P367" s="1" t="s">
        <v>5602</v>
      </c>
      <c r="Q367" s="1">
        <v>5.45086917E8</v>
      </c>
      <c r="R367" s="1" t="s">
        <v>5590</v>
      </c>
      <c r="S367" s="1">
        <v>2.42838903E8</v>
      </c>
    </row>
    <row r="368" spans="8:8" s="1" ht="14.9" customFormat="1">
      <c r="A368" s="1">
        <v>5.872013932E9</v>
      </c>
      <c r="B368" s="1" t="s">
        <v>790</v>
      </c>
      <c r="C368" s="1" t="s">
        <v>297</v>
      </c>
      <c r="D368" s="1" t="s">
        <v>821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9" t="s">
        <v>409</v>
      </c>
      <c r="O368" s="9" t="s">
        <v>1043</v>
      </c>
      <c r="P368" s="1" t="s">
        <v>5602</v>
      </c>
      <c r="Q368" s="1">
        <v>5.45086917E8</v>
      </c>
      <c r="R368" s="1" t="s">
        <v>5590</v>
      </c>
      <c r="S368" s="1">
        <v>2.42838903E8</v>
      </c>
    </row>
    <row r="369" spans="8:8" s="1" ht="14.9" customFormat="1">
      <c r="A369" s="1">
        <v>5.872013941E9</v>
      </c>
      <c r="B369" s="1" t="s">
        <v>790</v>
      </c>
      <c r="C369" s="1" t="s">
        <v>822</v>
      </c>
      <c r="D369" s="1" t="s">
        <v>823</v>
      </c>
      <c r="E369" s="1" t="s">
        <v>641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9" t="s">
        <v>409</v>
      </c>
      <c r="O369" s="9" t="s">
        <v>410</v>
      </c>
      <c r="P369" s="1" t="s">
        <v>5602</v>
      </c>
      <c r="Q369" s="1">
        <v>5.45086917E8</v>
      </c>
      <c r="R369" s="1" t="s">
        <v>5590</v>
      </c>
      <c r="S369" s="1">
        <v>2.42838903E8</v>
      </c>
    </row>
    <row r="370" spans="8:8" s="1" ht="14.9" customFormat="1">
      <c r="A370" s="1">
        <v>5.872013861E9</v>
      </c>
      <c r="B370" s="1" t="s">
        <v>790</v>
      </c>
      <c r="C370" s="1" t="s">
        <v>157</v>
      </c>
      <c r="D370" s="1" t="s">
        <v>824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9" t="s">
        <v>1037</v>
      </c>
      <c r="O370" s="9" t="s">
        <v>410</v>
      </c>
      <c r="P370" s="1" t="s">
        <v>5602</v>
      </c>
      <c r="Q370" s="1">
        <v>5.45086917E8</v>
      </c>
      <c r="R370" s="1" t="s">
        <v>5590</v>
      </c>
      <c r="S370" s="1">
        <v>2.42838903E8</v>
      </c>
    </row>
    <row r="371" spans="8:8" s="1" ht="14.9" customFormat="1">
      <c r="A371" s="1">
        <v>5.872014012E9</v>
      </c>
      <c r="B371" s="1" t="s">
        <v>790</v>
      </c>
      <c r="C371" s="1" t="s">
        <v>825</v>
      </c>
      <c r="D371" s="1" t="s">
        <v>826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9" t="s">
        <v>409</v>
      </c>
      <c r="O371" s="9" t="s">
        <v>410</v>
      </c>
      <c r="P371" s="1" t="s">
        <v>5602</v>
      </c>
      <c r="Q371" s="1">
        <v>5.45086917E8</v>
      </c>
      <c r="R371" s="1" t="s">
        <v>5590</v>
      </c>
      <c r="S371" s="1">
        <v>2.42838903E8</v>
      </c>
    </row>
    <row r="372" spans="8:8" s="1" ht="14.9" customFormat="1">
      <c r="A372" s="1">
        <v>3.352002401E9</v>
      </c>
      <c r="B372" s="1" t="s">
        <v>827</v>
      </c>
      <c r="C372" s="1" t="s">
        <v>356</v>
      </c>
      <c r="D372" s="1" t="s">
        <v>828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9" t="s">
        <v>409</v>
      </c>
      <c r="O372" s="9" t="s">
        <v>1066</v>
      </c>
      <c r="P372" s="1" t="s">
        <v>5602</v>
      </c>
      <c r="Q372" s="1">
        <v>5.45086917E8</v>
      </c>
      <c r="R372" s="1" t="s">
        <v>5590</v>
      </c>
      <c r="S372" s="1">
        <v>2.42838903E8</v>
      </c>
    </row>
    <row r="373" spans="8:8" s="1" ht="19.5" customFormat="1">
      <c r="A373" s="1">
        <v>3.351002051E9</v>
      </c>
      <c r="B373" s="1" t="s">
        <v>829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9"/>
      <c r="O373" s="9"/>
      <c r="P373" s="1" t="s">
        <v>5602</v>
      </c>
      <c r="Q373" s="1">
        <v>5.45086917E8</v>
      </c>
      <c r="R373" s="1" t="s">
        <v>5590</v>
      </c>
      <c r="S373" s="1">
        <v>2.42838903E8</v>
      </c>
    </row>
    <row r="374" spans="8:8" s="1" ht="19.5" customFormat="1">
      <c r="A374" s="1">
        <v>3.345812941E9</v>
      </c>
      <c r="B374" s="1" t="s">
        <v>830</v>
      </c>
      <c r="C374" s="1" t="s">
        <v>720</v>
      </c>
      <c r="D374" s="1" t="s">
        <v>831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832</v>
      </c>
      <c r="N374" s="9"/>
      <c r="O374" s="9"/>
      <c r="P374" s="1" t="s">
        <v>5602</v>
      </c>
      <c r="Q374" s="1">
        <v>5.45086917E8</v>
      </c>
      <c r="R374" s="1" t="s">
        <v>5590</v>
      </c>
      <c r="S374" s="1">
        <v>2.42838903E8</v>
      </c>
    </row>
    <row r="375" spans="8:8" s="1" ht="19.5" customFormat="1">
      <c r="A375" s="1">
        <v>3.351001368E9</v>
      </c>
      <c r="B375" s="1" t="s">
        <v>830</v>
      </c>
      <c r="C375" s="1" t="s">
        <v>720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9" t="s">
        <v>409</v>
      </c>
      <c r="O375" s="9" t="s">
        <v>1043</v>
      </c>
      <c r="P375" s="1" t="s">
        <v>5602</v>
      </c>
      <c r="Q375" s="1">
        <v>5.45086917E8</v>
      </c>
      <c r="R375" s="1" t="s">
        <v>5590</v>
      </c>
      <c r="S375" s="1">
        <v>2.42838903E8</v>
      </c>
    </row>
    <row r="376" spans="8:8" s="1" ht="19.5" customFormat="1">
      <c r="A376" s="1">
        <v>2.272500129E9</v>
      </c>
      <c r="B376" s="1" t="s">
        <v>833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834</v>
      </c>
      <c r="N376" s="9" t="s">
        <v>409</v>
      </c>
      <c r="O376" s="9" t="s">
        <v>1043</v>
      </c>
      <c r="P376" s="1" t="s">
        <v>5602</v>
      </c>
      <c r="Q376" s="1">
        <v>5.45086917E8</v>
      </c>
      <c r="R376" s="1" t="s">
        <v>5590</v>
      </c>
      <c r="S376" s="1">
        <v>2.42838903E8</v>
      </c>
    </row>
    <row r="377" spans="8:8" s="1" ht="14.9" customFormat="1">
      <c r="A377" s="1">
        <v>3.352002781E9</v>
      </c>
      <c r="B377" s="1" t="s">
        <v>835</v>
      </c>
      <c r="C377" s="1" t="s">
        <v>836</v>
      </c>
      <c r="D377" s="1" t="s">
        <v>837</v>
      </c>
      <c r="E377" s="1" t="s">
        <v>516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9" t="s">
        <v>409</v>
      </c>
      <c r="O377" s="9" t="s">
        <v>410</v>
      </c>
      <c r="P377" s="1" t="s">
        <v>5602</v>
      </c>
      <c r="Q377" s="1">
        <v>5.45086917E8</v>
      </c>
      <c r="R377" s="1" t="s">
        <v>5590</v>
      </c>
      <c r="S377" s="1">
        <v>2.42838903E8</v>
      </c>
    </row>
    <row r="378" spans="8:8" s="1" ht="14.9" customFormat="1">
      <c r="A378" s="1">
        <v>5.872015543E9</v>
      </c>
      <c r="B378" s="1" t="s">
        <v>838</v>
      </c>
      <c r="C378" s="1" t="s">
        <v>126</v>
      </c>
      <c r="D378" s="1" t="s">
        <v>839</v>
      </c>
      <c r="E378" s="1" t="s">
        <v>641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9" t="s">
        <v>409</v>
      </c>
      <c r="O378" s="9" t="s">
        <v>1043</v>
      </c>
      <c r="P378" s="1" t="s">
        <v>5602</v>
      </c>
      <c r="Q378" s="1">
        <v>5.45086917E8</v>
      </c>
      <c r="R378" s="1" t="s">
        <v>5590</v>
      </c>
      <c r="S378" s="1">
        <v>2.42838903E8</v>
      </c>
    </row>
    <row r="379" spans="8:8" s="1" ht="14.9" customFormat="1">
      <c r="A379" s="1">
        <v>3.352003022E9</v>
      </c>
      <c r="B379" s="1" t="s">
        <v>840</v>
      </c>
      <c r="C379" s="1" t="s">
        <v>145</v>
      </c>
      <c r="D379" s="1" t="s">
        <v>841</v>
      </c>
      <c r="E379" s="1" t="s">
        <v>590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9" t="s">
        <v>409</v>
      </c>
      <c r="O379" s="9" t="s">
        <v>410</v>
      </c>
      <c r="P379" s="1" t="s">
        <v>5589</v>
      </c>
      <c r="Q379" s="1">
        <v>5.45786976E8</v>
      </c>
      <c r="R379" s="1" t="s">
        <v>5590</v>
      </c>
      <c r="S379" s="1">
        <v>2.42838903E8</v>
      </c>
    </row>
    <row r="380" spans="8:8" s="1" ht="19.5" customFormat="1">
      <c r="A380" s="1">
        <v>5.872014391E9</v>
      </c>
      <c r="B380" s="1" t="s">
        <v>842</v>
      </c>
      <c r="C380" s="1" t="s">
        <v>843</v>
      </c>
      <c r="D380" s="1" t="s">
        <v>844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9"/>
      <c r="O380" s="9"/>
      <c r="P380" s="1" t="s">
        <v>5589</v>
      </c>
      <c r="Q380" s="1">
        <v>5.45786976E8</v>
      </c>
      <c r="R380" s="1" t="s">
        <v>5590</v>
      </c>
      <c r="S380" s="1">
        <v>2.42838903E8</v>
      </c>
    </row>
    <row r="381" spans="8:8" s="1" ht="19.5" customFormat="1">
      <c r="A381" s="1">
        <v>3.351002826E9</v>
      </c>
      <c r="B381" s="1" t="s">
        <v>845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9" t="s">
        <v>409</v>
      </c>
      <c r="O381" s="9" t="s">
        <v>410</v>
      </c>
      <c r="P381" s="1" t="s">
        <v>5589</v>
      </c>
      <c r="Q381" s="1">
        <v>5.45786976E8</v>
      </c>
      <c r="R381" s="1" t="s">
        <v>5590</v>
      </c>
      <c r="S381" s="1">
        <v>2.42838903E8</v>
      </c>
    </row>
    <row r="382" spans="8:8" s="1" ht="14.9" customFormat="1">
      <c r="A382" s="1">
        <v>5.872013888E9</v>
      </c>
      <c r="B382" s="1" t="s">
        <v>846</v>
      </c>
      <c r="C382" s="1" t="s">
        <v>106</v>
      </c>
      <c r="D382" s="1" t="s">
        <v>847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9" t="s">
        <v>409</v>
      </c>
      <c r="O382" s="9" t="s">
        <v>410</v>
      </c>
      <c r="P382" s="1" t="s">
        <v>5589</v>
      </c>
      <c r="Q382" s="1">
        <v>5.45786976E8</v>
      </c>
      <c r="R382" s="1" t="s">
        <v>5590</v>
      </c>
      <c r="S382" s="1">
        <v>2.42838903E8</v>
      </c>
    </row>
    <row r="383" spans="8:8" s="1" ht="19.5" customFormat="1">
      <c r="A383" s="1">
        <v>3.342544438E9</v>
      </c>
      <c r="B383" s="1" t="s">
        <v>848</v>
      </c>
      <c r="C383" s="1" t="s">
        <v>849</v>
      </c>
      <c r="D383" s="1" t="s">
        <v>850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458</v>
      </c>
      <c r="N383" s="9"/>
      <c r="O383" s="9"/>
      <c r="P383" s="1" t="s">
        <v>5589</v>
      </c>
      <c r="Q383" s="1">
        <v>5.45786976E8</v>
      </c>
      <c r="R383" s="1" t="s">
        <v>5590</v>
      </c>
      <c r="S383" s="1">
        <v>2.42838903E8</v>
      </c>
    </row>
    <row r="384" spans="8:8" s="1" ht="19.5" customFormat="1">
      <c r="A384" s="1">
        <v>5.872016164E9</v>
      </c>
      <c r="B384" s="1" t="s">
        <v>851</v>
      </c>
      <c r="C384" s="1" t="s">
        <v>852</v>
      </c>
      <c r="D384" s="1" t="s">
        <v>853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9"/>
      <c r="O384" s="9"/>
      <c r="P384" s="1" t="s">
        <v>5589</v>
      </c>
      <c r="Q384" s="1">
        <v>5.45786976E8</v>
      </c>
      <c r="R384" s="1" t="s">
        <v>5590</v>
      </c>
      <c r="S384" s="1">
        <v>2.42838903E8</v>
      </c>
    </row>
    <row r="385" spans="8:8" s="1" ht="19.5" customFormat="1">
      <c r="A385" s="1">
        <v>3.351002178E9</v>
      </c>
      <c r="B385" s="1" t="s">
        <v>854</v>
      </c>
      <c r="C385" s="1" t="s">
        <v>855</v>
      </c>
      <c r="D385" s="1" t="s">
        <v>75</v>
      </c>
      <c r="E385" s="1" t="s">
        <v>616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9"/>
      <c r="O385" s="9"/>
      <c r="P385" s="1" t="s">
        <v>5589</v>
      </c>
      <c r="Q385" s="1">
        <v>5.45786976E8</v>
      </c>
      <c r="R385" s="1" t="s">
        <v>5590</v>
      </c>
      <c r="S385" s="1">
        <v>2.42838903E8</v>
      </c>
    </row>
    <row r="386" spans="8:8" s="1" ht="14.9" customFormat="1">
      <c r="A386" s="1">
        <v>5.872015732E9</v>
      </c>
      <c r="B386" s="1" t="s">
        <v>856</v>
      </c>
      <c r="C386" s="1" t="s">
        <v>209</v>
      </c>
      <c r="D386" s="1" t="s">
        <v>857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9" t="s">
        <v>409</v>
      </c>
      <c r="O386" s="9" t="s">
        <v>410</v>
      </c>
      <c r="P386" s="1" t="s">
        <v>5589</v>
      </c>
      <c r="Q386" s="1">
        <v>5.45786976E8</v>
      </c>
      <c r="R386" s="1" t="s">
        <v>5590</v>
      </c>
      <c r="S386" s="1">
        <v>2.42838903E8</v>
      </c>
    </row>
    <row r="387" spans="8:8" s="1" ht="14.9" customFormat="1">
      <c r="A387" s="1">
        <v>5.872013653E9</v>
      </c>
      <c r="B387" s="1" t="s">
        <v>856</v>
      </c>
      <c r="C387" s="1" t="s">
        <v>559</v>
      </c>
      <c r="D387" s="1" t="s">
        <v>858</v>
      </c>
      <c r="E387" s="1" t="s">
        <v>419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9" t="s">
        <v>1037</v>
      </c>
      <c r="O387" s="9" t="s">
        <v>1043</v>
      </c>
      <c r="P387" s="1" t="s">
        <v>5589</v>
      </c>
      <c r="Q387" s="1">
        <v>5.45786976E8</v>
      </c>
      <c r="R387" s="1" t="s">
        <v>5590</v>
      </c>
      <c r="S387" s="1">
        <v>2.42838903E8</v>
      </c>
    </row>
    <row r="388" spans="8:8" s="1" ht="19.5" customFormat="1">
      <c r="A388" s="1">
        <v>5.872013789E9</v>
      </c>
      <c r="B388" s="1" t="s">
        <v>609</v>
      </c>
      <c r="C388" s="1" t="s">
        <v>859</v>
      </c>
      <c r="D388" s="1" t="s">
        <v>860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9"/>
      <c r="O388" s="9"/>
      <c r="P388" s="1" t="s">
        <v>5589</v>
      </c>
      <c r="Q388" s="1">
        <v>5.45786976E8</v>
      </c>
      <c r="R388" s="1" t="s">
        <v>5590</v>
      </c>
      <c r="S388" s="1">
        <v>2.42838903E8</v>
      </c>
    </row>
    <row r="389" spans="8:8" s="1" ht="19.5" customFormat="1">
      <c r="A389" s="1">
        <v>5.872014652E9</v>
      </c>
      <c r="B389" s="1" t="s">
        <v>609</v>
      </c>
      <c r="C389" s="1" t="s">
        <v>436</v>
      </c>
      <c r="D389" s="1" t="s">
        <v>861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9"/>
      <c r="O389" s="9"/>
      <c r="P389" s="1" t="s">
        <v>5589</v>
      </c>
      <c r="Q389" s="1">
        <v>5.45786976E8</v>
      </c>
      <c r="R389" s="1" t="s">
        <v>5590</v>
      </c>
      <c r="S389" s="1">
        <v>2.42838903E8</v>
      </c>
    </row>
    <row r="390" spans="8:8" s="1" ht="19.5" customFormat="1">
      <c r="A390" s="1">
        <v>5.872014616E9</v>
      </c>
      <c r="B390" s="1" t="s">
        <v>609</v>
      </c>
      <c r="C390" s="1" t="s">
        <v>796</v>
      </c>
      <c r="D390" s="1" t="s">
        <v>862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9"/>
      <c r="O390" s="9"/>
      <c r="P390" s="1" t="s">
        <v>5589</v>
      </c>
      <c r="Q390" s="1">
        <v>5.45786976E8</v>
      </c>
      <c r="R390" s="1" t="s">
        <v>5590</v>
      </c>
      <c r="S390" s="1">
        <v>2.42838903E8</v>
      </c>
    </row>
    <row r="391" spans="8:8" s="1" ht="19.5" customFormat="1">
      <c r="A391" s="1">
        <v>5.872014581E9</v>
      </c>
      <c r="B391" s="1" t="s">
        <v>609</v>
      </c>
      <c r="C391" s="1" t="s">
        <v>863</v>
      </c>
      <c r="D391" s="1" t="s">
        <v>864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9"/>
      <c r="O391" s="9"/>
      <c r="P391" s="1" t="s">
        <v>5589</v>
      </c>
      <c r="Q391" s="1">
        <v>5.45786976E8</v>
      </c>
      <c r="R391" s="1" t="s">
        <v>5590</v>
      </c>
      <c r="S391" s="1">
        <v>2.42838903E8</v>
      </c>
    </row>
    <row r="392" spans="8:8" s="1" ht="19.5" customFormat="1">
      <c r="A392" s="1">
        <v>5.872016101E9</v>
      </c>
      <c r="B392" s="1" t="s">
        <v>865</v>
      </c>
      <c r="C392" s="1" t="s">
        <v>866</v>
      </c>
      <c r="D392" s="1" t="s">
        <v>867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9"/>
      <c r="O392" s="9"/>
      <c r="P392" s="1" t="s">
        <v>5589</v>
      </c>
      <c r="Q392" s="1">
        <v>5.45786976E8</v>
      </c>
      <c r="R392" s="1" t="s">
        <v>5590</v>
      </c>
      <c r="S392" s="1">
        <v>2.42838903E8</v>
      </c>
    </row>
    <row r="393" spans="8:8" s="1" ht="14.9" customFormat="1">
      <c r="A393" s="1">
        <v>5.872016272E9</v>
      </c>
      <c r="B393" s="1" t="s">
        <v>868</v>
      </c>
      <c r="C393" s="1" t="s">
        <v>49</v>
      </c>
      <c r="D393" s="1" t="s">
        <v>869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9" t="s">
        <v>409</v>
      </c>
      <c r="O393" s="9" t="s">
        <v>410</v>
      </c>
      <c r="P393" s="1" t="s">
        <v>5589</v>
      </c>
      <c r="Q393" s="1">
        <v>5.45786976E8</v>
      </c>
      <c r="R393" s="1" t="s">
        <v>5590</v>
      </c>
      <c r="S393" s="1">
        <v>2.42838903E8</v>
      </c>
    </row>
    <row r="394" spans="8:8" s="1" ht="14.9" customFormat="1">
      <c r="A394" s="1">
        <v>5.872015813E9</v>
      </c>
      <c r="B394" s="1" t="s">
        <v>870</v>
      </c>
      <c r="C394" s="1" t="s">
        <v>117</v>
      </c>
      <c r="D394" s="1" t="s">
        <v>871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9" t="s">
        <v>409</v>
      </c>
      <c r="O394" s="9" t="s">
        <v>410</v>
      </c>
      <c r="P394" s="1" t="s">
        <v>5589</v>
      </c>
      <c r="Q394" s="1">
        <v>5.45786976E8</v>
      </c>
      <c r="R394" s="1" t="s">
        <v>5590</v>
      </c>
      <c r="S394" s="1">
        <v>2.42838903E8</v>
      </c>
    </row>
    <row r="395" spans="8:8" s="1" ht="14.9" customFormat="1">
      <c r="A395" s="1">
        <v>3.333923978E9</v>
      </c>
      <c r="B395" s="1" t="s">
        <v>872</v>
      </c>
      <c r="C395" s="1" t="s">
        <v>873</v>
      </c>
      <c r="D395" s="1" t="s">
        <v>874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626</v>
      </c>
      <c r="N395" s="9" t="s">
        <v>409</v>
      </c>
      <c r="O395" s="9" t="s">
        <v>1043</v>
      </c>
      <c r="P395" s="1" t="s">
        <v>5589</v>
      </c>
      <c r="Q395" s="1">
        <v>5.45786976E8</v>
      </c>
      <c r="R395" s="1" t="s">
        <v>5590</v>
      </c>
      <c r="S395" s="1">
        <v>2.42838903E8</v>
      </c>
    </row>
    <row r="396" spans="8:8" s="1" ht="14.9" customFormat="1">
      <c r="A396" s="1">
        <v>5.872016471E9</v>
      </c>
      <c r="B396" s="1" t="s">
        <v>875</v>
      </c>
      <c r="C396" s="1" t="s">
        <v>876</v>
      </c>
      <c r="D396" s="1" t="s">
        <v>877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9" t="s">
        <v>409</v>
      </c>
      <c r="O396" s="9" t="s">
        <v>1043</v>
      </c>
      <c r="P396" s="1" t="s">
        <v>5589</v>
      </c>
      <c r="Q396" s="1">
        <v>5.45786976E8</v>
      </c>
      <c r="R396" s="1" t="s">
        <v>5590</v>
      </c>
      <c r="S396" s="1">
        <v>2.42838903E8</v>
      </c>
    </row>
    <row r="397" spans="8:8" s="1" ht="14.9" customFormat="1">
      <c r="A397" s="1">
        <v>5.872014085E9</v>
      </c>
      <c r="B397" s="1" t="s">
        <v>875</v>
      </c>
      <c r="C397" s="1" t="s">
        <v>878</v>
      </c>
      <c r="D397" s="1" t="s">
        <v>879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9" t="s">
        <v>409</v>
      </c>
      <c r="O397" s="9" t="s">
        <v>1043</v>
      </c>
      <c r="P397" s="1" t="s">
        <v>5589</v>
      </c>
      <c r="Q397" s="1">
        <v>5.45786976E8</v>
      </c>
      <c r="R397" s="1" t="s">
        <v>5590</v>
      </c>
      <c r="S397" s="1">
        <v>2.42838903E8</v>
      </c>
    </row>
    <row r="398" spans="8:8" s="1" ht="14.9" customFormat="1">
      <c r="A398" s="1">
        <v>5.872014139E9</v>
      </c>
      <c r="B398" s="1" t="s">
        <v>875</v>
      </c>
      <c r="C398" s="1" t="s">
        <v>110</v>
      </c>
      <c r="D398" s="1" t="s">
        <v>880</v>
      </c>
      <c r="E398" s="1" t="s">
        <v>419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9" t="s">
        <v>409</v>
      </c>
      <c r="O398" s="9" t="s">
        <v>1043</v>
      </c>
      <c r="P398" s="1" t="s">
        <v>5589</v>
      </c>
      <c r="Q398" s="1">
        <v>5.45786976E8</v>
      </c>
      <c r="R398" s="1" t="s">
        <v>5590</v>
      </c>
      <c r="S398" s="1">
        <v>2.42838903E8</v>
      </c>
    </row>
    <row r="399" spans="8:8" s="1" ht="14.9" customFormat="1">
      <c r="A399" s="1">
        <v>5.872014175E9</v>
      </c>
      <c r="B399" s="1" t="s">
        <v>875</v>
      </c>
      <c r="C399" s="1" t="s">
        <v>881</v>
      </c>
      <c r="D399" s="1" t="s">
        <v>882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9" t="s">
        <v>409</v>
      </c>
      <c r="O399" s="9" t="s">
        <v>1043</v>
      </c>
      <c r="P399" s="1" t="s">
        <v>5589</v>
      </c>
      <c r="Q399" s="1">
        <v>5.45786976E8</v>
      </c>
      <c r="R399" s="1" t="s">
        <v>5590</v>
      </c>
      <c r="S399" s="1">
        <v>2.42838903E8</v>
      </c>
    </row>
    <row r="400" spans="8:8" s="1" ht="19.5" customFormat="1">
      <c r="A400" s="1">
        <v>3.350007949E9</v>
      </c>
      <c r="B400" s="1" t="s">
        <v>875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617</v>
      </c>
      <c r="N400" s="9"/>
      <c r="O400" s="9"/>
      <c r="R400" s="1" t="s">
        <v>5590</v>
      </c>
      <c r="S400" s="1">
        <v>2.42838903E8</v>
      </c>
    </row>
    <row r="401" spans="8:8" s="1" ht="14.9" customFormat="1">
      <c r="A401" s="1">
        <v>3.352002203E9</v>
      </c>
      <c r="B401" s="1" t="s">
        <v>883</v>
      </c>
      <c r="C401" s="1" t="s">
        <v>843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9" t="s">
        <v>409</v>
      </c>
      <c r="O401" s="9" t="s">
        <v>410</v>
      </c>
      <c r="P401" s="1" t="s">
        <v>5603</v>
      </c>
      <c r="Q401" s="1">
        <v>2.40591557E8</v>
      </c>
      <c r="R401" s="1" t="s">
        <v>5590</v>
      </c>
      <c r="S401" s="1">
        <v>2.42838903E8</v>
      </c>
    </row>
    <row r="402" spans="8:8" s="1" ht="14.9" customFormat="1">
      <c r="A402" s="1">
        <v>5.872015453E9</v>
      </c>
      <c r="B402" s="1" t="s">
        <v>884</v>
      </c>
      <c r="C402" s="1" t="s">
        <v>885</v>
      </c>
      <c r="D402" s="1" t="s">
        <v>886</v>
      </c>
      <c r="E402" s="1" t="s">
        <v>641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9" t="s">
        <v>409</v>
      </c>
      <c r="O402" s="9" t="s">
        <v>410</v>
      </c>
      <c r="P402" s="1" t="s">
        <v>5603</v>
      </c>
      <c r="Q402" s="1">
        <v>2.40591557E8</v>
      </c>
      <c r="R402" s="1" t="s">
        <v>5590</v>
      </c>
      <c r="S402" s="1">
        <v>2.42838903E8</v>
      </c>
    </row>
    <row r="403" spans="8:8" s="1" ht="14.9" customFormat="1">
      <c r="A403" s="1">
        <v>5.872016768E9</v>
      </c>
      <c r="B403" s="1" t="s">
        <v>887</v>
      </c>
      <c r="C403" s="1" t="s">
        <v>295</v>
      </c>
      <c r="D403" s="1" t="s">
        <v>888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9" t="s">
        <v>409</v>
      </c>
      <c r="O403" s="9" t="s">
        <v>410</v>
      </c>
      <c r="P403" s="1" t="s">
        <v>5603</v>
      </c>
      <c r="Q403" s="1">
        <v>2.40591557E8</v>
      </c>
      <c r="R403" s="1" t="s">
        <v>5590</v>
      </c>
      <c r="S403" s="1">
        <v>2.42838903E8</v>
      </c>
    </row>
    <row r="404" spans="8:8" s="1" ht="19.5" customFormat="1">
      <c r="A404" s="1">
        <v>3.335037448E9</v>
      </c>
      <c r="B404" s="1" t="s">
        <v>889</v>
      </c>
      <c r="C404" s="1" t="s">
        <v>890</v>
      </c>
      <c r="D404" s="1" t="s">
        <v>891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534</v>
      </c>
      <c r="N404" s="9"/>
      <c r="O404" s="9"/>
      <c r="P404" s="1" t="s">
        <v>5603</v>
      </c>
      <c r="Q404" s="1">
        <v>2.40591557E8</v>
      </c>
      <c r="R404" s="1" t="s">
        <v>5590</v>
      </c>
      <c r="S404" s="1">
        <v>2.42838903E8</v>
      </c>
    </row>
    <row r="405" spans="8:8" s="1" ht="14.9" customFormat="1">
      <c r="A405" s="1">
        <v>5.872013518E9</v>
      </c>
      <c r="B405" s="1" t="s">
        <v>889</v>
      </c>
      <c r="C405" s="1" t="s">
        <v>569</v>
      </c>
      <c r="D405" s="1" t="s">
        <v>892</v>
      </c>
      <c r="E405" s="1" t="s">
        <v>419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9" t="s">
        <v>409</v>
      </c>
      <c r="O405" s="9" t="s">
        <v>410</v>
      </c>
      <c r="P405" s="1" t="s">
        <v>5603</v>
      </c>
      <c r="Q405" s="1">
        <v>2.40591557E8</v>
      </c>
      <c r="R405" s="1" t="s">
        <v>5590</v>
      </c>
      <c r="S405" s="1">
        <v>2.42838903E8</v>
      </c>
    </row>
    <row r="406" spans="8:8" s="1" ht="14.9" customFormat="1">
      <c r="A406" s="1">
        <v>5.872014797E9</v>
      </c>
      <c r="B406" s="1" t="s">
        <v>893</v>
      </c>
      <c r="C406" s="1" t="s">
        <v>662</v>
      </c>
      <c r="D406" s="1" t="s">
        <v>894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9" t="s">
        <v>409</v>
      </c>
      <c r="O406" s="9" t="s">
        <v>410</v>
      </c>
      <c r="P406" s="1" t="s">
        <v>5603</v>
      </c>
      <c r="Q406" s="1">
        <v>2.40591557E8</v>
      </c>
      <c r="R406" s="1" t="s">
        <v>5590</v>
      </c>
      <c r="S406" s="1">
        <v>2.42838903E8</v>
      </c>
    </row>
    <row r="407" spans="8:8" s="1" ht="19.5" customFormat="1">
      <c r="A407" s="1">
        <v>5.872014292E9</v>
      </c>
      <c r="B407" s="1" t="s">
        <v>895</v>
      </c>
      <c r="C407" s="1" t="s">
        <v>896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9"/>
      <c r="O407" s="9"/>
      <c r="P407" s="1" t="s">
        <v>5603</v>
      </c>
      <c r="Q407" s="1">
        <v>2.40591557E8</v>
      </c>
      <c r="R407" s="1" t="s">
        <v>5590</v>
      </c>
      <c r="S407" s="1">
        <v>2.42838903E8</v>
      </c>
    </row>
    <row r="408" spans="8:8" s="1" ht="14.9" customFormat="1">
      <c r="A408" s="1">
        <v>5.872014157E9</v>
      </c>
      <c r="B408" s="1" t="s">
        <v>897</v>
      </c>
      <c r="C408" s="1" t="s">
        <v>898</v>
      </c>
      <c r="D408" s="1" t="s">
        <v>899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9" t="s">
        <v>1037</v>
      </c>
      <c r="O408" s="9" t="s">
        <v>410</v>
      </c>
      <c r="P408" s="1" t="s">
        <v>5603</v>
      </c>
      <c r="Q408" s="1">
        <v>2.40591557E8</v>
      </c>
      <c r="R408" s="1" t="s">
        <v>5590</v>
      </c>
      <c r="S408" s="1">
        <v>2.42838903E8</v>
      </c>
    </row>
    <row r="409" spans="8:8" s="1" ht="14.9" customFormat="1">
      <c r="A409" s="1">
        <v>5.872016173E9</v>
      </c>
      <c r="B409" s="1" t="s">
        <v>900</v>
      </c>
      <c r="C409" s="1" t="s">
        <v>901</v>
      </c>
      <c r="D409" s="1" t="s">
        <v>902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9" t="s">
        <v>1037</v>
      </c>
      <c r="O409" s="9" t="s">
        <v>410</v>
      </c>
      <c r="P409" s="1" t="s">
        <v>5603</v>
      </c>
      <c r="Q409" s="1">
        <v>2.40591557E8</v>
      </c>
      <c r="R409" s="1" t="s">
        <v>5590</v>
      </c>
      <c r="S409" s="1">
        <v>2.42838903E8</v>
      </c>
    </row>
    <row r="410" spans="8:8" s="1" ht="14.9" customFormat="1">
      <c r="A410" s="1">
        <v>1.655500233E9</v>
      </c>
      <c r="B410" s="1" t="s">
        <v>903</v>
      </c>
      <c r="C410" s="1" t="s">
        <v>904</v>
      </c>
      <c r="D410" s="1" t="s">
        <v>905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9" t="s">
        <v>409</v>
      </c>
      <c r="O410" s="9" t="s">
        <v>410</v>
      </c>
      <c r="P410" s="1" t="s">
        <v>5603</v>
      </c>
      <c r="Q410" s="1">
        <v>2.40591557E8</v>
      </c>
      <c r="R410" s="1" t="s">
        <v>5590</v>
      </c>
      <c r="S410" s="1">
        <v>2.42838903E8</v>
      </c>
    </row>
    <row r="411" spans="8:8" s="1" ht="14.9" customFormat="1">
      <c r="A411" s="1">
        <v>5.872016605E9</v>
      </c>
      <c r="B411" s="1" t="s">
        <v>903</v>
      </c>
      <c r="C411" s="1" t="s">
        <v>117</v>
      </c>
      <c r="D411" s="1" t="s">
        <v>906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9" t="s">
        <v>409</v>
      </c>
      <c r="O411" s="9" t="s">
        <v>410</v>
      </c>
      <c r="P411" s="1" t="s">
        <v>5603</v>
      </c>
      <c r="Q411" s="1">
        <v>2.40591557E8</v>
      </c>
      <c r="R411" s="1" t="s">
        <v>5590</v>
      </c>
      <c r="S411" s="1">
        <v>2.42838903E8</v>
      </c>
    </row>
    <row r="412" spans="8:8" s="1" ht="19.5" customFormat="1">
      <c r="A412" s="1">
        <v>5.872013752E9</v>
      </c>
      <c r="B412" s="1" t="s">
        <v>903</v>
      </c>
      <c r="C412" s="1" t="s">
        <v>907</v>
      </c>
      <c r="D412" s="1" t="s">
        <v>908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9"/>
      <c r="O412" s="9"/>
      <c r="P412" s="1" t="s">
        <v>5603</v>
      </c>
      <c r="Q412" s="1">
        <v>2.40591557E8</v>
      </c>
      <c r="R412" s="1" t="s">
        <v>5590</v>
      </c>
      <c r="S412" s="1">
        <v>2.42838903E8</v>
      </c>
    </row>
    <row r="413" spans="8:8" s="1" ht="14.9" customFormat="1">
      <c r="A413" s="1">
        <v>5.872015994E9</v>
      </c>
      <c r="B413" s="1" t="s">
        <v>909</v>
      </c>
      <c r="C413" s="1" t="s">
        <v>910</v>
      </c>
      <c r="D413" s="1" t="s">
        <v>911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9" t="s">
        <v>409</v>
      </c>
      <c r="O413" s="9" t="s">
        <v>410</v>
      </c>
      <c r="P413" s="1" t="s">
        <v>5603</v>
      </c>
      <c r="Q413" s="1">
        <v>2.40591557E8</v>
      </c>
      <c r="R413" s="1" t="s">
        <v>5590</v>
      </c>
      <c r="S413" s="1">
        <v>2.42838903E8</v>
      </c>
    </row>
    <row r="414" spans="8:8" s="1" ht="14.9" customFormat="1">
      <c r="A414" s="1">
        <v>5.872016245E9</v>
      </c>
      <c r="B414" s="1" t="s">
        <v>912</v>
      </c>
      <c r="C414" s="1" t="s">
        <v>280</v>
      </c>
      <c r="D414" s="1" t="s">
        <v>913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9" t="s">
        <v>1037</v>
      </c>
      <c r="O414" s="9" t="s">
        <v>410</v>
      </c>
      <c r="P414" s="1" t="s">
        <v>5603</v>
      </c>
      <c r="Q414" s="1">
        <v>2.40591557E8</v>
      </c>
      <c r="R414" s="1" t="s">
        <v>5590</v>
      </c>
      <c r="S414" s="1">
        <v>2.42838903E8</v>
      </c>
    </row>
    <row r="415" spans="8:8" s="1" ht="19.5" customFormat="1">
      <c r="A415" s="1">
        <v>5.872014779E9</v>
      </c>
      <c r="B415" s="1" t="s">
        <v>912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9" t="s">
        <v>409</v>
      </c>
      <c r="O415" s="9" t="s">
        <v>410</v>
      </c>
      <c r="P415" s="1" t="s">
        <v>5603</v>
      </c>
      <c r="Q415" s="1">
        <v>2.40591557E8</v>
      </c>
      <c r="R415" s="1" t="s">
        <v>5590</v>
      </c>
      <c r="S415" s="1">
        <v>2.42838903E8</v>
      </c>
    </row>
    <row r="416" spans="8:8" s="1" ht="14.9" customFormat="1">
      <c r="A416" s="1">
        <v>5.872015426E9</v>
      </c>
      <c r="B416" s="1" t="s">
        <v>914</v>
      </c>
      <c r="C416" s="1" t="s">
        <v>117</v>
      </c>
      <c r="D416" s="1" t="s">
        <v>915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9"/>
      <c r="O416" s="9"/>
      <c r="P416" s="1" t="s">
        <v>5603</v>
      </c>
      <c r="Q416" s="1">
        <v>2.40591557E8</v>
      </c>
      <c r="R416" s="1" t="s">
        <v>5590</v>
      </c>
      <c r="S416" s="1">
        <v>2.42838903E8</v>
      </c>
    </row>
    <row r="417" spans="8:8" s="1" ht="14.9" customFormat="1">
      <c r="A417" s="1">
        <v>5.872015921E9</v>
      </c>
      <c r="B417" s="1" t="s">
        <v>916</v>
      </c>
      <c r="C417" s="1" t="s">
        <v>917</v>
      </c>
      <c r="D417" s="1" t="s">
        <v>918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9" t="s">
        <v>409</v>
      </c>
      <c r="O417" s="9" t="s">
        <v>410</v>
      </c>
      <c r="P417" s="1" t="s">
        <v>5603</v>
      </c>
      <c r="Q417" s="1">
        <v>2.40591557E8</v>
      </c>
      <c r="R417" s="1" t="s">
        <v>5590</v>
      </c>
      <c r="S417" s="1">
        <v>2.42838903E8</v>
      </c>
    </row>
    <row r="418" spans="8:8" s="1" ht="14.9" customFormat="1">
      <c r="A418" s="1">
        <v>5.872015633E9</v>
      </c>
      <c r="B418" s="1" t="s">
        <v>916</v>
      </c>
      <c r="C418" s="1" t="s">
        <v>145</v>
      </c>
      <c r="D418" s="1" t="s">
        <v>919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9" t="s">
        <v>409</v>
      </c>
      <c r="O418" s="9" t="s">
        <v>410</v>
      </c>
      <c r="P418" s="1" t="s">
        <v>5603</v>
      </c>
      <c r="Q418" s="1">
        <v>2.40591557E8</v>
      </c>
      <c r="R418" s="1" t="s">
        <v>5590</v>
      </c>
      <c r="S418" s="1">
        <v>2.42838903E8</v>
      </c>
    </row>
    <row r="419" spans="8:8" s="1" ht="14.9" customFormat="1">
      <c r="A419" s="1">
        <v>3.350001486E9</v>
      </c>
      <c r="B419" s="1" t="s">
        <v>920</v>
      </c>
      <c r="C419" s="1" t="s">
        <v>49</v>
      </c>
      <c r="D419" s="1" t="s">
        <v>921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756</v>
      </c>
      <c r="N419" s="9" t="s">
        <v>1037</v>
      </c>
      <c r="O419" s="9" t="s">
        <v>410</v>
      </c>
      <c r="P419" s="1" t="s">
        <v>5603</v>
      </c>
      <c r="Q419" s="1">
        <v>2.40591557E8</v>
      </c>
      <c r="R419" s="1" t="s">
        <v>5590</v>
      </c>
      <c r="S419" s="1">
        <v>2.42838903E8</v>
      </c>
    </row>
    <row r="420" spans="8:8" s="1" ht="14.9" customFormat="1">
      <c r="A420" s="1">
        <v>3.342552501E9</v>
      </c>
      <c r="B420" s="1" t="s">
        <v>922</v>
      </c>
      <c r="C420" s="1" t="s">
        <v>923</v>
      </c>
      <c r="D420" s="1" t="s">
        <v>924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458</v>
      </c>
      <c r="N420" s="9"/>
      <c r="O420" s="9"/>
      <c r="P420" s="1" t="s">
        <v>5603</v>
      </c>
      <c r="Q420" s="1">
        <v>2.40591557E8</v>
      </c>
      <c r="R420" s="1" t="s">
        <v>5590</v>
      </c>
      <c r="S420" s="1">
        <v>2.42838903E8</v>
      </c>
    </row>
    <row r="421" spans="8:8" s="1" ht="14.9" customFormat="1">
      <c r="A421" s="1">
        <v>5.872015381E9</v>
      </c>
      <c r="B421" s="1" t="s">
        <v>925</v>
      </c>
      <c r="C421" s="1" t="s">
        <v>173</v>
      </c>
      <c r="D421" s="1" t="s">
        <v>926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9" t="s">
        <v>409</v>
      </c>
      <c r="O421" s="9" t="s">
        <v>410</v>
      </c>
      <c r="P421" s="1" t="s">
        <v>5603</v>
      </c>
      <c r="Q421" s="1">
        <v>2.40591557E8</v>
      </c>
      <c r="R421" s="1" t="s">
        <v>5590</v>
      </c>
      <c r="S421" s="1">
        <v>2.42838903E8</v>
      </c>
    </row>
    <row r="422" spans="8:8" s="1" ht="14.9" customFormat="1">
      <c r="A422" s="1">
        <v>5.872014869E9</v>
      </c>
      <c r="B422" s="1" t="s">
        <v>925</v>
      </c>
      <c r="C422" s="1" t="s">
        <v>927</v>
      </c>
      <c r="D422" s="1" t="s">
        <v>928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9" t="s">
        <v>409</v>
      </c>
      <c r="O422" s="9" t="s">
        <v>410</v>
      </c>
      <c r="P422" s="1" t="s">
        <v>5603</v>
      </c>
      <c r="Q422" s="1">
        <v>2.40591557E8</v>
      </c>
      <c r="R422" s="1" t="s">
        <v>5590</v>
      </c>
      <c r="S422" s="1">
        <v>2.42838903E8</v>
      </c>
    </row>
    <row r="423" spans="8:8" s="1" ht="14.9" customFormat="1">
      <c r="A423" s="1">
        <v>5.872014715E9</v>
      </c>
      <c r="B423" s="1" t="s">
        <v>925</v>
      </c>
      <c r="C423" s="1" t="s">
        <v>89</v>
      </c>
      <c r="D423" s="1" t="s">
        <v>929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9" t="s">
        <v>409</v>
      </c>
      <c r="O423" s="9" t="s">
        <v>410</v>
      </c>
      <c r="P423" s="1" t="s">
        <v>5603</v>
      </c>
      <c r="Q423" s="1">
        <v>2.40591557E8</v>
      </c>
      <c r="R423" s="1" t="s">
        <v>5590</v>
      </c>
      <c r="S423" s="1">
        <v>2.42838903E8</v>
      </c>
    </row>
    <row r="424" spans="8:8" s="1" ht="14.9" customFormat="1">
      <c r="A424" s="1">
        <v>5.872014661E9</v>
      </c>
      <c r="B424" s="1" t="s">
        <v>930</v>
      </c>
      <c r="C424" s="1" t="s">
        <v>642</v>
      </c>
      <c r="D424" s="1" t="s">
        <v>931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9" t="s">
        <v>409</v>
      </c>
      <c r="O424" s="9" t="s">
        <v>410</v>
      </c>
      <c r="P424" s="1" t="s">
        <v>5603</v>
      </c>
      <c r="Q424" s="1">
        <v>2.40591557E8</v>
      </c>
      <c r="R424" s="1" t="s">
        <v>5590</v>
      </c>
      <c r="S424" s="1">
        <v>2.42838903E8</v>
      </c>
    </row>
    <row r="425" spans="8:8" s="1" ht="14.9" customFormat="1">
      <c r="A425" s="1">
        <v>5.872015499E9</v>
      </c>
      <c r="B425" s="1" t="s">
        <v>930</v>
      </c>
      <c r="C425" s="1" t="s">
        <v>178</v>
      </c>
      <c r="D425" s="1" t="s">
        <v>932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9"/>
      <c r="O425" s="9"/>
      <c r="P425" s="1" t="s">
        <v>5603</v>
      </c>
      <c r="Q425" s="1">
        <v>2.40591557E8</v>
      </c>
      <c r="R425" s="1" t="s">
        <v>5590</v>
      </c>
      <c r="S425" s="1">
        <v>2.42838903E8</v>
      </c>
    </row>
    <row r="426" spans="8:8" s="1" ht="14.9" customFormat="1">
      <c r="A426" s="1">
        <v>5.872015516E9</v>
      </c>
      <c r="B426" s="1" t="s">
        <v>930</v>
      </c>
      <c r="C426" s="1" t="s">
        <v>421</v>
      </c>
      <c r="D426" s="1" t="s">
        <v>933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9" t="s">
        <v>409</v>
      </c>
      <c r="O426" s="9" t="s">
        <v>1043</v>
      </c>
      <c r="P426" s="1" t="s">
        <v>5604</v>
      </c>
      <c r="Q426" s="1">
        <v>5.45086917E8</v>
      </c>
      <c r="R426" s="1" t="s">
        <v>5590</v>
      </c>
      <c r="S426" s="1">
        <v>2.42838903E8</v>
      </c>
    </row>
    <row r="427" spans="8:8" s="1" ht="14.9" customFormat="1">
      <c r="A427" s="1">
        <v>5.872015778E9</v>
      </c>
      <c r="B427" s="1" t="s">
        <v>930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9"/>
      <c r="O427" s="9"/>
      <c r="P427" s="1" t="s">
        <v>5604</v>
      </c>
      <c r="Q427" s="1">
        <v>5.45086917E8</v>
      </c>
      <c r="R427" s="1" t="s">
        <v>5590</v>
      </c>
      <c r="S427" s="1">
        <v>2.42838903E8</v>
      </c>
    </row>
    <row r="428" spans="8:8" s="1" ht="14.9" customFormat="1">
      <c r="A428" s="1">
        <v>5.872016191E9</v>
      </c>
      <c r="B428" s="1" t="s">
        <v>930</v>
      </c>
      <c r="C428" s="1" t="s">
        <v>934</v>
      </c>
      <c r="D428" s="1" t="s">
        <v>935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9"/>
      <c r="O428" s="9"/>
      <c r="P428" s="1" t="s">
        <v>5604</v>
      </c>
      <c r="Q428" s="1">
        <v>5.45086917E8</v>
      </c>
      <c r="R428" s="1" t="s">
        <v>5590</v>
      </c>
      <c r="S428" s="1">
        <v>2.42838903E8</v>
      </c>
    </row>
    <row r="429" spans="8:8" s="1" ht="14.9" customFormat="1">
      <c r="A429" s="1">
        <v>5.872016489E9</v>
      </c>
      <c r="B429" s="1" t="s">
        <v>930</v>
      </c>
      <c r="C429" s="1" t="s">
        <v>885</v>
      </c>
      <c r="D429" s="1" t="s">
        <v>936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9"/>
      <c r="O429" s="9"/>
      <c r="P429" s="1" t="s">
        <v>5604</v>
      </c>
      <c r="Q429" s="1">
        <v>5.45086917E8</v>
      </c>
      <c r="R429" s="1" t="s">
        <v>5590</v>
      </c>
      <c r="S429" s="1">
        <v>2.42838903E8</v>
      </c>
    </row>
    <row r="430" spans="8:8" s="1" ht="14.9" customFormat="1">
      <c r="A430" s="1">
        <v>5.872015336E9</v>
      </c>
      <c r="B430" s="1" t="s">
        <v>937</v>
      </c>
      <c r="C430" s="1" t="s">
        <v>126</v>
      </c>
      <c r="D430" s="1" t="s">
        <v>938</v>
      </c>
      <c r="E430" s="1" t="s">
        <v>641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9"/>
      <c r="O430" s="9"/>
      <c r="P430" s="1" t="s">
        <v>5604</v>
      </c>
      <c r="Q430" s="1">
        <v>5.45086917E8</v>
      </c>
      <c r="R430" s="1" t="s">
        <v>5590</v>
      </c>
      <c r="S430" s="1">
        <v>2.42838903E8</v>
      </c>
    </row>
    <row r="431" spans="8:8" s="1" ht="14.9" customFormat="1">
      <c r="A431" s="1">
        <v>5.872014184E9</v>
      </c>
      <c r="B431" s="1" t="s">
        <v>939</v>
      </c>
      <c r="C431" s="1" t="s">
        <v>117</v>
      </c>
      <c r="D431" s="1" t="s">
        <v>940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9" t="s">
        <v>409</v>
      </c>
      <c r="O431" s="9" t="s">
        <v>410</v>
      </c>
      <c r="P431" s="1" t="s">
        <v>5604</v>
      </c>
      <c r="Q431" s="1">
        <v>5.45086917E8</v>
      </c>
      <c r="R431" s="1" t="s">
        <v>5590</v>
      </c>
      <c r="S431" s="1">
        <v>2.42838903E8</v>
      </c>
    </row>
    <row r="432" spans="8:8" s="1" ht="14.9" customFormat="1">
      <c r="A432" s="1">
        <v>5.872016597E9</v>
      </c>
      <c r="B432" s="1" t="s">
        <v>939</v>
      </c>
      <c r="C432" s="1" t="s">
        <v>245</v>
      </c>
      <c r="D432" s="1" t="s">
        <v>941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9" t="s">
        <v>409</v>
      </c>
      <c r="O432" s="9" t="s">
        <v>1066</v>
      </c>
      <c r="P432" s="1" t="s">
        <v>5604</v>
      </c>
      <c r="Q432" s="1">
        <v>5.45086917E8</v>
      </c>
      <c r="R432" s="1" t="s">
        <v>5590</v>
      </c>
      <c r="S432" s="1">
        <v>2.42838903E8</v>
      </c>
    </row>
    <row r="433" spans="8:8" s="1" ht="14.9" customFormat="1">
      <c r="A433" s="1">
        <v>5.872016056E9</v>
      </c>
      <c r="B433" s="1" t="s">
        <v>939</v>
      </c>
      <c r="C433" s="1" t="s">
        <v>942</v>
      </c>
      <c r="D433" s="1" t="s">
        <v>943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9" t="s">
        <v>409</v>
      </c>
      <c r="O433" s="9" t="s">
        <v>410</v>
      </c>
      <c r="P433" s="1" t="s">
        <v>5604</v>
      </c>
      <c r="Q433" s="1">
        <v>5.45086917E8</v>
      </c>
      <c r="R433" s="1" t="s">
        <v>5590</v>
      </c>
      <c r="S433" s="1">
        <v>2.42838903E8</v>
      </c>
    </row>
    <row r="434" spans="8:8" s="1" ht="14.9" customFormat="1">
      <c r="A434" s="1">
        <v>5.872016407E9</v>
      </c>
      <c r="B434" s="1" t="s">
        <v>944</v>
      </c>
      <c r="C434" s="1" t="s">
        <v>945</v>
      </c>
      <c r="D434" s="1" t="s">
        <v>946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9" t="s">
        <v>1037</v>
      </c>
      <c r="O434" s="9" t="s">
        <v>410</v>
      </c>
      <c r="P434" s="1" t="s">
        <v>5604</v>
      </c>
      <c r="Q434" s="1">
        <v>5.45086917E8</v>
      </c>
      <c r="R434" s="1" t="s">
        <v>5590</v>
      </c>
      <c r="S434" s="1">
        <v>2.42838903E8</v>
      </c>
    </row>
    <row r="435" spans="8:8" s="1" ht="14.9" customFormat="1">
      <c r="A435" s="1">
        <v>5.872015408E9</v>
      </c>
      <c r="B435" s="1" t="s">
        <v>944</v>
      </c>
      <c r="C435" s="1" t="s">
        <v>160</v>
      </c>
      <c r="D435" s="1" t="s">
        <v>947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9" t="s">
        <v>409</v>
      </c>
      <c r="O435" s="9" t="s">
        <v>410</v>
      </c>
      <c r="P435" s="1" t="s">
        <v>5604</v>
      </c>
      <c r="Q435" s="1">
        <v>5.45086917E8</v>
      </c>
      <c r="R435" s="1" t="s">
        <v>5590</v>
      </c>
      <c r="S435" s="1">
        <v>2.42838903E8</v>
      </c>
    </row>
    <row r="436" spans="8:8" s="1" ht="14.9" customFormat="1">
      <c r="A436" s="1">
        <v>5.872016759E9</v>
      </c>
      <c r="B436" s="1" t="s">
        <v>944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9" t="s">
        <v>409</v>
      </c>
      <c r="O436" s="9" t="s">
        <v>1043</v>
      </c>
      <c r="P436" s="1" t="s">
        <v>5604</v>
      </c>
      <c r="Q436" s="1">
        <v>5.45086917E8</v>
      </c>
      <c r="R436" s="1" t="s">
        <v>5590</v>
      </c>
      <c r="S436" s="1">
        <v>2.42838903E8</v>
      </c>
    </row>
    <row r="437" spans="8:8" s="1" ht="14.9" customFormat="1">
      <c r="A437" s="1">
        <v>5.872015165E9</v>
      </c>
      <c r="B437" s="1" t="s">
        <v>948</v>
      </c>
      <c r="C437" s="1" t="s">
        <v>639</v>
      </c>
      <c r="D437" s="1" t="s">
        <v>949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9" t="s">
        <v>409</v>
      </c>
      <c r="O437" s="9" t="s">
        <v>410</v>
      </c>
      <c r="P437" s="1" t="s">
        <v>5604</v>
      </c>
      <c r="Q437" s="1">
        <v>5.45086917E8</v>
      </c>
      <c r="R437" s="1" t="s">
        <v>5590</v>
      </c>
      <c r="S437" s="1">
        <v>2.42838903E8</v>
      </c>
    </row>
    <row r="438" spans="8:8" s="1" ht="14.9" customFormat="1">
      <c r="A438" s="1">
        <v>5.872013851E9</v>
      </c>
      <c r="B438" s="1" t="s">
        <v>948</v>
      </c>
      <c r="C438" s="1" t="s">
        <v>173</v>
      </c>
      <c r="D438" s="1" t="s">
        <v>950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9"/>
      <c r="O438" s="9"/>
      <c r="P438" s="1" t="s">
        <v>5604</v>
      </c>
      <c r="Q438" s="1">
        <v>5.45086917E8</v>
      </c>
      <c r="R438" s="1" t="s">
        <v>5590</v>
      </c>
      <c r="S438" s="1">
        <v>2.42838903E8</v>
      </c>
    </row>
    <row r="439" spans="8:8" s="1" ht="14.9" customFormat="1">
      <c r="A439" s="1">
        <v>5.872014049E9</v>
      </c>
      <c r="B439" s="1" t="s">
        <v>951</v>
      </c>
      <c r="C439" s="1" t="s">
        <v>720</v>
      </c>
      <c r="D439" s="1" t="s">
        <v>952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9" t="s">
        <v>409</v>
      </c>
      <c r="O439" s="9" t="s">
        <v>410</v>
      </c>
      <c r="P439" s="1" t="s">
        <v>5604</v>
      </c>
      <c r="Q439" s="1">
        <v>5.45086917E8</v>
      </c>
      <c r="R439" s="1" t="s">
        <v>5590</v>
      </c>
      <c r="S439" s="1">
        <v>2.42838903E8</v>
      </c>
    </row>
    <row r="440" spans="8:8" s="1" ht="14.9" customFormat="1">
      <c r="A440" s="1">
        <v>5.872013473E9</v>
      </c>
      <c r="B440" s="1" t="s">
        <v>953</v>
      </c>
      <c r="C440" s="1" t="s">
        <v>580</v>
      </c>
      <c r="D440" s="1" t="s">
        <v>954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9" t="s">
        <v>409</v>
      </c>
      <c r="O440" s="9" t="s">
        <v>410</v>
      </c>
      <c r="P440" s="1" t="s">
        <v>5604</v>
      </c>
      <c r="Q440" s="1">
        <v>5.45086917E8</v>
      </c>
      <c r="R440" s="1" t="s">
        <v>5590</v>
      </c>
      <c r="S440" s="1">
        <v>2.42838903E8</v>
      </c>
    </row>
    <row r="441" spans="8:8" s="1" ht="14.9" customFormat="1">
      <c r="A441" s="1">
        <v>5.872015192E9</v>
      </c>
      <c r="B441" s="1" t="s">
        <v>953</v>
      </c>
      <c r="C441" s="1" t="s">
        <v>955</v>
      </c>
      <c r="D441" s="1" t="s">
        <v>956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9"/>
      <c r="O441" s="9"/>
      <c r="P441" s="1" t="s">
        <v>5604</v>
      </c>
      <c r="Q441" s="1">
        <v>5.45086917E8</v>
      </c>
      <c r="R441" s="1" t="s">
        <v>5590</v>
      </c>
      <c r="S441" s="1">
        <v>2.42838903E8</v>
      </c>
    </row>
    <row r="442" spans="8:8" s="1" ht="14.9" customFormat="1">
      <c r="A442" s="1">
        <v>5.872014599E9</v>
      </c>
      <c r="B442" s="1" t="s">
        <v>953</v>
      </c>
      <c r="C442" s="1" t="s">
        <v>957</v>
      </c>
      <c r="D442" s="1" t="s">
        <v>958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9"/>
      <c r="O442" s="9"/>
      <c r="P442" s="1" t="s">
        <v>5604</v>
      </c>
      <c r="Q442" s="1">
        <v>5.45086917E8</v>
      </c>
      <c r="R442" s="1" t="s">
        <v>5590</v>
      </c>
      <c r="S442" s="1">
        <v>2.42838903E8</v>
      </c>
    </row>
    <row r="443" spans="8:8" s="1" ht="14.9" customFormat="1">
      <c r="A443" s="1">
        <v>5.872015661E9</v>
      </c>
      <c r="B443" s="1" t="s">
        <v>959</v>
      </c>
      <c r="C443" s="1" t="s">
        <v>160</v>
      </c>
      <c r="D443" s="1" t="s">
        <v>960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9"/>
      <c r="O443" s="9"/>
      <c r="P443" s="1" t="s">
        <v>5604</v>
      </c>
      <c r="Q443" s="1">
        <v>5.45086917E8</v>
      </c>
      <c r="R443" s="1" t="s">
        <v>5590</v>
      </c>
      <c r="S443" s="1">
        <v>2.42838903E8</v>
      </c>
    </row>
    <row r="444" spans="8:8" s="1" ht="14.9" customFormat="1">
      <c r="A444" s="1">
        <v>5.872016038E9</v>
      </c>
      <c r="B444" s="1" t="s">
        <v>961</v>
      </c>
      <c r="C444" s="1" t="s">
        <v>962</v>
      </c>
      <c r="D444" s="1" t="s">
        <v>75</v>
      </c>
      <c r="E444" s="1" t="s">
        <v>419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9"/>
      <c r="O444" s="9"/>
      <c r="P444" s="1" t="s">
        <v>5604</v>
      </c>
      <c r="Q444" s="1">
        <v>5.45086917E8</v>
      </c>
      <c r="R444" s="1" t="s">
        <v>5590</v>
      </c>
      <c r="S444" s="1">
        <v>2.42838903E8</v>
      </c>
    </row>
    <row r="445" spans="8:8" s="1" ht="14.9" customFormat="1">
      <c r="A445" s="1">
        <v>5.872014111E9</v>
      </c>
      <c r="B445" s="1" t="s">
        <v>963</v>
      </c>
      <c r="C445" s="1" t="s">
        <v>33</v>
      </c>
      <c r="D445" s="1" t="s">
        <v>964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9"/>
      <c r="O445" s="9"/>
      <c r="P445" s="1" t="s">
        <v>5604</v>
      </c>
      <c r="Q445" s="1">
        <v>5.45086917E8</v>
      </c>
      <c r="R445" s="1" t="s">
        <v>5590</v>
      </c>
      <c r="S445" s="1">
        <v>2.42838903E8</v>
      </c>
    </row>
    <row r="446" spans="8:8" s="1" ht="14.9" customFormat="1">
      <c r="A446" s="1">
        <v>3.344955133E9</v>
      </c>
      <c r="B446" s="1" t="s">
        <v>965</v>
      </c>
      <c r="C446" s="1" t="s">
        <v>966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597</v>
      </c>
      <c r="N446" s="9"/>
      <c r="O446" s="9"/>
      <c r="R446" s="1" t="s">
        <v>5590</v>
      </c>
      <c r="S446" s="1">
        <v>2.42838903E8</v>
      </c>
    </row>
    <row r="447" spans="8:8" s="1" ht="14.9" customFormat="1">
      <c r="A447" s="1">
        <v>5.872014553E9</v>
      </c>
      <c r="B447" s="1" t="s">
        <v>967</v>
      </c>
      <c r="C447" s="1" t="s">
        <v>261</v>
      </c>
      <c r="D447" s="1" t="s">
        <v>968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9" t="s">
        <v>409</v>
      </c>
      <c r="O447" s="9" t="s">
        <v>1043</v>
      </c>
      <c r="P447" s="1" t="s">
        <v>5592</v>
      </c>
      <c r="Q447" s="1">
        <v>2.46413958E8</v>
      </c>
      <c r="R447" s="1" t="s">
        <v>5590</v>
      </c>
      <c r="S447" s="1">
        <v>2.42838903E8</v>
      </c>
    </row>
    <row r="448" spans="8:8" s="1" ht="14.9" customFormat="1">
      <c r="A448" s="1">
        <v>5.872014562E9</v>
      </c>
      <c r="B448" s="1" t="s">
        <v>967</v>
      </c>
      <c r="C448" s="1" t="s">
        <v>583</v>
      </c>
      <c r="D448" s="1" t="s">
        <v>969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9" t="s">
        <v>409</v>
      </c>
      <c r="O448" s="9" t="s">
        <v>410</v>
      </c>
      <c r="P448" s="1" t="s">
        <v>5592</v>
      </c>
      <c r="Q448" s="1">
        <v>2.46413958E8</v>
      </c>
      <c r="R448" s="1" t="s">
        <v>5590</v>
      </c>
      <c r="S448" s="1">
        <v>2.42838903E8</v>
      </c>
    </row>
    <row r="449" spans="8:8" s="1" ht="14.9" customFormat="1">
      <c r="A449" s="1">
        <v>5.872015363E9</v>
      </c>
      <c r="B449" s="1" t="s">
        <v>970</v>
      </c>
      <c r="C449" s="1" t="s">
        <v>488</v>
      </c>
      <c r="D449" s="1" t="s">
        <v>971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9"/>
      <c r="O449" s="9"/>
      <c r="P449" s="1" t="s">
        <v>5592</v>
      </c>
      <c r="Q449" s="1">
        <v>2.46413958E8</v>
      </c>
      <c r="R449" s="1" t="s">
        <v>5590</v>
      </c>
      <c r="S449" s="1">
        <v>2.42838903E8</v>
      </c>
    </row>
    <row r="450" spans="8:8" s="1" ht="14.9" customFormat="1">
      <c r="A450" s="1">
        <v>5.872014814E9</v>
      </c>
      <c r="B450" s="1" t="s">
        <v>970</v>
      </c>
      <c r="C450" s="1" t="s">
        <v>972</v>
      </c>
      <c r="D450" s="1" t="s">
        <v>973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9" t="s">
        <v>409</v>
      </c>
      <c r="O450" s="9" t="s">
        <v>1043</v>
      </c>
      <c r="P450" s="1" t="s">
        <v>5592</v>
      </c>
      <c r="Q450" s="1">
        <v>2.46413958E8</v>
      </c>
      <c r="R450" s="1" t="s">
        <v>5590</v>
      </c>
      <c r="S450" s="1">
        <v>2.42838903E8</v>
      </c>
    </row>
    <row r="451" spans="8:8" s="1" ht="14.9" customFormat="1">
      <c r="A451" s="1">
        <v>5.872015976E9</v>
      </c>
      <c r="B451" s="1" t="s">
        <v>970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9" t="s">
        <v>409</v>
      </c>
      <c r="O451" s="9" t="s">
        <v>410</v>
      </c>
      <c r="P451" s="1" t="s">
        <v>5592</v>
      </c>
      <c r="Q451" s="1">
        <v>2.46413958E8</v>
      </c>
      <c r="R451" s="1" t="s">
        <v>5590</v>
      </c>
      <c r="S451" s="1">
        <v>2.42838903E8</v>
      </c>
    </row>
    <row r="452" spans="8:8" s="1" ht="14.9" customFormat="1">
      <c r="A452" s="1">
        <v>5.872013536E9</v>
      </c>
      <c r="B452" s="1" t="s">
        <v>970</v>
      </c>
      <c r="C452" s="1" t="s">
        <v>974</v>
      </c>
      <c r="D452" s="1" t="s">
        <v>975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9" t="s">
        <v>409</v>
      </c>
      <c r="O452" s="9" t="s">
        <v>410</v>
      </c>
      <c r="P452" s="1" t="s">
        <v>5592</v>
      </c>
      <c r="Q452" s="1">
        <v>2.46413958E8</v>
      </c>
      <c r="R452" s="1" t="s">
        <v>5590</v>
      </c>
      <c r="S452" s="1">
        <v>2.42838903E8</v>
      </c>
    </row>
    <row r="453" spans="8:8" s="1" ht="14.9" customFormat="1">
      <c r="A453" s="1">
        <v>5.872013446E9</v>
      </c>
      <c r="B453" s="1" t="s">
        <v>976</v>
      </c>
      <c r="C453" s="1" t="s">
        <v>977</v>
      </c>
      <c r="D453" s="1" t="s">
        <v>978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9"/>
      <c r="O453" s="9"/>
      <c r="P453" s="1" t="s">
        <v>5592</v>
      </c>
      <c r="Q453" s="1">
        <v>2.46413958E8</v>
      </c>
      <c r="R453" s="1" t="s">
        <v>5590</v>
      </c>
      <c r="S453" s="1">
        <v>2.42838903E8</v>
      </c>
    </row>
    <row r="454" spans="8:8" s="1" ht="14.9" customFormat="1">
      <c r="A454" s="1">
        <v>5.872014643E9</v>
      </c>
      <c r="B454" s="1" t="s">
        <v>979</v>
      </c>
      <c r="C454" s="1" t="s">
        <v>980</v>
      </c>
      <c r="D454" s="1" t="s">
        <v>981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9" t="s">
        <v>1037</v>
      </c>
      <c r="O454" s="9" t="s">
        <v>410</v>
      </c>
      <c r="P454" s="1" t="s">
        <v>5592</v>
      </c>
      <c r="Q454" s="1">
        <v>2.46413958E8</v>
      </c>
      <c r="R454" s="1" t="s">
        <v>5590</v>
      </c>
      <c r="S454" s="1">
        <v>2.42838903E8</v>
      </c>
    </row>
    <row r="455" spans="8:8" s="1" ht="14.9" customFormat="1">
      <c r="A455" s="1">
        <v>5.872016821E9</v>
      </c>
      <c r="B455" s="1" t="s">
        <v>982</v>
      </c>
      <c r="C455" s="1" t="s">
        <v>49</v>
      </c>
      <c r="D455" s="1" t="s">
        <v>983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9" t="s">
        <v>1037</v>
      </c>
      <c r="O455" s="9" t="s">
        <v>410</v>
      </c>
      <c r="P455" s="1" t="s">
        <v>5592</v>
      </c>
      <c r="Q455" s="1">
        <v>2.46413958E8</v>
      </c>
      <c r="R455" s="1" t="s">
        <v>5590</v>
      </c>
      <c r="S455" s="1">
        <v>2.42838903E8</v>
      </c>
    </row>
    <row r="456" spans="8:8" s="1" ht="14.9" customFormat="1">
      <c r="A456" s="1">
        <v>5.872014526E9</v>
      </c>
      <c r="B456" s="1" t="s">
        <v>984</v>
      </c>
      <c r="C456" s="1" t="s">
        <v>497</v>
      </c>
      <c r="D456" s="1" t="s">
        <v>985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9" t="s">
        <v>409</v>
      </c>
      <c r="O456" s="9" t="s">
        <v>410</v>
      </c>
      <c r="P456" s="1" t="s">
        <v>5592</v>
      </c>
      <c r="Q456" s="1">
        <v>2.46413958E8</v>
      </c>
      <c r="R456" s="1" t="s">
        <v>5590</v>
      </c>
      <c r="S456" s="1">
        <v>2.42838903E8</v>
      </c>
    </row>
    <row r="457" spans="8:8" s="1" ht="14.9" customFormat="1">
      <c r="A457" s="1">
        <v>2.974013978E9</v>
      </c>
      <c r="B457" s="1" t="s">
        <v>986</v>
      </c>
      <c r="C457" s="1" t="s">
        <v>117</v>
      </c>
      <c r="D457" s="1" t="s">
        <v>987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9" t="s">
        <v>409</v>
      </c>
      <c r="O457" s="9" t="s">
        <v>410</v>
      </c>
      <c r="P457" s="1" t="s">
        <v>5592</v>
      </c>
      <c r="Q457" s="1">
        <v>2.46413958E8</v>
      </c>
      <c r="R457" s="1" t="s">
        <v>5590</v>
      </c>
      <c r="S457" s="1">
        <v>2.42838903E8</v>
      </c>
    </row>
    <row r="458" spans="8:8" s="1" ht="14.9" customFormat="1">
      <c r="A458" s="1">
        <v>5.872016795E9</v>
      </c>
      <c r="B458" s="1" t="s">
        <v>988</v>
      </c>
      <c r="C458" s="1" t="s">
        <v>989</v>
      </c>
      <c r="D458" s="1" t="s">
        <v>990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9" t="s">
        <v>1037</v>
      </c>
      <c r="O458" s="9" t="s">
        <v>1043</v>
      </c>
      <c r="P458" s="1" t="s">
        <v>5592</v>
      </c>
      <c r="Q458" s="1">
        <v>2.46413958E8</v>
      </c>
      <c r="R458" s="1" t="s">
        <v>5590</v>
      </c>
      <c r="S458" s="1">
        <v>2.42838903E8</v>
      </c>
    </row>
    <row r="459" spans="8:8" s="1" ht="14.9" customFormat="1">
      <c r="A459" s="1">
        <v>5.872015345E9</v>
      </c>
      <c r="B459" s="1" t="s">
        <v>991</v>
      </c>
      <c r="C459" s="1" t="s">
        <v>992</v>
      </c>
      <c r="D459" s="1" t="s">
        <v>993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9" t="s">
        <v>1037</v>
      </c>
      <c r="O459" s="9" t="s">
        <v>1043</v>
      </c>
      <c r="P459" s="1" t="s">
        <v>5592</v>
      </c>
      <c r="Q459" s="1">
        <v>2.46413958E8</v>
      </c>
      <c r="R459" s="1" t="s">
        <v>5590</v>
      </c>
      <c r="S459" s="1">
        <v>2.42838903E8</v>
      </c>
    </row>
    <row r="460" spans="8:8" s="1" ht="14.9" customFormat="1">
      <c r="A460" s="1">
        <v>5.872014931E9</v>
      </c>
      <c r="B460" s="1" t="s">
        <v>994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9" t="s">
        <v>409</v>
      </c>
      <c r="O460" s="9" t="s">
        <v>410</v>
      </c>
      <c r="P460" s="1" t="s">
        <v>5592</v>
      </c>
      <c r="Q460" s="1">
        <v>2.46413958E8</v>
      </c>
      <c r="R460" s="1" t="s">
        <v>5590</v>
      </c>
      <c r="S460" s="1">
        <v>2.42838903E8</v>
      </c>
    </row>
    <row r="461" spans="8:8" s="1" ht="14.9" customFormat="1">
      <c r="A461" s="1">
        <v>5.872015011E9</v>
      </c>
      <c r="B461" s="1" t="s">
        <v>995</v>
      </c>
      <c r="C461" s="1" t="s">
        <v>642</v>
      </c>
      <c r="D461" s="1" t="s">
        <v>996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9"/>
      <c r="O461" s="9"/>
      <c r="P461" s="1" t="s">
        <v>5592</v>
      </c>
      <c r="Q461" s="1">
        <v>2.46413958E8</v>
      </c>
      <c r="R461" s="1" t="s">
        <v>5590</v>
      </c>
      <c r="S461" s="1">
        <v>2.42838903E8</v>
      </c>
    </row>
    <row r="462" spans="8:8" s="1" ht="14.9" customFormat="1">
      <c r="A462" s="1">
        <v>5.872016669E9</v>
      </c>
      <c r="B462" s="1" t="s">
        <v>995</v>
      </c>
      <c r="C462" s="1" t="s">
        <v>997</v>
      </c>
      <c r="D462" s="1" t="s">
        <v>998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9"/>
      <c r="O462" s="9"/>
      <c r="P462" s="1" t="s">
        <v>5592</v>
      </c>
      <c r="Q462" s="1">
        <v>2.46413958E8</v>
      </c>
      <c r="R462" s="1" t="s">
        <v>5590</v>
      </c>
      <c r="S462" s="1">
        <v>2.42838903E8</v>
      </c>
    </row>
    <row r="463" spans="8:8" s="1" ht="14.9" customFormat="1">
      <c r="A463" s="1">
        <v>3.350005257E9</v>
      </c>
      <c r="B463" s="1" t="s">
        <v>999</v>
      </c>
      <c r="C463" s="1" t="s">
        <v>33</v>
      </c>
      <c r="D463" s="1" t="s">
        <v>1000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9"/>
      <c r="O463" s="9"/>
      <c r="P463" s="1" t="s">
        <v>5592</v>
      </c>
      <c r="Q463" s="1">
        <v>2.46413958E8</v>
      </c>
      <c r="R463" s="1" t="s">
        <v>5590</v>
      </c>
      <c r="S463" s="1">
        <v>2.42838903E8</v>
      </c>
    </row>
    <row r="464" spans="8:8" s="1" ht="14.9" customFormat="1">
      <c r="A464" s="1">
        <v>3.350003646E9</v>
      </c>
      <c r="B464" s="1" t="s">
        <v>1001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9" t="s">
        <v>409</v>
      </c>
      <c r="O464" s="9" t="s">
        <v>410</v>
      </c>
      <c r="P464" s="1" t="s">
        <v>5592</v>
      </c>
      <c r="Q464" s="1">
        <v>2.46413958E8</v>
      </c>
      <c r="R464" s="1" t="s">
        <v>5590</v>
      </c>
      <c r="S464" s="1">
        <v>2.42838903E8</v>
      </c>
    </row>
    <row r="465" spans="8:8" s="1" ht="14.9" customFormat="1">
      <c r="A465" s="1">
        <v>3.350003303E9</v>
      </c>
      <c r="B465" s="1" t="s">
        <v>1002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9" t="s">
        <v>409</v>
      </c>
      <c r="O465" s="9" t="s">
        <v>410</v>
      </c>
      <c r="P465" s="1" t="s">
        <v>5592</v>
      </c>
      <c r="Q465" s="1">
        <v>2.46413958E8</v>
      </c>
      <c r="R465" s="1" t="s">
        <v>5590</v>
      </c>
      <c r="S465" s="1">
        <v>2.42838903E8</v>
      </c>
    </row>
    <row r="466" spans="8:8" s="1" ht="14.9" customFormat="1">
      <c r="A466" s="1">
        <v>5.872016641E9</v>
      </c>
      <c r="B466" s="1" t="s">
        <v>1003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9"/>
      <c r="O466" s="9"/>
      <c r="P466" s="1" t="s">
        <v>5592</v>
      </c>
      <c r="Q466" s="1">
        <v>2.46413958E8</v>
      </c>
      <c r="R466" s="1" t="s">
        <v>5590</v>
      </c>
      <c r="S466" s="1">
        <v>2.42838903E8</v>
      </c>
    </row>
    <row r="467" spans="8:8" s="1" ht="14.9" customFormat="1">
      <c r="A467" s="1">
        <v>3.333538075E9</v>
      </c>
      <c r="B467" s="1" t="s">
        <v>1004</v>
      </c>
      <c r="C467" s="1" t="s">
        <v>876</v>
      </c>
      <c r="D467" s="1" t="s">
        <v>1005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9" t="s">
        <v>409</v>
      </c>
      <c r="O467" s="9" t="s">
        <v>410</v>
      </c>
      <c r="P467" s="1" t="s">
        <v>5592</v>
      </c>
      <c r="Q467" s="1">
        <v>2.46413958E8</v>
      </c>
      <c r="R467" s="1" t="s">
        <v>5590</v>
      </c>
      <c r="S467" s="1">
        <v>2.42838903E8</v>
      </c>
    </row>
    <row r="468" spans="8:8" s="1" ht="14.9" customFormat="1">
      <c r="A468" s="1">
        <v>5.872016047E9</v>
      </c>
      <c r="B468" s="1" t="s">
        <v>1004</v>
      </c>
      <c r="C468" s="1" t="s">
        <v>126</v>
      </c>
      <c r="D468" s="1" t="s">
        <v>1006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9" t="s">
        <v>409</v>
      </c>
      <c r="O468" s="9" t="s">
        <v>410</v>
      </c>
      <c r="P468" s="1" t="s">
        <v>5592</v>
      </c>
      <c r="Q468" s="1">
        <v>2.46413958E8</v>
      </c>
      <c r="R468" s="1" t="s">
        <v>5590</v>
      </c>
      <c r="S468" s="1">
        <v>2.42838903E8</v>
      </c>
    </row>
    <row r="469" spans="8:8" s="1" ht="14.9" customFormat="1">
      <c r="A469" s="1">
        <v>5.872015859E9</v>
      </c>
      <c r="B469" s="1" t="s">
        <v>1004</v>
      </c>
      <c r="C469" s="1" t="s">
        <v>1007</v>
      </c>
      <c r="D469" s="1" t="s">
        <v>1008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9"/>
      <c r="O469" s="9"/>
      <c r="P469" s="1" t="s">
        <v>5592</v>
      </c>
      <c r="Q469" s="1">
        <v>2.46413958E8</v>
      </c>
      <c r="R469" s="1" t="s">
        <v>5590</v>
      </c>
      <c r="S469" s="1">
        <v>2.42838903E8</v>
      </c>
    </row>
    <row r="470" spans="8:8" s="1" ht="14.9" customFormat="1">
      <c r="A470" s="1">
        <v>5.872014878E9</v>
      </c>
      <c r="B470" s="1" t="s">
        <v>1004</v>
      </c>
      <c r="C470" s="1" t="s">
        <v>1009</v>
      </c>
      <c r="D470" s="1" t="s">
        <v>1010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9" t="s">
        <v>409</v>
      </c>
      <c r="O470" s="9" t="s">
        <v>1043</v>
      </c>
      <c r="P470" s="1" t="s">
        <v>5592</v>
      </c>
      <c r="Q470" s="1">
        <v>2.46413958E8</v>
      </c>
      <c r="R470" s="1" t="s">
        <v>5590</v>
      </c>
      <c r="S470" s="1">
        <v>2.42838903E8</v>
      </c>
    </row>
    <row r="471" spans="8:8" s="1" ht="14.9" customFormat="1">
      <c r="A471" s="1">
        <v>5.872014491E9</v>
      </c>
      <c r="B471" s="1" t="s">
        <v>1004</v>
      </c>
      <c r="C471" s="1" t="s">
        <v>101</v>
      </c>
      <c r="D471" s="1" t="s">
        <v>1011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9" t="s">
        <v>409</v>
      </c>
      <c r="O471" s="9" t="s">
        <v>410</v>
      </c>
      <c r="P471" s="1" t="s">
        <v>5592</v>
      </c>
      <c r="Q471" s="1">
        <v>2.46413958E8</v>
      </c>
      <c r="R471" s="1" t="s">
        <v>5590</v>
      </c>
      <c r="S471" s="1">
        <v>2.42838903E8</v>
      </c>
    </row>
    <row r="472" spans="8:8" s="1" ht="14.9" customFormat="1">
      <c r="A472" s="1">
        <v>5.872013699E9</v>
      </c>
      <c r="B472" s="1" t="s">
        <v>1004</v>
      </c>
      <c r="C472" s="1" t="s">
        <v>70</v>
      </c>
      <c r="D472" s="1" t="s">
        <v>1012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9" t="s">
        <v>409</v>
      </c>
      <c r="O472" s="9" t="s">
        <v>410</v>
      </c>
      <c r="P472" s="1" t="s">
        <v>5592</v>
      </c>
      <c r="Q472" s="1">
        <v>2.46413958E8</v>
      </c>
      <c r="R472" s="1" t="s">
        <v>5590</v>
      </c>
      <c r="S472" s="1">
        <v>2.42838903E8</v>
      </c>
    </row>
    <row r="473" spans="8:8" s="1" ht="14.9" customFormat="1">
      <c r="A473" s="1">
        <v>5.872014021E9</v>
      </c>
      <c r="B473" s="1" t="s">
        <v>1013</v>
      </c>
      <c r="C473" s="1" t="s">
        <v>896</v>
      </c>
      <c r="D473" s="1" t="s">
        <v>1014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9" t="s">
        <v>409</v>
      </c>
      <c r="O473" s="9" t="s">
        <v>410</v>
      </c>
      <c r="P473" s="1" t="s">
        <v>5592</v>
      </c>
      <c r="Q473" s="1">
        <v>2.46413958E8</v>
      </c>
      <c r="R473" s="1" t="s">
        <v>5590</v>
      </c>
      <c r="S473" s="1">
        <v>2.42838903E8</v>
      </c>
    </row>
    <row r="474" spans="8:8" s="1" ht="14.9" customFormat="1">
      <c r="A474" s="1">
        <v>5.872016344E9</v>
      </c>
      <c r="B474" s="1" t="s">
        <v>1015</v>
      </c>
      <c r="C474" s="1" t="s">
        <v>220</v>
      </c>
      <c r="D474" s="1" t="s">
        <v>1016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9" t="s">
        <v>409</v>
      </c>
      <c r="O474" s="9" t="s">
        <v>410</v>
      </c>
      <c r="P474" s="1" t="s">
        <v>5592</v>
      </c>
      <c r="Q474" s="1">
        <v>2.46413958E8</v>
      </c>
      <c r="R474" s="1" t="s">
        <v>5590</v>
      </c>
      <c r="S474" s="1">
        <v>2.42838903E8</v>
      </c>
    </row>
    <row r="475" spans="8:8" s="1" ht="14.9" customFormat="1">
      <c r="A475" s="1">
        <v>2.336900494E9</v>
      </c>
      <c r="B475" s="1" t="s">
        <v>443</v>
      </c>
      <c r="C475" s="1" t="s">
        <v>774</v>
      </c>
      <c r="D475" s="1" t="s">
        <v>1017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478</v>
      </c>
      <c r="N475" s="9" t="s">
        <v>409</v>
      </c>
      <c r="O475" s="9" t="s">
        <v>410</v>
      </c>
      <c r="P475" s="1" t="s">
        <v>5592</v>
      </c>
      <c r="Q475" s="1">
        <v>2.46413958E8</v>
      </c>
      <c r="R475" s="1" t="s">
        <v>5590</v>
      </c>
      <c r="S475" s="1">
        <v>2.42838903E8</v>
      </c>
    </row>
    <row r="476" spans="8:8" s="1" ht="14.9" customFormat="1">
      <c r="A476" s="1">
        <v>5.872014418E9</v>
      </c>
      <c r="B476" s="1" t="s">
        <v>443</v>
      </c>
      <c r="C476" s="1" t="s">
        <v>1018</v>
      </c>
      <c r="D476" s="1" t="s">
        <v>1019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9"/>
      <c r="O476" s="9"/>
      <c r="P476" s="1" t="s">
        <v>5592</v>
      </c>
      <c r="Q476" s="1">
        <v>2.46413958E8</v>
      </c>
      <c r="R476" s="1" t="s">
        <v>5590</v>
      </c>
      <c r="S476" s="1">
        <v>2.42838903E8</v>
      </c>
    </row>
    <row r="477" spans="8:8" s="1" ht="14.9" customFormat="1">
      <c r="A477" s="1">
        <v>5.872016524E9</v>
      </c>
      <c r="B477" s="1" t="s">
        <v>1020</v>
      </c>
      <c r="C477" s="1" t="s">
        <v>126</v>
      </c>
      <c r="D477" s="1" t="s">
        <v>1021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9" t="s">
        <v>409</v>
      </c>
      <c r="O477" s="9" t="s">
        <v>410</v>
      </c>
      <c r="P477" s="1" t="s">
        <v>5592</v>
      </c>
      <c r="Q477" s="1">
        <v>2.46413958E8</v>
      </c>
      <c r="R477" s="1" t="s">
        <v>5590</v>
      </c>
      <c r="S477" s="1">
        <v>2.42838903E8</v>
      </c>
    </row>
    <row r="478" spans="8:8" s="1" ht="14.9" customFormat="1">
      <c r="A478" s="1">
        <v>5.872016011E9</v>
      </c>
      <c r="B478" s="1" t="s">
        <v>1022</v>
      </c>
      <c r="C478" s="1" t="s">
        <v>1023</v>
      </c>
      <c r="D478" s="1" t="s">
        <v>1024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9" t="s">
        <v>1037</v>
      </c>
      <c r="O478" s="9" t="s">
        <v>410</v>
      </c>
      <c r="P478" s="1" t="s">
        <v>5592</v>
      </c>
      <c r="Q478" s="1">
        <v>2.46413958E8</v>
      </c>
      <c r="R478" s="1" t="s">
        <v>5590</v>
      </c>
      <c r="S478" s="1">
        <v>2.42838903E8</v>
      </c>
    </row>
    <row r="479" spans="8:8" s="1" ht="14.9" customFormat="1">
      <c r="A479" s="1">
        <v>5.872015417E9</v>
      </c>
      <c r="B479" s="1" t="s">
        <v>1022</v>
      </c>
      <c r="C479" s="1" t="s">
        <v>1025</v>
      </c>
      <c r="D479" s="1" t="s">
        <v>1026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9" t="s">
        <v>409</v>
      </c>
      <c r="O479" s="9" t="s">
        <v>410</v>
      </c>
      <c r="P479" s="1" t="s">
        <v>5592</v>
      </c>
      <c r="Q479" s="1">
        <v>2.46413958E8</v>
      </c>
      <c r="R479" s="1" t="s">
        <v>5590</v>
      </c>
      <c r="S479" s="1">
        <v>2.42838903E8</v>
      </c>
    </row>
    <row r="480" spans="8:8" s="1" ht="14.9" customFormat="1">
      <c r="A480" s="1">
        <v>5.872015318E9</v>
      </c>
      <c r="B480" s="1" t="s">
        <v>1022</v>
      </c>
      <c r="C480" s="1" t="s">
        <v>636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9" t="s">
        <v>409</v>
      </c>
      <c r="O480" s="9" t="s">
        <v>410</v>
      </c>
      <c r="P480" s="1" t="s">
        <v>5592</v>
      </c>
      <c r="Q480" s="1">
        <v>2.46413958E8</v>
      </c>
      <c r="R480" s="1" t="s">
        <v>5590</v>
      </c>
      <c r="S480" s="1">
        <v>2.42838903E8</v>
      </c>
    </row>
    <row r="481" spans="8:8" s="1" ht="14.9" customFormat="1">
      <c r="A481" s="1">
        <v>5.872016561E9</v>
      </c>
      <c r="B481" s="1" t="s">
        <v>1027</v>
      </c>
      <c r="C481" s="1" t="s">
        <v>1013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9" t="s">
        <v>409</v>
      </c>
      <c r="O481" s="9" t="s">
        <v>410</v>
      </c>
      <c r="P481" s="1" t="s">
        <v>5592</v>
      </c>
      <c r="Q481" s="1">
        <v>2.46413958E8</v>
      </c>
      <c r="R481" s="1" t="s">
        <v>5590</v>
      </c>
      <c r="S481" s="1">
        <v>2.42838903E8</v>
      </c>
    </row>
    <row r="482" spans="8:8" s="1" ht="14.9" customFormat="1">
      <c r="A482" s="1">
        <v>5.886000472E9</v>
      </c>
      <c r="B482" s="1" t="s">
        <v>1028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1029</v>
      </c>
      <c r="H482" s="1" t="s">
        <v>1030</v>
      </c>
      <c r="I482" s="1" t="s">
        <v>26</v>
      </c>
      <c r="K482" s="1" t="s">
        <v>27</v>
      </c>
      <c r="L482" s="1" t="s">
        <v>28</v>
      </c>
      <c r="M482" s="1" t="s">
        <v>45</v>
      </c>
      <c r="N482" s="9" t="s">
        <v>1031</v>
      </c>
      <c r="O482" s="9" t="s">
        <v>410</v>
      </c>
      <c r="P482" s="1" t="s">
        <v>5592</v>
      </c>
      <c r="Q482" s="1">
        <v>2.46413958E8</v>
      </c>
      <c r="R482" s="1" t="s">
        <v>5590</v>
      </c>
      <c r="S482" s="1">
        <v>2.42838903E8</v>
      </c>
    </row>
    <row r="483" spans="8:8" s="1" ht="14.9" customFormat="1">
      <c r="A483" s="1">
        <v>5.873009351E9</v>
      </c>
      <c r="B483" s="1" t="s">
        <v>19</v>
      </c>
      <c r="C483" s="1" t="s">
        <v>1032</v>
      </c>
      <c r="D483" s="1" t="s">
        <v>1033</v>
      </c>
      <c r="E483" s="1" t="s">
        <v>419</v>
      </c>
      <c r="F483" s="1" t="s">
        <v>23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29</v>
      </c>
      <c r="N483" s="9" t="s">
        <v>409</v>
      </c>
      <c r="O483" s="9" t="s">
        <v>410</v>
      </c>
      <c r="P483" s="1" t="s">
        <v>1034</v>
      </c>
      <c r="Q483" s="1">
        <v>5.35281311E8</v>
      </c>
      <c r="R483" s="1" t="s">
        <v>5590</v>
      </c>
      <c r="S483" s="1">
        <v>2.42838903E8</v>
      </c>
    </row>
    <row r="484" spans="8:8" s="1" ht="14.9" customFormat="1">
      <c r="A484" s="1">
        <v>5.886000319E9</v>
      </c>
      <c r="B484" s="1" t="s">
        <v>19</v>
      </c>
      <c r="C484" s="1" t="s">
        <v>619</v>
      </c>
      <c r="D484" s="1" t="s">
        <v>1035</v>
      </c>
      <c r="E484" s="1" t="s">
        <v>81</v>
      </c>
      <c r="F484" s="1" t="s">
        <v>82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45</v>
      </c>
      <c r="N484" s="9" t="s">
        <v>409</v>
      </c>
      <c r="O484" s="9" t="s">
        <v>410</v>
      </c>
      <c r="P484" s="1" t="s">
        <v>1034</v>
      </c>
      <c r="Q484" s="1">
        <v>5.35281311E8</v>
      </c>
      <c r="R484" s="1" t="s">
        <v>5590</v>
      </c>
      <c r="S484" s="1">
        <v>2.42838903E8</v>
      </c>
    </row>
    <row r="485" spans="8:8" s="1" ht="14.9" customFormat="1">
      <c r="A485" s="1">
        <v>5.886000337E9</v>
      </c>
      <c r="B485" s="1" t="s">
        <v>19</v>
      </c>
      <c r="C485" s="1" t="s">
        <v>1036</v>
      </c>
      <c r="D485" s="1" t="s">
        <v>75</v>
      </c>
      <c r="E485" s="1" t="s">
        <v>155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9" t="s">
        <v>1037</v>
      </c>
      <c r="O485" s="9" t="s">
        <v>410</v>
      </c>
      <c r="P485" s="1" t="s">
        <v>1034</v>
      </c>
      <c r="Q485" s="1">
        <v>5.35281311E8</v>
      </c>
      <c r="R485" s="1" t="s">
        <v>5590</v>
      </c>
      <c r="S485" s="1">
        <v>2.42838903E8</v>
      </c>
    </row>
    <row r="486" spans="8:8" s="1" ht="14.5" customFormat="1">
      <c r="A486" s="1">
        <v>5.886001462E9</v>
      </c>
      <c r="B486" s="1" t="s">
        <v>1038</v>
      </c>
      <c r="C486" s="1" t="s">
        <v>135</v>
      </c>
      <c r="D486" s="1" t="s">
        <v>1039</v>
      </c>
      <c r="E486" s="1" t="s">
        <v>147</v>
      </c>
      <c r="F486" s="1" t="s">
        <v>36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41</v>
      </c>
      <c r="N486" s="9" t="s">
        <v>409</v>
      </c>
      <c r="O486" s="9" t="s">
        <v>1040</v>
      </c>
      <c r="P486" s="1" t="s">
        <v>1034</v>
      </c>
      <c r="Q486" s="1">
        <v>5.35281311E8</v>
      </c>
      <c r="R486" s="1" t="s">
        <v>412</v>
      </c>
      <c r="S486" s="1">
        <v>2.42838903E8</v>
      </c>
    </row>
    <row r="487" spans="8:8" s="1" ht="14.5" customFormat="1">
      <c r="A487" s="1">
        <v>5.886000851E9</v>
      </c>
      <c r="B487" s="1" t="s">
        <v>1041</v>
      </c>
      <c r="C487" s="1" t="s">
        <v>30</v>
      </c>
      <c r="D487" s="1" t="s">
        <v>1042</v>
      </c>
      <c r="E487" s="1" t="s">
        <v>641</v>
      </c>
      <c r="F487" s="1" t="s">
        <v>23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45</v>
      </c>
      <c r="N487" s="9" t="s">
        <v>409</v>
      </c>
      <c r="O487" s="9" t="s">
        <v>1043</v>
      </c>
      <c r="P487" s="1" t="s">
        <v>1034</v>
      </c>
      <c r="Q487" s="1">
        <v>5.35281311E8</v>
      </c>
      <c r="R487" s="1" t="s">
        <v>412</v>
      </c>
      <c r="S487" s="1">
        <v>2.42838903E8</v>
      </c>
    </row>
    <row r="488" spans="8:8" s="1" ht="14.5" customFormat="1">
      <c r="A488" s="1">
        <v>5.873009783E9</v>
      </c>
      <c r="B488" s="1" t="s">
        <v>52</v>
      </c>
      <c r="C488" s="1" t="s">
        <v>1044</v>
      </c>
      <c r="D488" s="1" t="s">
        <v>1045</v>
      </c>
      <c r="E488" s="1" t="s">
        <v>31</v>
      </c>
      <c r="F488" s="1" t="s">
        <v>32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29</v>
      </c>
      <c r="N488" s="9" t="s">
        <v>409</v>
      </c>
      <c r="O488" s="9" t="s">
        <v>410</v>
      </c>
      <c r="P488" s="1" t="s">
        <v>1034</v>
      </c>
      <c r="Q488" s="1">
        <v>5.35281311E8</v>
      </c>
      <c r="R488" s="1" t="s">
        <v>412</v>
      </c>
      <c r="S488" s="1">
        <v>2.42838903E8</v>
      </c>
    </row>
    <row r="489" spans="8:8" s="1" ht="14.5" customFormat="1">
      <c r="A489" s="1">
        <v>5.886001813E9</v>
      </c>
      <c r="B489" s="1" t="s">
        <v>69</v>
      </c>
      <c r="C489" s="1" t="s">
        <v>510</v>
      </c>
      <c r="D489" s="1" t="s">
        <v>1046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172</v>
      </c>
      <c r="N489" s="9" t="s">
        <v>1037</v>
      </c>
      <c r="O489" s="9" t="s">
        <v>1043</v>
      </c>
      <c r="P489" s="1" t="s">
        <v>1034</v>
      </c>
      <c r="Q489" s="1">
        <v>5.35281311E8</v>
      </c>
      <c r="R489" s="1" t="s">
        <v>412</v>
      </c>
      <c r="S489" s="1">
        <v>2.42838903E8</v>
      </c>
    </row>
    <row r="490" spans="8:8" s="1" ht="14.5" customFormat="1">
      <c r="A490" s="1">
        <v>5.886000166E9</v>
      </c>
      <c r="B490" s="1" t="s">
        <v>1047</v>
      </c>
      <c r="C490" s="1" t="s">
        <v>126</v>
      </c>
      <c r="D490" s="1" t="s">
        <v>1048</v>
      </c>
      <c r="E490" s="1" t="s">
        <v>137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45</v>
      </c>
      <c r="N490" s="9" t="s">
        <v>409</v>
      </c>
      <c r="O490" s="9" t="s">
        <v>410</v>
      </c>
      <c r="P490" s="1" t="s">
        <v>1034</v>
      </c>
      <c r="Q490" s="1">
        <v>5.35281311E8</v>
      </c>
      <c r="R490" s="1" t="s">
        <v>412</v>
      </c>
      <c r="S490" s="1">
        <v>2.42838903E8</v>
      </c>
    </row>
    <row r="491" spans="8:8" s="1" ht="14.5" customFormat="1">
      <c r="A491" s="1">
        <v>3.342178507E9</v>
      </c>
      <c r="B491" s="1" t="s">
        <v>88</v>
      </c>
      <c r="C491" s="1" t="s">
        <v>522</v>
      </c>
      <c r="D491" s="1" t="s">
        <v>1049</v>
      </c>
      <c r="E491" s="1" t="s">
        <v>402</v>
      </c>
      <c r="F491" s="1" t="s">
        <v>82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435</v>
      </c>
      <c r="N491" s="9"/>
      <c r="O491" s="9"/>
      <c r="Q491" s="1">
        <v>5.35281311E8</v>
      </c>
      <c r="R491" s="1" t="s">
        <v>412</v>
      </c>
      <c r="S491" s="1">
        <v>2.42838903E8</v>
      </c>
    </row>
    <row r="492" spans="8:8" s="1" ht="14.5" customFormat="1">
      <c r="A492" s="1">
        <v>3.334397882E9</v>
      </c>
      <c r="B492" s="1" t="s">
        <v>88</v>
      </c>
      <c r="C492" s="1" t="s">
        <v>580</v>
      </c>
      <c r="D492" s="1" t="s">
        <v>1050</v>
      </c>
      <c r="E492" s="1" t="s">
        <v>214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1051</v>
      </c>
      <c r="N492" s="9" t="s">
        <v>409</v>
      </c>
      <c r="O492" s="9" t="s">
        <v>410</v>
      </c>
      <c r="P492" s="1" t="s">
        <v>1034</v>
      </c>
      <c r="Q492" s="1">
        <v>5.35281311E8</v>
      </c>
      <c r="R492" s="1" t="s">
        <v>412</v>
      </c>
      <c r="S492" s="1">
        <v>2.42838903E8</v>
      </c>
    </row>
    <row r="493" spans="8:8" s="1" ht="14.5" customFormat="1">
      <c r="A493" s="1">
        <v>3.351002808E9</v>
      </c>
      <c r="B493" s="1" t="s">
        <v>88</v>
      </c>
      <c r="C493" s="1" t="s">
        <v>843</v>
      </c>
      <c r="D493" s="1" t="s">
        <v>449</v>
      </c>
      <c r="E493" s="1" t="s">
        <v>195</v>
      </c>
      <c r="F493" s="1" t="s">
        <v>116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129</v>
      </c>
      <c r="N493" s="9" t="s">
        <v>409</v>
      </c>
      <c r="O493" s="9" t="s">
        <v>410</v>
      </c>
      <c r="P493" s="1" t="s">
        <v>1034</v>
      </c>
      <c r="Q493" s="1">
        <v>5.35281311E8</v>
      </c>
      <c r="R493" s="1" t="s">
        <v>412</v>
      </c>
      <c r="S493" s="1">
        <v>2.42838903E8</v>
      </c>
    </row>
    <row r="494" spans="8:8" s="1" ht="14.5" customFormat="1">
      <c r="A494" s="1">
        <v>5.886001552E9</v>
      </c>
      <c r="B494" s="1" t="s">
        <v>88</v>
      </c>
      <c r="C494" s="1" t="s">
        <v>220</v>
      </c>
      <c r="D494" s="1" t="s">
        <v>1052</v>
      </c>
      <c r="E494" s="1" t="s">
        <v>363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41</v>
      </c>
      <c r="N494" s="9" t="s">
        <v>1037</v>
      </c>
      <c r="O494" s="9" t="s">
        <v>410</v>
      </c>
      <c r="P494" s="1" t="s">
        <v>1034</v>
      </c>
      <c r="Q494" s="1">
        <v>5.35281311E8</v>
      </c>
      <c r="R494" s="1" t="s">
        <v>412</v>
      </c>
      <c r="S494" s="1">
        <v>2.42838903E8</v>
      </c>
    </row>
    <row r="495" spans="8:8" s="1" ht="14.5" customFormat="1">
      <c r="A495" s="1">
        <v>3.338764529E9</v>
      </c>
      <c r="B495" s="1" t="s">
        <v>107</v>
      </c>
      <c r="C495" s="1" t="s">
        <v>145</v>
      </c>
      <c r="D495" s="1" t="s">
        <v>1053</v>
      </c>
      <c r="E495" s="1" t="s">
        <v>91</v>
      </c>
      <c r="F495" s="1" t="s">
        <v>82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92</v>
      </c>
      <c r="N495" s="9" t="s">
        <v>409</v>
      </c>
      <c r="O495" s="9" t="s">
        <v>410</v>
      </c>
      <c r="P495" s="1" t="s">
        <v>1034</v>
      </c>
      <c r="Q495" s="1">
        <v>5.35281311E8</v>
      </c>
      <c r="R495" s="1" t="s">
        <v>412</v>
      </c>
      <c r="S495" s="1">
        <v>2.42838903E8</v>
      </c>
    </row>
    <row r="496" spans="8:8" s="1" ht="14.5" customFormat="1">
      <c r="A496" s="1">
        <v>5.886000706E9</v>
      </c>
      <c r="B496" s="1" t="s">
        <v>107</v>
      </c>
      <c r="C496" s="1" t="s">
        <v>33</v>
      </c>
      <c r="D496" s="1" t="s">
        <v>1054</v>
      </c>
      <c r="E496" s="1" t="s">
        <v>265</v>
      </c>
      <c r="F496" s="1" t="s">
        <v>36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45</v>
      </c>
      <c r="N496" s="9" t="s">
        <v>1031</v>
      </c>
      <c r="O496" s="9" t="s">
        <v>1055</v>
      </c>
      <c r="S496" s="1">
        <v>2.42838903E8</v>
      </c>
    </row>
    <row r="497" spans="8:8" s="1" ht="14.5" customFormat="1">
      <c r="A497" s="1">
        <v>5.886001354E9</v>
      </c>
      <c r="B497" s="1" t="s">
        <v>130</v>
      </c>
      <c r="C497" s="1" t="s">
        <v>1056</v>
      </c>
      <c r="D497" s="1" t="s">
        <v>1057</v>
      </c>
      <c r="E497" s="1" t="s">
        <v>241</v>
      </c>
      <c r="F497" s="1" t="s">
        <v>32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37</v>
      </c>
      <c r="N497" s="9" t="s">
        <v>1031</v>
      </c>
      <c r="O497" s="9" t="s">
        <v>410</v>
      </c>
      <c r="S497" s="1">
        <v>2.42838903E8</v>
      </c>
    </row>
    <row r="498" spans="8:8" s="1" ht="14.5" customFormat="1">
      <c r="A498" s="1">
        <v>3.337303648E9</v>
      </c>
      <c r="B498" s="1" t="s">
        <v>1058</v>
      </c>
      <c r="C498" s="1" t="s">
        <v>1059</v>
      </c>
      <c r="D498" s="1" t="s">
        <v>75</v>
      </c>
      <c r="E498" s="1" t="s">
        <v>214</v>
      </c>
      <c r="F498" s="1" t="s">
        <v>82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159</v>
      </c>
      <c r="N498" s="9" t="s">
        <v>409</v>
      </c>
      <c r="O498" s="9" t="s">
        <v>410</v>
      </c>
      <c r="P498" s="1" t="s">
        <v>1034</v>
      </c>
      <c r="Q498" s="1">
        <v>5.35281311E8</v>
      </c>
      <c r="R498" s="1" t="s">
        <v>412</v>
      </c>
      <c r="S498" s="1">
        <v>2.42838903E8</v>
      </c>
    </row>
    <row r="499" spans="8:8" s="1" ht="14.5" customFormat="1">
      <c r="A499" s="1">
        <v>3.351006282E9</v>
      </c>
      <c r="B499" s="1" t="s">
        <v>1060</v>
      </c>
      <c r="C499" s="1" t="s">
        <v>303</v>
      </c>
      <c r="D499" s="1" t="s">
        <v>1061</v>
      </c>
      <c r="E499" s="1" t="s">
        <v>59</v>
      </c>
      <c r="F499" s="1" t="s">
        <v>23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29</v>
      </c>
      <c r="N499" s="9" t="s">
        <v>409</v>
      </c>
      <c r="O499" s="9" t="s">
        <v>410</v>
      </c>
      <c r="P499" s="1" t="s">
        <v>1034</v>
      </c>
      <c r="Q499" s="1">
        <v>5.35281311E8</v>
      </c>
      <c r="R499" s="1" t="s">
        <v>412</v>
      </c>
      <c r="S499" s="1">
        <v>2.42838903E8</v>
      </c>
    </row>
    <row r="500" spans="8:8" s="1" ht="14.5" customFormat="1">
      <c r="A500" s="1">
        <v>3.350004708E9</v>
      </c>
      <c r="B500" s="1" t="s">
        <v>1062</v>
      </c>
      <c r="C500" s="1" t="s">
        <v>680</v>
      </c>
      <c r="D500" s="1" t="s">
        <v>75</v>
      </c>
      <c r="E500" s="1" t="s">
        <v>390</v>
      </c>
      <c r="F500" s="1" t="s">
        <v>116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129</v>
      </c>
      <c r="N500" s="9" t="s">
        <v>1037</v>
      </c>
      <c r="O500" s="9" t="s">
        <v>1040</v>
      </c>
      <c r="S500" s="1">
        <v>2.42838903E8</v>
      </c>
    </row>
    <row r="501" spans="8:8" s="1" ht="14.5" customFormat="1">
      <c r="A501" s="1">
        <v>5.886000445E9</v>
      </c>
      <c r="B501" s="1" t="s">
        <v>142</v>
      </c>
      <c r="C501" s="1" t="s">
        <v>421</v>
      </c>
      <c r="D501" s="1" t="s">
        <v>75</v>
      </c>
      <c r="E501" s="1" t="s">
        <v>100</v>
      </c>
      <c r="F501" s="1" t="s">
        <v>36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45</v>
      </c>
      <c r="N501" s="9" t="s">
        <v>1037</v>
      </c>
      <c r="O501" s="9" t="s">
        <v>1040</v>
      </c>
      <c r="S501" s="1">
        <v>2.42838903E8</v>
      </c>
    </row>
    <row r="502" spans="8:8" s="1" ht="14.5" customFormat="1">
      <c r="A502" s="1">
        <v>3.351002367E9</v>
      </c>
      <c r="B502" s="1" t="s">
        <v>142</v>
      </c>
      <c r="C502" s="1" t="s">
        <v>117</v>
      </c>
      <c r="D502" s="1" t="s">
        <v>1063</v>
      </c>
      <c r="E502" s="1" t="s">
        <v>218</v>
      </c>
      <c r="F502" s="1" t="s">
        <v>116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222</v>
      </c>
      <c r="N502" s="9" t="s">
        <v>1031</v>
      </c>
      <c r="O502" s="9" t="s">
        <v>410</v>
      </c>
      <c r="S502" s="1">
        <v>2.42838903E8</v>
      </c>
    </row>
    <row r="503" spans="8:8" s="1" ht="14.5" customFormat="1">
      <c r="A503" s="1">
        <v>5.886001769E9</v>
      </c>
      <c r="B503" s="1" t="s">
        <v>1064</v>
      </c>
      <c r="C503" s="1" t="s">
        <v>642</v>
      </c>
      <c r="D503" s="1" t="s">
        <v>1065</v>
      </c>
      <c r="E503" s="1" t="s">
        <v>112</v>
      </c>
      <c r="F503" s="1" t="s">
        <v>23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172</v>
      </c>
      <c r="N503" s="9" t="s">
        <v>1037</v>
      </c>
      <c r="O503" s="9" t="s">
        <v>1066</v>
      </c>
      <c r="P503" s="1" t="s">
        <v>1034</v>
      </c>
      <c r="Q503" s="1">
        <v>5.35281311E8</v>
      </c>
      <c r="R503" s="1" t="s">
        <v>412</v>
      </c>
      <c r="S503" s="1">
        <v>2.42838903E8</v>
      </c>
    </row>
    <row r="504" spans="8:8" s="1" ht="14.5" customFormat="1">
      <c r="A504" s="1">
        <v>5.886001831E9</v>
      </c>
      <c r="B504" s="1" t="s">
        <v>1067</v>
      </c>
      <c r="C504" s="1" t="s">
        <v>1068</v>
      </c>
      <c r="D504" s="1" t="s">
        <v>1069</v>
      </c>
      <c r="E504" s="1" t="s">
        <v>68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9" t="s">
        <v>409</v>
      </c>
      <c r="O504" s="9" t="s">
        <v>1043</v>
      </c>
      <c r="P504" s="1" t="s">
        <v>1034</v>
      </c>
      <c r="Q504" s="1">
        <v>5.35281311E8</v>
      </c>
      <c r="R504" s="1" t="s">
        <v>412</v>
      </c>
      <c r="S504" s="1">
        <v>2.42838903E8</v>
      </c>
    </row>
    <row r="505" spans="8:8" s="1" ht="14.5" customFormat="1">
      <c r="A505" s="1">
        <v>5.886001714E9</v>
      </c>
      <c r="B505" s="1" t="s">
        <v>156</v>
      </c>
      <c r="C505" s="1" t="s">
        <v>538</v>
      </c>
      <c r="D505" s="1" t="s">
        <v>75</v>
      </c>
      <c r="E505" s="1" t="s">
        <v>254</v>
      </c>
      <c r="F505" s="1" t="s">
        <v>56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41</v>
      </c>
      <c r="N505" s="9" t="s">
        <v>1037</v>
      </c>
      <c r="O505" s="9" t="s">
        <v>410</v>
      </c>
      <c r="P505" s="1" t="s">
        <v>1034</v>
      </c>
      <c r="Q505" s="1">
        <v>5.35281311E8</v>
      </c>
      <c r="R505" s="1" t="s">
        <v>412</v>
      </c>
      <c r="S505" s="1">
        <v>2.42838903E8</v>
      </c>
    </row>
    <row r="506" spans="8:8" s="1" ht="14.5" customFormat="1">
      <c r="A506" s="1">
        <v>5.886001363E9</v>
      </c>
      <c r="B506" s="1" t="s">
        <v>184</v>
      </c>
      <c r="C506" s="1" t="s">
        <v>642</v>
      </c>
      <c r="D506" s="1" t="s">
        <v>1070</v>
      </c>
      <c r="E506" s="1" t="s">
        <v>641</v>
      </c>
      <c r="F506" s="1" t="s">
        <v>23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37</v>
      </c>
      <c r="N506" s="9" t="s">
        <v>409</v>
      </c>
      <c r="O506" s="9" t="s">
        <v>1043</v>
      </c>
      <c r="P506" s="1" t="s">
        <v>1034</v>
      </c>
      <c r="Q506" s="1">
        <v>5.35281311E8</v>
      </c>
      <c r="R506" s="1" t="s">
        <v>412</v>
      </c>
      <c r="S506" s="1">
        <v>2.42838903E8</v>
      </c>
    </row>
    <row r="507" spans="8:8" s="1" ht="14.5" customFormat="1">
      <c r="A507" s="1">
        <v>5.886001661E9</v>
      </c>
      <c r="B507" s="1" t="s">
        <v>186</v>
      </c>
      <c r="C507" s="1" t="s">
        <v>1071</v>
      </c>
      <c r="D507" s="1" t="s">
        <v>1072</v>
      </c>
      <c r="E507" s="1" t="s">
        <v>48</v>
      </c>
      <c r="F507" s="1" t="s">
        <v>32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41</v>
      </c>
      <c r="N507" s="9" t="s">
        <v>1037</v>
      </c>
      <c r="O507" s="9" t="s">
        <v>410</v>
      </c>
      <c r="P507" s="1" t="s">
        <v>1034</v>
      </c>
      <c r="Q507" s="1">
        <v>5.35281311E8</v>
      </c>
      <c r="R507" s="1" t="s">
        <v>412</v>
      </c>
      <c r="S507" s="1">
        <v>2.42838903E8</v>
      </c>
    </row>
    <row r="508" spans="8:8" s="1" ht="14.5" customFormat="1">
      <c r="A508" s="1">
        <v>5.886000139E9</v>
      </c>
      <c r="B508" s="1" t="s">
        <v>1073</v>
      </c>
      <c r="C508" s="1" t="s">
        <v>725</v>
      </c>
      <c r="D508" s="1" t="s">
        <v>1074</v>
      </c>
      <c r="E508" s="1" t="s">
        <v>155</v>
      </c>
      <c r="F508" s="1" t="s">
        <v>82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29</v>
      </c>
      <c r="N508" s="9" t="s">
        <v>409</v>
      </c>
      <c r="O508" s="9" t="s">
        <v>1043</v>
      </c>
      <c r="P508" s="1" t="s">
        <v>1034</v>
      </c>
      <c r="Q508" s="1">
        <v>5.35281311E8</v>
      </c>
      <c r="R508" s="1" t="s">
        <v>412</v>
      </c>
      <c r="S508" s="1">
        <v>2.42838903E8</v>
      </c>
    </row>
    <row r="509" spans="8:8" s="1" ht="14.5" customFormat="1">
      <c r="A509" s="1">
        <v>3.351006345E9</v>
      </c>
      <c r="B509" s="1" t="s">
        <v>1075</v>
      </c>
      <c r="C509" s="1" t="s">
        <v>673</v>
      </c>
      <c r="D509" s="1" t="s">
        <v>75</v>
      </c>
      <c r="E509" s="1" t="s">
        <v>1076</v>
      </c>
      <c r="F509" s="1" t="s">
        <v>116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9" t="s">
        <v>409</v>
      </c>
      <c r="O509" s="9" t="s">
        <v>410</v>
      </c>
      <c r="P509" s="1" t="s">
        <v>1034</v>
      </c>
      <c r="Q509" s="1">
        <v>5.35281311E8</v>
      </c>
      <c r="R509" s="1" t="s">
        <v>412</v>
      </c>
      <c r="S509" s="1">
        <v>2.42838903E8</v>
      </c>
    </row>
    <row r="510" spans="8:8" s="1" ht="14.5" customFormat="1">
      <c r="A510" s="1">
        <v>5.886000733E9</v>
      </c>
      <c r="B510" s="1" t="s">
        <v>193</v>
      </c>
      <c r="C510" s="1" t="s">
        <v>1077</v>
      </c>
      <c r="D510" s="1" t="s">
        <v>1078</v>
      </c>
      <c r="E510" s="1" t="s">
        <v>419</v>
      </c>
      <c r="F510" s="1" t="s">
        <v>23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45</v>
      </c>
      <c r="N510" s="9" t="s">
        <v>1079</v>
      </c>
      <c r="O510" s="9" t="s">
        <v>1043</v>
      </c>
      <c r="P510" s="1" t="s">
        <v>1034</v>
      </c>
      <c r="Q510" s="1">
        <v>5.35281311E8</v>
      </c>
      <c r="R510" s="1" t="s">
        <v>412</v>
      </c>
      <c r="S510" s="1">
        <v>2.42838903E8</v>
      </c>
    </row>
    <row r="511" spans="8:8" s="1" ht="14.5" customFormat="1">
      <c r="A511" s="1">
        <v>3.351006391E9</v>
      </c>
      <c r="B511" s="1" t="s">
        <v>199</v>
      </c>
      <c r="C511" s="1" t="s">
        <v>1080</v>
      </c>
      <c r="D511" s="1" t="s">
        <v>1081</v>
      </c>
      <c r="E511" s="1" t="s">
        <v>166</v>
      </c>
      <c r="F511" s="1" t="s">
        <v>36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29</v>
      </c>
      <c r="N511" s="9" t="s">
        <v>409</v>
      </c>
      <c r="O511" s="9" t="s">
        <v>410</v>
      </c>
      <c r="P511" s="1" t="s">
        <v>1034</v>
      </c>
      <c r="Q511" s="1">
        <v>5.35281311E8</v>
      </c>
      <c r="R511" s="1" t="s">
        <v>412</v>
      </c>
      <c r="S511" s="1">
        <v>2.42838903E8</v>
      </c>
    </row>
    <row r="512" spans="8:8" s="1" ht="14.5" customFormat="1">
      <c r="A512" s="1">
        <v>5.873009675E9</v>
      </c>
      <c r="B512" s="1" t="s">
        <v>199</v>
      </c>
      <c r="C512" s="1" t="s">
        <v>1082</v>
      </c>
      <c r="D512" s="1" t="s">
        <v>1083</v>
      </c>
      <c r="E512" s="1" t="s">
        <v>244</v>
      </c>
      <c r="F512" s="1" t="s">
        <v>32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9" t="s">
        <v>409</v>
      </c>
      <c r="O512" s="9" t="s">
        <v>1043</v>
      </c>
      <c r="P512" s="1" t="s">
        <v>1034</v>
      </c>
      <c r="Q512" s="1">
        <v>5.35281311E8</v>
      </c>
      <c r="R512" s="1" t="s">
        <v>412</v>
      </c>
      <c r="S512" s="1">
        <v>2.42838903E8</v>
      </c>
    </row>
    <row r="513" spans="8:8" s="1" ht="14.5" customFormat="1">
      <c r="A513" s="1">
        <v>5.886000715E9</v>
      </c>
      <c r="B513" s="1" t="s">
        <v>1084</v>
      </c>
      <c r="C513" s="1" t="s">
        <v>220</v>
      </c>
      <c r="D513" s="1" t="s">
        <v>1085</v>
      </c>
      <c r="E513" s="1" t="s">
        <v>182</v>
      </c>
      <c r="F513" s="1" t="s">
        <v>116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45</v>
      </c>
      <c r="N513" s="9" t="s">
        <v>409</v>
      </c>
      <c r="O513" s="9" t="s">
        <v>410</v>
      </c>
      <c r="P513" s="1" t="s">
        <v>1034</v>
      </c>
      <c r="Q513" s="1">
        <v>5.35281311E8</v>
      </c>
      <c r="R513" s="1" t="s">
        <v>412</v>
      </c>
      <c r="S513" s="1">
        <v>2.42838903E8</v>
      </c>
    </row>
    <row r="514" spans="8:8" s="1" ht="14.5" customFormat="1">
      <c r="A514" s="1">
        <v>5.886001138E9</v>
      </c>
      <c r="B514" s="1" t="s">
        <v>1086</v>
      </c>
      <c r="C514" s="1" t="s">
        <v>1087</v>
      </c>
      <c r="D514" s="1" t="s">
        <v>1088</v>
      </c>
      <c r="E514" s="1" t="s">
        <v>133</v>
      </c>
      <c r="F514" s="1" t="s">
        <v>23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37</v>
      </c>
      <c r="N514" s="9" t="s">
        <v>409</v>
      </c>
      <c r="O514" s="9" t="s">
        <v>1043</v>
      </c>
      <c r="P514" s="1" t="s">
        <v>1034</v>
      </c>
      <c r="Q514" s="1">
        <v>5.35281311E8</v>
      </c>
      <c r="R514" s="1" t="s">
        <v>412</v>
      </c>
      <c r="S514" s="1">
        <v>2.42838903E8</v>
      </c>
    </row>
    <row r="515" spans="8:8" s="1" ht="14.5" customFormat="1">
      <c r="A515" s="1">
        <v>5.873009387E9</v>
      </c>
      <c r="B515" s="1" t="s">
        <v>1089</v>
      </c>
      <c r="C515" s="1" t="s">
        <v>164</v>
      </c>
      <c r="D515" s="1" t="s">
        <v>1090</v>
      </c>
      <c r="E515" s="1" t="s">
        <v>265</v>
      </c>
      <c r="F515" s="1" t="s">
        <v>36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29</v>
      </c>
      <c r="N515" s="9" t="s">
        <v>1079</v>
      </c>
      <c r="O515" s="9" t="s">
        <v>410</v>
      </c>
      <c r="P515" s="1" t="s">
        <v>1034</v>
      </c>
      <c r="Q515" s="1">
        <v>5.35281311E8</v>
      </c>
      <c r="R515" s="1" t="s">
        <v>412</v>
      </c>
      <c r="S515" s="1">
        <v>2.42838903E8</v>
      </c>
    </row>
    <row r="516" spans="8:8" s="1" ht="14.5" customFormat="1">
      <c r="A516" s="1">
        <v>5.873009639E9</v>
      </c>
      <c r="B516" s="1" t="s">
        <v>1091</v>
      </c>
      <c r="C516" s="1" t="s">
        <v>191</v>
      </c>
      <c r="D516" s="1" t="s">
        <v>1092</v>
      </c>
      <c r="E516" s="1" t="s">
        <v>249</v>
      </c>
      <c r="F516" s="1" t="s">
        <v>23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9" t="s">
        <v>1037</v>
      </c>
      <c r="O516" s="9" t="s">
        <v>410</v>
      </c>
      <c r="P516" s="1" t="s">
        <v>1034</v>
      </c>
      <c r="Q516" s="1">
        <v>5.35281311E8</v>
      </c>
      <c r="R516" s="1" t="s">
        <v>412</v>
      </c>
      <c r="S516" s="1">
        <v>2.42838903E8</v>
      </c>
    </row>
    <row r="517" spans="8:8" s="1" ht="14.5" customFormat="1">
      <c r="A517" s="1">
        <v>5.886001219E9</v>
      </c>
      <c r="B517" s="1" t="s">
        <v>211</v>
      </c>
      <c r="C517" s="1" t="s">
        <v>945</v>
      </c>
      <c r="D517" s="1" t="s">
        <v>1093</v>
      </c>
      <c r="E517" s="1" t="s">
        <v>55</v>
      </c>
      <c r="F517" s="1" t="s">
        <v>56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37</v>
      </c>
      <c r="N517" s="9" t="s">
        <v>409</v>
      </c>
      <c r="O517" s="9" t="s">
        <v>410</v>
      </c>
      <c r="P517" s="1" t="s">
        <v>1034</v>
      </c>
      <c r="Q517" s="1">
        <v>5.35281311E8</v>
      </c>
      <c r="R517" s="1" t="s">
        <v>412</v>
      </c>
      <c r="S517" s="1">
        <v>2.42838903E8</v>
      </c>
    </row>
    <row r="518" spans="8:8" s="1" ht="14.5" customFormat="1">
      <c r="A518" s="1">
        <v>5.873009567E9</v>
      </c>
      <c r="B518" s="1" t="s">
        <v>211</v>
      </c>
      <c r="C518" s="1" t="s">
        <v>454</v>
      </c>
      <c r="D518" s="1" t="s">
        <v>1094</v>
      </c>
      <c r="E518" s="1" t="s">
        <v>51</v>
      </c>
      <c r="F518" s="1" t="s">
        <v>32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29</v>
      </c>
      <c r="N518" s="9" t="s">
        <v>409</v>
      </c>
      <c r="O518" s="9" t="s">
        <v>410</v>
      </c>
      <c r="P518" s="1" t="s">
        <v>1034</v>
      </c>
      <c r="Q518" s="1">
        <v>5.35281311E8</v>
      </c>
      <c r="R518" s="1" t="s">
        <v>412</v>
      </c>
      <c r="S518" s="1">
        <v>2.42838903E8</v>
      </c>
    </row>
    <row r="519" spans="8:8" s="1" ht="14.5" customFormat="1">
      <c r="A519" s="1">
        <v>5.886000625E9</v>
      </c>
      <c r="B519" s="1" t="s">
        <v>211</v>
      </c>
      <c r="C519" s="1" t="s">
        <v>49</v>
      </c>
      <c r="D519" s="1" t="s">
        <v>1095</v>
      </c>
      <c r="E519" s="1" t="s">
        <v>48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45</v>
      </c>
      <c r="N519" s="9" t="s">
        <v>409</v>
      </c>
      <c r="O519" s="9" t="s">
        <v>1043</v>
      </c>
      <c r="P519" s="1" t="s">
        <v>1034</v>
      </c>
      <c r="Q519" s="1">
        <v>5.35281311E8</v>
      </c>
      <c r="R519" s="1" t="s">
        <v>412</v>
      </c>
      <c r="S519" s="1">
        <v>2.42838903E8</v>
      </c>
    </row>
    <row r="520" spans="8:8" s="1" ht="14.5" customFormat="1">
      <c r="A520" s="1">
        <v>3.351006318E9</v>
      </c>
      <c r="B520" s="1" t="s">
        <v>211</v>
      </c>
      <c r="C520" s="1" t="s">
        <v>1096</v>
      </c>
      <c r="D520" s="1" t="s">
        <v>1097</v>
      </c>
      <c r="E520" s="1" t="s">
        <v>81</v>
      </c>
      <c r="F520" s="1" t="s">
        <v>82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29</v>
      </c>
      <c r="N520" s="9" t="s">
        <v>409</v>
      </c>
      <c r="O520" s="9" t="s">
        <v>410</v>
      </c>
      <c r="P520" s="1" t="s">
        <v>1034</v>
      </c>
      <c r="Q520" s="1">
        <v>5.35281311E8</v>
      </c>
      <c r="R520" s="1" t="s">
        <v>412</v>
      </c>
      <c r="S520" s="1">
        <v>2.42838903E8</v>
      </c>
    </row>
    <row r="521" spans="8:8" s="1" ht="14.5" customFormat="1">
      <c r="A521" s="1">
        <v>3.351006516E9</v>
      </c>
      <c r="B521" s="1" t="s">
        <v>211</v>
      </c>
      <c r="C521" s="1" t="s">
        <v>659</v>
      </c>
      <c r="D521" s="1" t="s">
        <v>1098</v>
      </c>
      <c r="E521" s="1" t="s">
        <v>105</v>
      </c>
      <c r="F521" s="1" t="s">
        <v>36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9" t="s">
        <v>1037</v>
      </c>
      <c r="O521" s="9" t="s">
        <v>1040</v>
      </c>
      <c r="P521" s="1" t="s">
        <v>1034</v>
      </c>
      <c r="Q521" s="1">
        <v>5.35281311E8</v>
      </c>
      <c r="R521" s="1" t="s">
        <v>412</v>
      </c>
      <c r="S521" s="1">
        <v>2.42838903E8</v>
      </c>
    </row>
    <row r="522" spans="8:8" s="1" ht="14.5" customFormat="1">
      <c r="A522" s="1">
        <v>5.886001903E9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73</v>
      </c>
      <c r="N522" s="9" t="s">
        <v>1037</v>
      </c>
      <c r="O522" s="9" t="s">
        <v>1043</v>
      </c>
      <c r="P522" s="1" t="s">
        <v>1034</v>
      </c>
      <c r="Q522" s="1">
        <v>5.35281311E8</v>
      </c>
      <c r="R522" s="1" t="s">
        <v>412</v>
      </c>
      <c r="S522" s="1">
        <v>2.42838903E8</v>
      </c>
    </row>
    <row r="523" spans="8:8" s="1" ht="14.5" customFormat="1">
      <c r="A523" s="1">
        <v>5.886001688E9</v>
      </c>
      <c r="B523" s="1" t="s">
        <v>227</v>
      </c>
      <c r="C523" s="1" t="s">
        <v>436</v>
      </c>
      <c r="D523" s="1" t="s">
        <v>1099</v>
      </c>
      <c r="E523" s="1" t="s">
        <v>68</v>
      </c>
      <c r="F523" s="1" t="s">
        <v>23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41</v>
      </c>
      <c r="N523" s="9" t="s">
        <v>1037</v>
      </c>
      <c r="O523" s="9" t="s">
        <v>410</v>
      </c>
      <c r="P523" s="1" t="s">
        <v>1034</v>
      </c>
      <c r="Q523" s="1">
        <v>5.35281311E8</v>
      </c>
      <c r="R523" s="1" t="s">
        <v>412</v>
      </c>
      <c r="S523" s="1">
        <v>2.42838903E8</v>
      </c>
    </row>
    <row r="524" spans="8:8" s="1" ht="14.5" customFormat="1">
      <c r="A524" s="1">
        <v>5.873009774E9</v>
      </c>
      <c r="B524" s="1" t="s">
        <v>1100</v>
      </c>
      <c r="C524" s="1" t="s">
        <v>157</v>
      </c>
      <c r="D524" s="1" t="s">
        <v>1101</v>
      </c>
      <c r="E524" s="1" t="s">
        <v>292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29</v>
      </c>
      <c r="N524" s="9" t="s">
        <v>1037</v>
      </c>
      <c r="O524" s="9" t="s">
        <v>410</v>
      </c>
      <c r="P524" s="1" t="s">
        <v>1034</v>
      </c>
      <c r="Q524" s="1">
        <v>5.35281311E8</v>
      </c>
      <c r="R524" s="1" t="s">
        <v>412</v>
      </c>
      <c r="S524" s="1">
        <v>2.42838903E8</v>
      </c>
    </row>
    <row r="525" spans="8:8" s="1" ht="14.5" customFormat="1">
      <c r="A525" s="1">
        <v>3.352001079E9</v>
      </c>
      <c r="B525" s="1" t="s">
        <v>1102</v>
      </c>
      <c r="C525" s="1" t="s">
        <v>1103</v>
      </c>
      <c r="D525" s="1" t="s">
        <v>75</v>
      </c>
      <c r="E525" s="1" t="s">
        <v>296</v>
      </c>
      <c r="F525" s="1" t="s">
        <v>116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278</v>
      </c>
      <c r="N525" s="9" t="s">
        <v>409</v>
      </c>
      <c r="O525" s="9" t="s">
        <v>410</v>
      </c>
      <c r="P525" s="1" t="s">
        <v>1034</v>
      </c>
      <c r="Q525" s="1">
        <v>5.35281311E8</v>
      </c>
      <c r="R525" s="1" t="s">
        <v>412</v>
      </c>
      <c r="S525" s="1">
        <v>2.42838903E8</v>
      </c>
    </row>
    <row r="526" spans="8:8" s="1" ht="14.5" customFormat="1">
      <c r="A526" s="1">
        <v>5.886001264E9</v>
      </c>
      <c r="B526" s="1" t="s">
        <v>1104</v>
      </c>
      <c r="C526" s="1" t="s">
        <v>89</v>
      </c>
      <c r="D526" s="1" t="s">
        <v>1105</v>
      </c>
      <c r="E526" s="1" t="s">
        <v>100</v>
      </c>
      <c r="F526" s="1" t="s">
        <v>36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37</v>
      </c>
      <c r="N526" s="9" t="s">
        <v>409</v>
      </c>
      <c r="O526" s="9" t="s">
        <v>1043</v>
      </c>
      <c r="P526" s="1" t="s">
        <v>1034</v>
      </c>
      <c r="Q526" s="1">
        <v>5.35281311E8</v>
      </c>
      <c r="R526" s="1" t="s">
        <v>412</v>
      </c>
      <c r="S526" s="1">
        <v>2.42838903E8</v>
      </c>
    </row>
    <row r="527" spans="8:8" s="1" ht="14.5" customFormat="1">
      <c r="A527" s="1">
        <v>5.873009837E9</v>
      </c>
      <c r="B527" s="1" t="s">
        <v>238</v>
      </c>
      <c r="C527" s="1" t="s">
        <v>108</v>
      </c>
      <c r="D527" s="1" t="s">
        <v>1106</v>
      </c>
      <c r="E527" s="1" t="s">
        <v>35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29</v>
      </c>
      <c r="N527" s="9" t="s">
        <v>409</v>
      </c>
      <c r="O527" s="9" t="s">
        <v>410</v>
      </c>
      <c r="P527" s="1" t="s">
        <v>1107</v>
      </c>
      <c r="Q527" s="1">
        <v>2.46413958E8</v>
      </c>
      <c r="R527" s="1" t="s">
        <v>412</v>
      </c>
      <c r="S527" s="1">
        <v>2.42838903E8</v>
      </c>
    </row>
    <row r="528" spans="8:8" s="1" ht="14.5" customFormat="1">
      <c r="A528" s="1">
        <v>3.337782728E9</v>
      </c>
      <c r="B528" s="1" t="s">
        <v>238</v>
      </c>
      <c r="C528" s="1" t="s">
        <v>1108</v>
      </c>
      <c r="D528" s="1" t="s">
        <v>1109</v>
      </c>
      <c r="E528" s="1" t="s">
        <v>81</v>
      </c>
      <c r="F528" s="1" t="s">
        <v>82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1110</v>
      </c>
      <c r="N528" s="9" t="s">
        <v>1037</v>
      </c>
      <c r="O528" s="9" t="s">
        <v>410</v>
      </c>
      <c r="P528" s="1" t="s">
        <v>1034</v>
      </c>
      <c r="Q528" s="1">
        <v>5.35281311E8</v>
      </c>
      <c r="R528" s="1" t="s">
        <v>412</v>
      </c>
      <c r="S528" s="1">
        <v>2.42838903E8</v>
      </c>
    </row>
    <row r="529" spans="8:8" s="1" ht="14.5" customFormat="1">
      <c r="A529" s="1">
        <v>5.886001949E9</v>
      </c>
      <c r="B529" s="1" t="s">
        <v>238</v>
      </c>
      <c r="C529" s="1" t="s">
        <v>38</v>
      </c>
      <c r="D529" s="1" t="s">
        <v>1111</v>
      </c>
      <c r="E529" s="1" t="s">
        <v>51</v>
      </c>
      <c r="F529" s="1" t="s">
        <v>32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73</v>
      </c>
      <c r="N529" s="9" t="s">
        <v>409</v>
      </c>
      <c r="O529" s="9" t="s">
        <v>1043</v>
      </c>
      <c r="P529" s="1" t="s">
        <v>1034</v>
      </c>
      <c r="Q529" s="1">
        <v>5.35281311E8</v>
      </c>
      <c r="R529" s="1" t="s">
        <v>412</v>
      </c>
      <c r="S529" s="1">
        <v>2.42838903E8</v>
      </c>
    </row>
    <row r="530" spans="8:8" s="1" ht="14.5" customFormat="1">
      <c r="A530" s="1">
        <v>5.886001859E9</v>
      </c>
      <c r="B530" s="1" t="s">
        <v>238</v>
      </c>
      <c r="C530" s="1" t="s">
        <v>1112</v>
      </c>
      <c r="D530" s="1" t="s">
        <v>1113</v>
      </c>
      <c r="E530" s="1" t="s">
        <v>59</v>
      </c>
      <c r="F530" s="1" t="s">
        <v>23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172</v>
      </c>
      <c r="N530" s="9" t="s">
        <v>1037</v>
      </c>
      <c r="O530" s="9" t="s">
        <v>410</v>
      </c>
      <c r="P530" s="1" t="s">
        <v>1034</v>
      </c>
      <c r="Q530" s="1">
        <v>5.35281311E8</v>
      </c>
      <c r="R530" s="1" t="s">
        <v>412</v>
      </c>
      <c r="S530" s="1">
        <v>2.42838903E8</v>
      </c>
    </row>
    <row r="531" spans="8:8" s="1" ht="14.5" customFormat="1">
      <c r="A531" s="1">
        <v>5.886000526E9</v>
      </c>
      <c r="B531" s="1" t="s">
        <v>238</v>
      </c>
      <c r="C531" s="1" t="s">
        <v>454</v>
      </c>
      <c r="D531" s="1" t="s">
        <v>1114</v>
      </c>
      <c r="E531" s="1" t="s">
        <v>98</v>
      </c>
      <c r="F531" s="1" t="s">
        <v>36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45</v>
      </c>
      <c r="N531" s="9"/>
      <c r="O531" s="9"/>
      <c r="S531" s="1">
        <v>2.42838903E8</v>
      </c>
    </row>
    <row r="532" spans="8:8" s="1" ht="14.5" customFormat="1">
      <c r="A532" s="1">
        <v>3.341499891E9</v>
      </c>
      <c r="B532" s="1" t="s">
        <v>246</v>
      </c>
      <c r="C532" s="1" t="s">
        <v>1115</v>
      </c>
      <c r="D532" s="1" t="s">
        <v>75</v>
      </c>
      <c r="E532" s="1" t="s">
        <v>352</v>
      </c>
      <c r="F532" s="1" t="s">
        <v>82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161</v>
      </c>
      <c r="N532" s="9" t="s">
        <v>409</v>
      </c>
      <c r="O532" s="9" t="s">
        <v>410</v>
      </c>
      <c r="P532" s="1" t="s">
        <v>1034</v>
      </c>
      <c r="Q532" s="1">
        <v>5.35281311E8</v>
      </c>
      <c r="R532" s="1" t="s">
        <v>412</v>
      </c>
      <c r="S532" s="1">
        <v>2.42838903E8</v>
      </c>
    </row>
    <row r="533" spans="8:8" s="1" ht="14.5" customFormat="1">
      <c r="A533" s="1">
        <v>5.886000571E9</v>
      </c>
      <c r="B533" s="1" t="s">
        <v>246</v>
      </c>
      <c r="C533" s="1" t="s">
        <v>763</v>
      </c>
      <c r="D533" s="1" t="s">
        <v>1116</v>
      </c>
      <c r="E533" s="1" t="s">
        <v>292</v>
      </c>
      <c r="F533" s="1" t="s">
        <v>23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45</v>
      </c>
      <c r="N533" s="9" t="s">
        <v>1037</v>
      </c>
      <c r="O533" s="9" t="s">
        <v>410</v>
      </c>
      <c r="P533" s="1" t="s">
        <v>1034</v>
      </c>
      <c r="Q533" s="1">
        <v>5.35281311E8</v>
      </c>
      <c r="R533" s="1" t="s">
        <v>412</v>
      </c>
      <c r="S533" s="1">
        <v>2.42838903E8</v>
      </c>
    </row>
    <row r="534" spans="8:8" s="1" ht="14.5" customFormat="1">
      <c r="A534" s="1">
        <v>3.352003671E9</v>
      </c>
      <c r="B534" s="1" t="s">
        <v>246</v>
      </c>
      <c r="C534" s="1" t="s">
        <v>164</v>
      </c>
      <c r="D534" s="1" t="s">
        <v>1117</v>
      </c>
      <c r="E534" s="1" t="s">
        <v>426</v>
      </c>
      <c r="F534" s="1" t="s">
        <v>116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330</v>
      </c>
      <c r="N534" s="9" t="s">
        <v>409</v>
      </c>
      <c r="O534" s="9" t="s">
        <v>1043</v>
      </c>
      <c r="P534" s="1" t="s">
        <v>1034</v>
      </c>
      <c r="Q534" s="1">
        <v>5.35281311E8</v>
      </c>
      <c r="R534" s="1" t="s">
        <v>412</v>
      </c>
      <c r="S534" s="1">
        <v>2.42838903E8</v>
      </c>
    </row>
    <row r="535" spans="8:8" s="1" ht="14.5" customFormat="1">
      <c r="A535" s="1">
        <v>5.886000779E9</v>
      </c>
      <c r="B535" s="1" t="s">
        <v>246</v>
      </c>
      <c r="C535" s="1" t="s">
        <v>295</v>
      </c>
      <c r="D535" s="1" t="s">
        <v>1118</v>
      </c>
      <c r="E535" s="1" t="s">
        <v>641</v>
      </c>
      <c r="F535" s="1" t="s">
        <v>23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45</v>
      </c>
      <c r="N535" s="9" t="s">
        <v>409</v>
      </c>
      <c r="O535" s="9" t="s">
        <v>410</v>
      </c>
      <c r="P535" s="1" t="s">
        <v>1034</v>
      </c>
      <c r="Q535" s="1">
        <v>5.35281311E8</v>
      </c>
      <c r="R535" s="1" t="s">
        <v>412</v>
      </c>
      <c r="S535" s="1">
        <v>2.42838903E8</v>
      </c>
    </row>
    <row r="536" spans="8:8" s="1" ht="14.5" customFormat="1">
      <c r="A536" s="1">
        <v>5.886001723E9</v>
      </c>
      <c r="B536" s="1" t="s">
        <v>246</v>
      </c>
      <c r="C536" s="1" t="s">
        <v>1119</v>
      </c>
      <c r="D536" s="1" t="s">
        <v>1120</v>
      </c>
      <c r="E536" s="1" t="s">
        <v>155</v>
      </c>
      <c r="F536" s="1" t="s">
        <v>82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172</v>
      </c>
      <c r="N536" s="9" t="s">
        <v>409</v>
      </c>
      <c r="O536" s="9" t="s">
        <v>410</v>
      </c>
      <c r="P536" s="1" t="s">
        <v>1034</v>
      </c>
      <c r="Q536" s="1">
        <v>5.35281311E8</v>
      </c>
      <c r="R536" s="1" t="s">
        <v>412</v>
      </c>
      <c r="S536" s="1">
        <v>2.42838903E8</v>
      </c>
    </row>
    <row r="537" spans="8:8" s="1" ht="14.5" customFormat="1">
      <c r="A537" s="1">
        <v>5.886000283E9</v>
      </c>
      <c r="B537" s="1" t="s">
        <v>246</v>
      </c>
      <c r="C537" s="1" t="s">
        <v>1121</v>
      </c>
      <c r="D537" s="1" t="s">
        <v>1122</v>
      </c>
      <c r="E537" s="1" t="s">
        <v>59</v>
      </c>
      <c r="F537" s="1" t="s">
        <v>23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45</v>
      </c>
      <c r="N537" s="9" t="s">
        <v>409</v>
      </c>
      <c r="O537" s="9" t="s">
        <v>1043</v>
      </c>
      <c r="P537" s="1" t="s">
        <v>1034</v>
      </c>
      <c r="Q537" s="1">
        <v>5.35281311E8</v>
      </c>
      <c r="R537" s="1" t="s">
        <v>412</v>
      </c>
      <c r="S537" s="1">
        <v>2.42838903E8</v>
      </c>
    </row>
    <row r="538" spans="8:8" s="1" ht="14.5" customFormat="1">
      <c r="A538" s="1">
        <v>3.342972668E9</v>
      </c>
      <c r="B538" s="1" t="s">
        <v>255</v>
      </c>
      <c r="C538" s="1" t="s">
        <v>173</v>
      </c>
      <c r="D538" s="1" t="s">
        <v>1123</v>
      </c>
      <c r="E538" s="1" t="s">
        <v>402</v>
      </c>
      <c r="F538" s="1" t="s">
        <v>82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458</v>
      </c>
      <c r="N538" s="9"/>
      <c r="O538" s="9"/>
      <c r="S538" s="1">
        <v>2.42838903E8</v>
      </c>
    </row>
    <row r="539" spans="8:8" s="1" ht="14.5" customFormat="1">
      <c r="A539" s="1">
        <v>3.340315623E9</v>
      </c>
      <c r="B539" s="1" t="s">
        <v>255</v>
      </c>
      <c r="C539" s="1" t="s">
        <v>1124</v>
      </c>
      <c r="D539" s="1" t="s">
        <v>1125</v>
      </c>
      <c r="E539" s="1" t="s">
        <v>214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789</v>
      </c>
      <c r="N539" s="9" t="s">
        <v>1031</v>
      </c>
      <c r="O539" s="9" t="s">
        <v>410</v>
      </c>
      <c r="S539" s="1">
        <v>2.42838903E8</v>
      </c>
    </row>
    <row r="540" spans="8:8" s="1" ht="14.5" customFormat="1">
      <c r="A540" s="1">
        <v>3.351006525E9</v>
      </c>
      <c r="B540" s="1" t="s">
        <v>255</v>
      </c>
      <c r="C540" s="1" t="s">
        <v>1126</v>
      </c>
      <c r="D540" s="1" t="s">
        <v>1127</v>
      </c>
      <c r="E540" s="1" t="s">
        <v>282</v>
      </c>
      <c r="F540" s="1" t="s">
        <v>56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29</v>
      </c>
      <c r="N540" s="9" t="s">
        <v>1031</v>
      </c>
      <c r="O540" s="9" t="s">
        <v>410</v>
      </c>
      <c r="S540" s="1">
        <v>2.42838903E8</v>
      </c>
    </row>
    <row r="541" spans="8:8" s="1" ht="14.5" customFormat="1">
      <c r="A541" s="1">
        <v>5.886000328E9</v>
      </c>
      <c r="B541" s="1" t="s">
        <v>255</v>
      </c>
      <c r="C541" s="1" t="s">
        <v>436</v>
      </c>
      <c r="D541" s="1" t="s">
        <v>1128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45</v>
      </c>
      <c r="N541" s="9" t="s">
        <v>409</v>
      </c>
      <c r="O541" s="9" t="s">
        <v>410</v>
      </c>
      <c r="P541" s="1" t="s">
        <v>1107</v>
      </c>
      <c r="Q541" s="1">
        <v>2.46413958E8</v>
      </c>
      <c r="R541" s="1" t="s">
        <v>412</v>
      </c>
      <c r="S541" s="1">
        <v>2.42838903E8</v>
      </c>
    </row>
    <row r="542" spans="8:8" s="1" ht="14.5" customFormat="1">
      <c r="A542" s="1">
        <v>3.346732192E9</v>
      </c>
      <c r="B542" s="1" t="s">
        <v>255</v>
      </c>
      <c r="C542" s="1" t="s">
        <v>805</v>
      </c>
      <c r="D542" s="1" t="s">
        <v>1129</v>
      </c>
      <c r="E542" s="1" t="s">
        <v>287</v>
      </c>
      <c r="F542" s="1" t="s">
        <v>82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1130</v>
      </c>
      <c r="N542" s="9" t="s">
        <v>1037</v>
      </c>
      <c r="O542" s="9" t="s">
        <v>1055</v>
      </c>
      <c r="S542" s="1">
        <v>2.42838903E8</v>
      </c>
    </row>
    <row r="543" spans="8:8" s="1" ht="14.5" customFormat="1">
      <c r="A543" s="1">
        <v>5.886001651E9</v>
      </c>
      <c r="B543" s="1" t="s">
        <v>255</v>
      </c>
      <c r="C543" s="1" t="s">
        <v>421</v>
      </c>
      <c r="D543" s="1" t="s">
        <v>1131</v>
      </c>
      <c r="E543" s="1" t="s">
        <v>31</v>
      </c>
      <c r="F543" s="1" t="s">
        <v>32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41</v>
      </c>
      <c r="N543" s="9" t="s">
        <v>1037</v>
      </c>
      <c r="O543" s="9" t="s">
        <v>1055</v>
      </c>
      <c r="S543" s="1">
        <v>2.42838903E8</v>
      </c>
    </row>
    <row r="544" spans="8:8" s="1" ht="14.5" customFormat="1">
      <c r="A544" s="1">
        <v>3.351006309E9</v>
      </c>
      <c r="B544" s="1" t="s">
        <v>255</v>
      </c>
      <c r="C544" s="1" t="s">
        <v>1132</v>
      </c>
      <c r="D544" s="1" t="s">
        <v>1133</v>
      </c>
      <c r="E544" s="1" t="s">
        <v>155</v>
      </c>
      <c r="F544" s="1" t="s">
        <v>82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29</v>
      </c>
      <c r="N544" s="9" t="s">
        <v>1031</v>
      </c>
      <c r="O544" s="9" t="s">
        <v>410</v>
      </c>
      <c r="S544" s="1">
        <v>2.42838903E8</v>
      </c>
    </row>
    <row r="545" spans="8:8" s="1" ht="14.5" customFormat="1">
      <c r="A545" s="1">
        <v>5.886000211E9</v>
      </c>
      <c r="B545" s="1" t="s">
        <v>255</v>
      </c>
      <c r="C545" s="1" t="s">
        <v>1134</v>
      </c>
      <c r="D545" s="1" t="s">
        <v>1135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45</v>
      </c>
      <c r="N545" s="9" t="s">
        <v>1031</v>
      </c>
      <c r="O545" s="9" t="s">
        <v>410</v>
      </c>
      <c r="S545" s="1">
        <v>2.42838903E8</v>
      </c>
    </row>
    <row r="546" spans="8:8" s="1" ht="14.5" customFormat="1">
      <c r="A546" s="1">
        <v>3.351006354E9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29</v>
      </c>
      <c r="N546" s="9" t="s">
        <v>409</v>
      </c>
      <c r="O546" s="9" t="s">
        <v>410</v>
      </c>
      <c r="P546" s="1" t="s">
        <v>1107</v>
      </c>
      <c r="Q546" s="1">
        <v>2.46413958E8</v>
      </c>
      <c r="R546" s="1" t="s">
        <v>412</v>
      </c>
      <c r="S546" s="1">
        <v>2.42838903E8</v>
      </c>
    </row>
    <row r="547" spans="8:8" s="1" ht="14.5" customFormat="1">
      <c r="A547" s="1">
        <v>3.351006363E9</v>
      </c>
      <c r="B547" s="1" t="s">
        <v>255</v>
      </c>
      <c r="C547" s="1" t="s">
        <v>1032</v>
      </c>
      <c r="D547" s="1" t="s">
        <v>1136</v>
      </c>
      <c r="E547" s="1" t="s">
        <v>249</v>
      </c>
      <c r="F547" s="1" t="s">
        <v>23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9" t="s">
        <v>409</v>
      </c>
      <c r="O547" s="9" t="s">
        <v>410</v>
      </c>
      <c r="P547" s="1" t="s">
        <v>1107</v>
      </c>
      <c r="Q547" s="1">
        <v>2.46413958E8</v>
      </c>
      <c r="R547" s="1" t="s">
        <v>412</v>
      </c>
      <c r="S547" s="1">
        <v>2.42838903E8</v>
      </c>
    </row>
    <row r="548" spans="8:8" s="1" ht="14.5" customFormat="1">
      <c r="A548" s="1">
        <v>3.351006453E9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9" t="s">
        <v>1031</v>
      </c>
      <c r="O548" s="9" t="s">
        <v>410</v>
      </c>
      <c r="S548" s="1">
        <v>2.42838903E8</v>
      </c>
    </row>
    <row r="549" spans="8:8" s="1" ht="14.5" customFormat="1">
      <c r="A549" s="1">
        <v>3.350005086E9</v>
      </c>
      <c r="B549" s="1" t="s">
        <v>255</v>
      </c>
      <c r="C549" s="1" t="s">
        <v>1137</v>
      </c>
      <c r="D549" s="1" t="s">
        <v>75</v>
      </c>
      <c r="E549" s="1" t="s">
        <v>1138</v>
      </c>
      <c r="F549" s="1" t="s">
        <v>116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129</v>
      </c>
      <c r="N549" s="9" t="s">
        <v>409</v>
      </c>
      <c r="O549" s="9" t="s">
        <v>410</v>
      </c>
      <c r="P549" s="1" t="s">
        <v>1107</v>
      </c>
      <c r="Q549" s="1">
        <v>2.46413958E8</v>
      </c>
      <c r="R549" s="1" t="s">
        <v>412</v>
      </c>
      <c r="S549" s="1">
        <v>2.42838903E8</v>
      </c>
    </row>
    <row r="550" spans="8:8" s="1" ht="14.5" customFormat="1">
      <c r="A550" s="1">
        <v>5.873009819E9</v>
      </c>
      <c r="B550" s="1" t="s">
        <v>255</v>
      </c>
      <c r="C550" s="1" t="s">
        <v>38</v>
      </c>
      <c r="D550" s="1" t="s">
        <v>1139</v>
      </c>
      <c r="E550" s="1" t="s">
        <v>141</v>
      </c>
      <c r="F550" s="1" t="s">
        <v>32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29</v>
      </c>
      <c r="N550" s="9" t="s">
        <v>1031</v>
      </c>
      <c r="O550" s="9" t="s">
        <v>410</v>
      </c>
      <c r="S550" s="1">
        <v>2.42838903E8</v>
      </c>
    </row>
    <row r="551" spans="8:8" s="1" ht="14.5" customFormat="1">
      <c r="A551" s="1">
        <v>5.873009738E9</v>
      </c>
      <c r="B551" s="1" t="s">
        <v>255</v>
      </c>
      <c r="C551" s="1" t="s">
        <v>1140</v>
      </c>
      <c r="D551" s="1" t="s">
        <v>1141</v>
      </c>
      <c r="E551" s="1" t="s">
        <v>98</v>
      </c>
      <c r="F551" s="1" t="s">
        <v>36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9" t="s">
        <v>1031</v>
      </c>
      <c r="O551" s="9" t="s">
        <v>410</v>
      </c>
      <c r="S551" s="1">
        <v>2.42838903E8</v>
      </c>
    </row>
    <row r="552" spans="8:8" s="1" ht="14.5" customFormat="1">
      <c r="A552" s="1">
        <v>5.873009341E9</v>
      </c>
      <c r="B552" s="1" t="s">
        <v>255</v>
      </c>
      <c r="C552" s="1" t="s">
        <v>497</v>
      </c>
      <c r="D552" s="1" t="s">
        <v>1142</v>
      </c>
      <c r="E552" s="1" t="s">
        <v>292</v>
      </c>
      <c r="F552" s="1" t="s">
        <v>23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9" t="s">
        <v>409</v>
      </c>
      <c r="O552" s="9" t="s">
        <v>410</v>
      </c>
      <c r="P552" s="1" t="s">
        <v>1107</v>
      </c>
      <c r="Q552" s="1">
        <v>2.46413958E8</v>
      </c>
      <c r="R552" s="1" t="s">
        <v>412</v>
      </c>
      <c r="S552" s="1">
        <v>2.42838903E8</v>
      </c>
    </row>
    <row r="553" spans="8:8" s="1" ht="14.5" customFormat="1">
      <c r="A553" s="1">
        <v>5.873009431E9</v>
      </c>
      <c r="B553" s="1" t="s">
        <v>255</v>
      </c>
      <c r="C553" s="1" t="s">
        <v>293</v>
      </c>
      <c r="D553" s="1" t="s">
        <v>1143</v>
      </c>
      <c r="E553" s="1" t="s">
        <v>287</v>
      </c>
      <c r="F553" s="1" t="s">
        <v>82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9" t="s">
        <v>409</v>
      </c>
      <c r="O553" s="9" t="s">
        <v>1043</v>
      </c>
      <c r="P553" s="1" t="s">
        <v>1107</v>
      </c>
      <c r="Q553" s="1">
        <v>2.46413958E8</v>
      </c>
      <c r="R553" s="1" t="s">
        <v>412</v>
      </c>
      <c r="S553" s="1">
        <v>2.42838903E8</v>
      </c>
    </row>
    <row r="554" spans="8:8" s="1" ht="14.5" customFormat="1">
      <c r="A554" s="1">
        <v>5.886000463E9</v>
      </c>
      <c r="B554" s="1" t="s">
        <v>288</v>
      </c>
      <c r="C554" s="1" t="s">
        <v>233</v>
      </c>
      <c r="D554" s="1" t="s">
        <v>1144</v>
      </c>
      <c r="E554" s="1" t="s">
        <v>22</v>
      </c>
      <c r="F554" s="1" t="s">
        <v>23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45</v>
      </c>
      <c r="N554" s="9" t="s">
        <v>409</v>
      </c>
      <c r="O554" s="9" t="s">
        <v>410</v>
      </c>
      <c r="P554" s="1" t="s">
        <v>1107</v>
      </c>
      <c r="Q554" s="1">
        <v>2.46413958E8</v>
      </c>
      <c r="R554" s="1" t="s">
        <v>412</v>
      </c>
      <c r="S554" s="1">
        <v>2.42838903E8</v>
      </c>
    </row>
    <row r="555" spans="8:8" s="1" ht="14.5" customFormat="1">
      <c r="A555" s="1">
        <v>5.873009512E9</v>
      </c>
      <c r="B555" s="1" t="s">
        <v>288</v>
      </c>
      <c r="C555" s="1" t="s">
        <v>1145</v>
      </c>
      <c r="D555" s="1" t="s">
        <v>1146</v>
      </c>
      <c r="E555" s="1" t="s">
        <v>241</v>
      </c>
      <c r="F555" s="1" t="s">
        <v>32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29</v>
      </c>
      <c r="N555" s="9" t="s">
        <v>1031</v>
      </c>
      <c r="O555" s="9" t="s">
        <v>410</v>
      </c>
      <c r="S555" s="1">
        <v>2.42838903E8</v>
      </c>
    </row>
    <row r="556" spans="8:8" s="1" ht="14.5" customFormat="1">
      <c r="A556" s="1">
        <v>5.873009611E9</v>
      </c>
      <c r="B556" s="1" t="s">
        <v>1147</v>
      </c>
      <c r="C556" s="1" t="s">
        <v>181</v>
      </c>
      <c r="D556" s="1" t="s">
        <v>1148</v>
      </c>
      <c r="E556" s="1" t="s">
        <v>59</v>
      </c>
      <c r="F556" s="1" t="s">
        <v>23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9" t="s">
        <v>1031</v>
      </c>
      <c r="O556" s="9" t="s">
        <v>410</v>
      </c>
      <c r="S556" s="1">
        <v>2.42838903E8</v>
      </c>
    </row>
    <row r="557" spans="8:8" s="1" ht="14.5" customFormat="1">
      <c r="A557" s="1">
        <v>5.886000562E9</v>
      </c>
      <c r="B557" s="1" t="s">
        <v>1149</v>
      </c>
      <c r="C557" s="1" t="s">
        <v>538</v>
      </c>
      <c r="D557" s="1" t="s">
        <v>1150</v>
      </c>
      <c r="E557" s="1" t="s">
        <v>244</v>
      </c>
      <c r="F557" s="1" t="s">
        <v>32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45</v>
      </c>
      <c r="N557" s="9" t="s">
        <v>1037</v>
      </c>
      <c r="O557" s="9" t="s">
        <v>1043</v>
      </c>
      <c r="P557" s="1" t="s">
        <v>1107</v>
      </c>
      <c r="Q557" s="1">
        <v>2.46413958E8</v>
      </c>
      <c r="R557" s="1" t="s">
        <v>412</v>
      </c>
      <c r="S557" s="1">
        <v>2.42838903E8</v>
      </c>
    </row>
    <row r="558" spans="8:8" s="1" ht="14.5" customFormat="1">
      <c r="A558" s="1">
        <v>5.886001841E9</v>
      </c>
      <c r="B558" s="1" t="s">
        <v>1151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172</v>
      </c>
      <c r="N558" s="9" t="s">
        <v>1031</v>
      </c>
      <c r="O558" s="9" t="s">
        <v>410</v>
      </c>
      <c r="S558" s="1">
        <v>2.42838903E8</v>
      </c>
    </row>
    <row r="559" spans="8:8" s="1" ht="14.5" customFormat="1">
      <c r="A559" s="1">
        <v>5.886000247E9</v>
      </c>
      <c r="B559" s="1" t="s">
        <v>1152</v>
      </c>
      <c r="C559" s="1" t="s">
        <v>381</v>
      </c>
      <c r="D559" s="1" t="s">
        <v>1153</v>
      </c>
      <c r="E559" s="1" t="s">
        <v>207</v>
      </c>
      <c r="F559" s="1" t="s">
        <v>32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45</v>
      </c>
      <c r="N559" s="9" t="s">
        <v>1037</v>
      </c>
      <c r="O559" s="9" t="s">
        <v>1043</v>
      </c>
      <c r="P559" s="1" t="s">
        <v>1107</v>
      </c>
      <c r="Q559" s="1">
        <v>2.46413958E8</v>
      </c>
      <c r="R559" s="1" t="s">
        <v>412</v>
      </c>
      <c r="S559" s="1">
        <v>2.42838903E8</v>
      </c>
    </row>
    <row r="560" spans="8:8" s="1" ht="14.5" customFormat="1">
      <c r="A560" s="1">
        <v>5.873009792E9</v>
      </c>
      <c r="B560" s="1" t="s">
        <v>305</v>
      </c>
      <c r="C560" s="1" t="s">
        <v>436</v>
      </c>
      <c r="D560" s="1" t="s">
        <v>1154</v>
      </c>
      <c r="E560" s="1" t="s">
        <v>55</v>
      </c>
      <c r="F560" s="1" t="s">
        <v>56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29</v>
      </c>
      <c r="N560" s="9" t="s">
        <v>409</v>
      </c>
      <c r="O560" s="9" t="s">
        <v>1043</v>
      </c>
      <c r="P560" s="1" t="s">
        <v>1107</v>
      </c>
      <c r="Q560" s="1">
        <v>2.46413958E8</v>
      </c>
      <c r="R560" s="1" t="s">
        <v>412</v>
      </c>
      <c r="S560" s="1">
        <v>2.42838903E8</v>
      </c>
    </row>
    <row r="561" spans="8:8" s="1" ht="14.5" customFormat="1">
      <c r="A561" s="1">
        <v>5.886001796E9</v>
      </c>
      <c r="B561" s="1" t="s">
        <v>305</v>
      </c>
      <c r="C561" s="1" t="s">
        <v>1155</v>
      </c>
      <c r="D561" s="1" t="s">
        <v>1156</v>
      </c>
      <c r="E561" s="1" t="s">
        <v>171</v>
      </c>
      <c r="F561" s="1" t="s">
        <v>32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172</v>
      </c>
      <c r="N561" s="9" t="s">
        <v>409</v>
      </c>
      <c r="O561" s="9" t="s">
        <v>410</v>
      </c>
      <c r="P561" s="1" t="s">
        <v>1107</v>
      </c>
      <c r="Q561" s="1">
        <v>2.46413958E8</v>
      </c>
      <c r="R561" s="1" t="s">
        <v>412</v>
      </c>
      <c r="S561" s="1">
        <v>2.42838903E8</v>
      </c>
    </row>
    <row r="562" spans="8:8" s="1" ht="14.5" customFormat="1">
      <c r="A562" s="1">
        <v>5.873009801E9</v>
      </c>
      <c r="B562" s="1" t="s">
        <v>305</v>
      </c>
      <c r="C562" s="1" t="s">
        <v>876</v>
      </c>
      <c r="D562" s="1" t="s">
        <v>75</v>
      </c>
      <c r="E562" s="1" t="s">
        <v>254</v>
      </c>
      <c r="F562" s="1" t="s">
        <v>56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29</v>
      </c>
      <c r="N562" s="9" t="s">
        <v>409</v>
      </c>
      <c r="O562" s="9" t="s">
        <v>1043</v>
      </c>
      <c r="P562" s="1" t="s">
        <v>1107</v>
      </c>
      <c r="Q562" s="1">
        <v>2.46413958E8</v>
      </c>
      <c r="R562" s="1" t="s">
        <v>412</v>
      </c>
      <c r="S562" s="1">
        <v>2.42838903E8</v>
      </c>
    </row>
    <row r="563" spans="8:8" s="1" ht="14.5" customFormat="1">
      <c r="A563" s="1">
        <v>5.886001408E9</v>
      </c>
      <c r="B563" s="1" t="s">
        <v>305</v>
      </c>
      <c r="C563" s="1" t="s">
        <v>876</v>
      </c>
      <c r="D563" s="1" t="s">
        <v>1157</v>
      </c>
      <c r="E563" s="1" t="s">
        <v>292</v>
      </c>
      <c r="F563" s="1" t="s">
        <v>23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41</v>
      </c>
      <c r="N563" s="9" t="s">
        <v>1037</v>
      </c>
      <c r="O563" s="9" t="s">
        <v>1043</v>
      </c>
      <c r="P563" s="1" t="s">
        <v>1107</v>
      </c>
      <c r="Q563" s="1">
        <v>2.46413958E8</v>
      </c>
      <c r="R563" s="1" t="s">
        <v>412</v>
      </c>
      <c r="S563" s="1">
        <v>2.42838903E8</v>
      </c>
    </row>
    <row r="564" spans="8:8" s="1" ht="14.5" customFormat="1">
      <c r="A564" s="1">
        <v>5.873009396E9</v>
      </c>
      <c r="B564" s="1" t="s">
        <v>305</v>
      </c>
      <c r="C564" s="1" t="s">
        <v>145</v>
      </c>
      <c r="D564" s="1" t="s">
        <v>1158</v>
      </c>
      <c r="E564" s="1" t="s">
        <v>63</v>
      </c>
      <c r="F564" s="1" t="s">
        <v>56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29</v>
      </c>
      <c r="N564" s="9" t="s">
        <v>409</v>
      </c>
      <c r="O564" s="9" t="s">
        <v>410</v>
      </c>
      <c r="P564" s="1" t="s">
        <v>1107</v>
      </c>
      <c r="Q564" s="1">
        <v>2.46413958E8</v>
      </c>
      <c r="R564" s="1" t="s">
        <v>412</v>
      </c>
      <c r="S564" s="1">
        <v>2.42838903E8</v>
      </c>
    </row>
    <row r="565" spans="8:8" s="1" ht="14.5" customFormat="1">
      <c r="A565" s="1">
        <v>3.351006435E9</v>
      </c>
      <c r="B565" s="1" t="s">
        <v>1159</v>
      </c>
      <c r="C565" s="1" t="s">
        <v>178</v>
      </c>
      <c r="D565" s="1" t="s">
        <v>1160</v>
      </c>
      <c r="E565" s="1" t="s">
        <v>249</v>
      </c>
      <c r="F565" s="1" t="s">
        <v>23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9" t="s">
        <v>409</v>
      </c>
      <c r="O565" s="9" t="s">
        <v>410</v>
      </c>
      <c r="P565" s="1" t="s">
        <v>1107</v>
      </c>
      <c r="Q565" s="1">
        <v>2.46413958E8</v>
      </c>
      <c r="R565" s="1" t="s">
        <v>412</v>
      </c>
      <c r="S565" s="1">
        <v>2.42838903E8</v>
      </c>
    </row>
    <row r="566" spans="8:8" s="1" ht="14.5" customFormat="1">
      <c r="A566" s="1">
        <v>3.351006417E9</v>
      </c>
      <c r="B566" s="1" t="s">
        <v>1161</v>
      </c>
      <c r="C566" s="1" t="s">
        <v>209</v>
      </c>
      <c r="D566" s="1" t="s">
        <v>1162</v>
      </c>
      <c r="E566" s="1" t="s">
        <v>641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9" t="s">
        <v>409</v>
      </c>
      <c r="O566" s="9" t="s">
        <v>1043</v>
      </c>
      <c r="P566" s="1" t="s">
        <v>1107</v>
      </c>
      <c r="Q566" s="1">
        <v>2.46413958E8</v>
      </c>
      <c r="R566" s="1" t="s">
        <v>412</v>
      </c>
      <c r="S566" s="1">
        <v>2.42838903E8</v>
      </c>
    </row>
    <row r="567" spans="8:8" s="1" ht="14.5" customFormat="1">
      <c r="A567" s="1">
        <v>3.352001881E9</v>
      </c>
      <c r="B567" s="1" t="s">
        <v>1163</v>
      </c>
      <c r="C567" s="1" t="s">
        <v>117</v>
      </c>
      <c r="D567" s="1" t="s">
        <v>1164</v>
      </c>
      <c r="E567" s="1" t="s">
        <v>115</v>
      </c>
      <c r="F567" s="1" t="s">
        <v>116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222</v>
      </c>
      <c r="N567" s="9" t="s">
        <v>409</v>
      </c>
      <c r="O567" s="9" t="s">
        <v>410</v>
      </c>
      <c r="P567" s="1" t="s">
        <v>1107</v>
      </c>
      <c r="Q567" s="1">
        <v>2.46413958E8</v>
      </c>
      <c r="R567" s="1" t="s">
        <v>412</v>
      </c>
      <c r="S567" s="1">
        <v>2.42838903E8</v>
      </c>
    </row>
    <row r="568" spans="8:8" s="1" ht="14.5" customFormat="1">
      <c r="A568" s="1">
        <v>5.886001426E9</v>
      </c>
      <c r="B568" s="1" t="s">
        <v>319</v>
      </c>
      <c r="C568" s="1" t="s">
        <v>135</v>
      </c>
      <c r="D568" s="1" t="s">
        <v>1165</v>
      </c>
      <c r="E568" s="1" t="s">
        <v>68</v>
      </c>
      <c r="F568" s="1" t="s">
        <v>23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41</v>
      </c>
      <c r="N568" s="9" t="s">
        <v>1037</v>
      </c>
      <c r="O568" s="9" t="s">
        <v>410</v>
      </c>
      <c r="P568" s="1" t="s">
        <v>1107</v>
      </c>
      <c r="Q568" s="1">
        <v>2.46413958E8</v>
      </c>
      <c r="R568" s="1" t="s">
        <v>412</v>
      </c>
      <c r="S568" s="1">
        <v>2.42838903E8</v>
      </c>
    </row>
    <row r="569" spans="8:8" s="1" ht="14.5" customFormat="1">
      <c r="A569" s="1">
        <v>3.351006462E9</v>
      </c>
      <c r="B569" s="1" t="s">
        <v>319</v>
      </c>
      <c r="C569" s="1" t="s">
        <v>876</v>
      </c>
      <c r="D569" s="1" t="s">
        <v>75</v>
      </c>
      <c r="E569" s="1" t="s">
        <v>103</v>
      </c>
      <c r="F569" s="1" t="s">
        <v>32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29</v>
      </c>
      <c r="N569" s="9" t="s">
        <v>1037</v>
      </c>
      <c r="O569" s="9" t="s">
        <v>410</v>
      </c>
      <c r="P569" s="1" t="s">
        <v>1107</v>
      </c>
      <c r="Q569" s="1">
        <v>2.46413958E8</v>
      </c>
      <c r="R569" s="1" t="s">
        <v>412</v>
      </c>
      <c r="S569" s="1">
        <v>2.42838903E8</v>
      </c>
    </row>
    <row r="570" spans="8:8" s="1" ht="14.5" customFormat="1">
      <c r="A570" s="1">
        <v>5.886000643E9</v>
      </c>
      <c r="B570" s="1" t="s">
        <v>319</v>
      </c>
      <c r="C570" s="1" t="s">
        <v>1032</v>
      </c>
      <c r="D570" s="1" t="s">
        <v>1166</v>
      </c>
      <c r="E570" s="1" t="s">
        <v>31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45</v>
      </c>
      <c r="N570" s="9" t="s">
        <v>1037</v>
      </c>
      <c r="O570" s="9" t="s">
        <v>1043</v>
      </c>
      <c r="P570" s="1" t="s">
        <v>1107</v>
      </c>
      <c r="Q570" s="1">
        <v>2.46413958E8</v>
      </c>
      <c r="R570" s="1" t="s">
        <v>412</v>
      </c>
      <c r="S570" s="1">
        <v>2.42838903E8</v>
      </c>
    </row>
    <row r="571" spans="8:8" s="1" ht="14.5" customFormat="1">
      <c r="A571" s="1">
        <v>5.873009585E9</v>
      </c>
      <c r="B571" s="1" t="s">
        <v>319</v>
      </c>
      <c r="C571" s="1" t="s">
        <v>117</v>
      </c>
      <c r="D571" s="1" t="s">
        <v>1167</v>
      </c>
      <c r="E571" s="1" t="s">
        <v>419</v>
      </c>
      <c r="F571" s="1" t="s">
        <v>23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29</v>
      </c>
      <c r="N571" s="9" t="s">
        <v>409</v>
      </c>
      <c r="O571" s="9" t="s">
        <v>410</v>
      </c>
      <c r="P571" s="1" t="s">
        <v>1107</v>
      </c>
      <c r="Q571" s="1">
        <v>2.46413958E8</v>
      </c>
      <c r="R571" s="1" t="s">
        <v>412</v>
      </c>
      <c r="S571" s="1">
        <v>2.42838903E8</v>
      </c>
    </row>
    <row r="572" spans="8:8" s="1" ht="14.5" customFormat="1">
      <c r="A572" s="1">
        <v>5.886000175E9</v>
      </c>
      <c r="B572" s="1" t="s">
        <v>319</v>
      </c>
      <c r="C572" s="1" t="s">
        <v>1168</v>
      </c>
      <c r="D572" s="1" t="s">
        <v>1169</v>
      </c>
      <c r="E572" s="1" t="s">
        <v>105</v>
      </c>
      <c r="F572" s="1" t="s">
        <v>36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45</v>
      </c>
      <c r="N572" s="9" t="s">
        <v>1037</v>
      </c>
      <c r="O572" s="9" t="s">
        <v>1040</v>
      </c>
      <c r="S572" s="1">
        <v>2.42838903E8</v>
      </c>
    </row>
    <row r="573" spans="8:8" s="1" ht="14.5" customFormat="1">
      <c r="A573" s="1">
        <v>5.886001183E9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37</v>
      </c>
      <c r="N573" s="9" t="s">
        <v>409</v>
      </c>
      <c r="O573" s="9" t="s">
        <v>410</v>
      </c>
      <c r="P573" s="1" t="s">
        <v>1107</v>
      </c>
      <c r="Q573" s="1">
        <v>2.46413958E8</v>
      </c>
      <c r="R573" s="1" t="s">
        <v>412</v>
      </c>
      <c r="S573" s="1">
        <v>2.42838903E8</v>
      </c>
    </row>
    <row r="574" spans="8:8" s="1" ht="14.5" customFormat="1">
      <c r="A574" s="1">
        <v>5.886001129E9</v>
      </c>
      <c r="B574" s="1" t="s">
        <v>319</v>
      </c>
      <c r="C574" s="1" t="s">
        <v>720</v>
      </c>
      <c r="D574" s="1" t="s">
        <v>1170</v>
      </c>
      <c r="E574" s="1" t="s">
        <v>137</v>
      </c>
      <c r="F574" s="1" t="s">
        <v>32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9" t="s">
        <v>409</v>
      </c>
      <c r="O574" s="9" t="s">
        <v>410</v>
      </c>
      <c r="P574" s="1" t="s">
        <v>1107</v>
      </c>
      <c r="Q574" s="1">
        <v>2.46413958E8</v>
      </c>
      <c r="R574" s="1" t="s">
        <v>412</v>
      </c>
      <c r="S574" s="1">
        <v>2.42838903E8</v>
      </c>
    </row>
    <row r="575" spans="8:8" s="1" ht="14.5" customFormat="1">
      <c r="A575" s="1">
        <v>5.886001021E9</v>
      </c>
      <c r="B575" s="1" t="s">
        <v>319</v>
      </c>
      <c r="C575" s="1" t="s">
        <v>642</v>
      </c>
      <c r="D575" s="1" t="s">
        <v>1171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9" t="s">
        <v>409</v>
      </c>
      <c r="O575" s="9" t="s">
        <v>1043</v>
      </c>
      <c r="P575" s="1" t="s">
        <v>1107</v>
      </c>
      <c r="Q575" s="1">
        <v>2.46413958E8</v>
      </c>
      <c r="R575" s="1" t="s">
        <v>412</v>
      </c>
      <c r="S575" s="1">
        <v>2.42838903E8</v>
      </c>
    </row>
    <row r="576" spans="8:8" s="1" ht="14.5" customFormat="1">
      <c r="A576" s="1">
        <v>3.351006426E9</v>
      </c>
      <c r="B576" s="1" t="s">
        <v>333</v>
      </c>
      <c r="C576" s="1" t="s">
        <v>126</v>
      </c>
      <c r="D576" s="1" t="s">
        <v>1172</v>
      </c>
      <c r="E576" s="1" t="s">
        <v>72</v>
      </c>
      <c r="F576" s="1" t="s">
        <v>56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29</v>
      </c>
      <c r="N576" s="9" t="s">
        <v>1031</v>
      </c>
      <c r="O576" s="9" t="s">
        <v>1040</v>
      </c>
      <c r="S576" s="1">
        <v>2.42838903E8</v>
      </c>
    </row>
    <row r="577" spans="8:8" s="1" ht="14.5" customFormat="1">
      <c r="A577" s="1">
        <v>5.886000832E9</v>
      </c>
      <c r="B577" s="1" t="s">
        <v>1173</v>
      </c>
      <c r="C577" s="1" t="s">
        <v>758</v>
      </c>
      <c r="D577" s="1" t="s">
        <v>1174</v>
      </c>
      <c r="E577" s="1" t="s">
        <v>133</v>
      </c>
      <c r="F577" s="1" t="s">
        <v>23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45</v>
      </c>
      <c r="N577" s="9" t="s">
        <v>1037</v>
      </c>
      <c r="O577" s="9" t="s">
        <v>1043</v>
      </c>
      <c r="P577" s="1" t="s">
        <v>1107</v>
      </c>
      <c r="Q577" s="1">
        <v>2.46413958E8</v>
      </c>
      <c r="R577" s="1" t="s">
        <v>412</v>
      </c>
      <c r="S577" s="1">
        <v>2.42838903E8</v>
      </c>
    </row>
    <row r="578" spans="8:8" s="1" ht="14.5" customFormat="1">
      <c r="A578" s="1">
        <v>3.350005284E9</v>
      </c>
      <c r="B578" s="1" t="s">
        <v>1175</v>
      </c>
      <c r="C578" s="1" t="s">
        <v>1176</v>
      </c>
      <c r="D578" s="1" t="s">
        <v>1177</v>
      </c>
      <c r="E578" s="1" t="s">
        <v>685</v>
      </c>
      <c r="F578" s="1" t="s">
        <v>116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330</v>
      </c>
      <c r="N578" s="9" t="s">
        <v>1031</v>
      </c>
      <c r="O578" s="9" t="s">
        <v>410</v>
      </c>
      <c r="S578" s="1">
        <v>2.42838903E8</v>
      </c>
    </row>
    <row r="579" spans="8:8" s="1" ht="14.5" customFormat="1">
      <c r="A579" s="1">
        <v>3.350006049E9</v>
      </c>
      <c r="B579" s="1" t="s">
        <v>1178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219</v>
      </c>
      <c r="N579" s="9" t="s">
        <v>1079</v>
      </c>
      <c r="O579" s="9" t="s">
        <v>1043</v>
      </c>
      <c r="S579" s="1">
        <v>2.42838903E8</v>
      </c>
    </row>
    <row r="580" spans="8:8" s="1" ht="14.5" customFormat="1">
      <c r="A580" s="1">
        <v>5.886001516E9</v>
      </c>
      <c r="B580" s="1" t="s">
        <v>348</v>
      </c>
      <c r="C580" s="1" t="s">
        <v>309</v>
      </c>
      <c r="D580" s="1" t="s">
        <v>75</v>
      </c>
      <c r="E580" s="1" t="s">
        <v>1138</v>
      </c>
      <c r="F580" s="1" t="s">
        <v>116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41</v>
      </c>
      <c r="N580" s="9" t="s">
        <v>1037</v>
      </c>
      <c r="O580" s="9" t="s">
        <v>1055</v>
      </c>
      <c r="P580" s="1" t="s">
        <v>1107</v>
      </c>
      <c r="Q580" s="1">
        <v>2.46413958E8</v>
      </c>
      <c r="R580" s="1" t="s">
        <v>412</v>
      </c>
      <c r="S580" s="1">
        <v>2.42838903E8</v>
      </c>
    </row>
    <row r="581" spans="8:8" s="1" ht="14.5" customFormat="1">
      <c r="A581" s="1">
        <v>5.886000256E9</v>
      </c>
      <c r="B581" s="1" t="s">
        <v>1179</v>
      </c>
      <c r="C581" s="1" t="s">
        <v>917</v>
      </c>
      <c r="D581" s="1" t="s">
        <v>1180</v>
      </c>
      <c r="E581" s="1" t="s">
        <v>241</v>
      </c>
      <c r="F581" s="1" t="s">
        <v>32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45</v>
      </c>
      <c r="N581" s="9" t="s">
        <v>1037</v>
      </c>
      <c r="O581" s="9" t="s">
        <v>1055</v>
      </c>
      <c r="P581" s="1" t="s">
        <v>1107</v>
      </c>
      <c r="Q581" s="1">
        <v>2.46413958E8</v>
      </c>
      <c r="R581" s="1" t="s">
        <v>412</v>
      </c>
      <c r="S581" s="1">
        <v>2.42838903E8</v>
      </c>
    </row>
    <row r="582" spans="8:8" s="1" ht="14.5" customFormat="1">
      <c r="A582" s="1">
        <v>5.886001246E9</v>
      </c>
      <c r="B582" s="1" t="s">
        <v>1181</v>
      </c>
      <c r="C582" s="1" t="s">
        <v>101</v>
      </c>
      <c r="D582" s="1" t="s">
        <v>1182</v>
      </c>
      <c r="E582" s="1" t="s">
        <v>59</v>
      </c>
      <c r="F582" s="1" t="s">
        <v>23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37</v>
      </c>
      <c r="N582" s="9" t="s">
        <v>1031</v>
      </c>
      <c r="O582" s="9" t="s">
        <v>410</v>
      </c>
      <c r="S582" s="1">
        <v>2.42838903E8</v>
      </c>
    </row>
    <row r="583" spans="8:8" s="1" ht="14.5" customFormat="1">
      <c r="A583" s="1">
        <v>3.351006471E9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29</v>
      </c>
      <c r="N583" s="9" t="s">
        <v>409</v>
      </c>
      <c r="O583" s="9" t="s">
        <v>410</v>
      </c>
      <c r="P583" s="1" t="s">
        <v>1107</v>
      </c>
      <c r="Q583" s="1">
        <v>2.46413958E8</v>
      </c>
      <c r="R583" s="1" t="s">
        <v>412</v>
      </c>
      <c r="S583" s="1">
        <v>2.42838903E8</v>
      </c>
    </row>
    <row r="584" spans="8:8" s="1" ht="14.5" customFormat="1">
      <c r="A584" s="1">
        <v>5.886000698E9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45</v>
      </c>
      <c r="N584" s="9" t="s">
        <v>1037</v>
      </c>
      <c r="O584" s="9" t="s">
        <v>410</v>
      </c>
      <c r="P584" s="1" t="s">
        <v>1107</v>
      </c>
      <c r="Q584" s="1">
        <v>2.46413958E8</v>
      </c>
      <c r="R584" s="1" t="s">
        <v>412</v>
      </c>
      <c r="S584" s="1">
        <v>2.42838903E8</v>
      </c>
    </row>
    <row r="585" spans="8:8" s="1" ht="14.5" customFormat="1">
      <c r="A585" s="1">
        <v>5.873009864E9</v>
      </c>
      <c r="B585" s="1" t="s">
        <v>364</v>
      </c>
      <c r="C585" s="1" t="s">
        <v>106</v>
      </c>
      <c r="D585" s="1" t="s">
        <v>1183</v>
      </c>
      <c r="E585" s="1" t="s">
        <v>641</v>
      </c>
      <c r="F585" s="1" t="s">
        <v>23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29</v>
      </c>
      <c r="N585" s="9" t="s">
        <v>409</v>
      </c>
      <c r="O585" s="9" t="s">
        <v>410</v>
      </c>
      <c r="P585" s="1" t="s">
        <v>412</v>
      </c>
      <c r="Q585" s="1">
        <v>2.42838903E8</v>
      </c>
      <c r="R585" s="1" t="s">
        <v>412</v>
      </c>
      <c r="S585" s="1">
        <v>2.42838903E8</v>
      </c>
    </row>
    <row r="586" spans="8:8" s="1" ht="14.5" customFormat="1">
      <c r="A586" s="1">
        <v>5.886001336E9</v>
      </c>
      <c r="B586" s="1" t="s">
        <v>364</v>
      </c>
      <c r="C586" s="1" t="s">
        <v>400</v>
      </c>
      <c r="D586" s="1" t="s">
        <v>1184</v>
      </c>
      <c r="E586" s="1" t="s">
        <v>189</v>
      </c>
      <c r="F586" s="1" t="s">
        <v>36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37</v>
      </c>
      <c r="N586" s="9" t="s">
        <v>409</v>
      </c>
      <c r="O586" s="9" t="s">
        <v>410</v>
      </c>
      <c r="P586" s="1" t="s">
        <v>1107</v>
      </c>
      <c r="Q586" s="1">
        <v>2.46413958E8</v>
      </c>
      <c r="R586" s="1" t="s">
        <v>412</v>
      </c>
      <c r="S586" s="1">
        <v>2.42838903E8</v>
      </c>
    </row>
    <row r="587" spans="8:8" s="1" ht="14.5" customFormat="1">
      <c r="A587" s="1">
        <v>5.886000012E9</v>
      </c>
      <c r="B587" s="1" t="s">
        <v>364</v>
      </c>
      <c r="C587" s="1" t="s">
        <v>945</v>
      </c>
      <c r="D587" s="1" t="s">
        <v>425</v>
      </c>
      <c r="E587" s="1" t="s">
        <v>221</v>
      </c>
      <c r="F587" s="1" t="s">
        <v>116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29</v>
      </c>
      <c r="N587" s="9" t="s">
        <v>409</v>
      </c>
      <c r="O587" s="9" t="s">
        <v>1043</v>
      </c>
      <c r="P587" s="1" t="s">
        <v>1107</v>
      </c>
      <c r="Q587" s="1">
        <v>2.46413958E8</v>
      </c>
      <c r="R587" s="1" t="s">
        <v>412</v>
      </c>
      <c r="S587" s="1">
        <v>2.42838903E8</v>
      </c>
    </row>
    <row r="588" spans="8:8" s="1" ht="14.5" customFormat="1">
      <c r="A588" s="1">
        <v>5.886001679E9</v>
      </c>
      <c r="B588" s="1" t="s">
        <v>364</v>
      </c>
      <c r="C588" s="1" t="s">
        <v>89</v>
      </c>
      <c r="D588" s="1" t="s">
        <v>1185</v>
      </c>
      <c r="E588" s="1" t="s">
        <v>265</v>
      </c>
      <c r="F588" s="1" t="s">
        <v>36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41</v>
      </c>
      <c r="N588" s="9" t="s">
        <v>409</v>
      </c>
      <c r="O588" s="9" t="s">
        <v>1043</v>
      </c>
      <c r="P588" s="1" t="s">
        <v>1107</v>
      </c>
      <c r="Q588" s="1">
        <v>2.46413958E8</v>
      </c>
      <c r="R588" s="1" t="s">
        <v>412</v>
      </c>
      <c r="S588" s="1">
        <v>2.42838903E8</v>
      </c>
    </row>
    <row r="589" spans="8:8" s="1" ht="14.5" customFormat="1">
      <c r="A589" s="1">
        <v>5.886001732E9</v>
      </c>
      <c r="B589" s="1" t="s">
        <v>364</v>
      </c>
      <c r="C589" s="1" t="s">
        <v>1059</v>
      </c>
      <c r="D589" s="1" t="s">
        <v>1186</v>
      </c>
      <c r="E589" s="1" t="s">
        <v>55</v>
      </c>
      <c r="F589" s="1" t="s">
        <v>56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172</v>
      </c>
      <c r="N589" s="9" t="s">
        <v>1031</v>
      </c>
      <c r="O589" s="9" t="s">
        <v>410</v>
      </c>
      <c r="S589" s="1">
        <v>2.42838903E8</v>
      </c>
    </row>
    <row r="590" spans="8:8" s="1" ht="14.5" customFormat="1">
      <c r="A590" s="1">
        <v>5.886000535E9</v>
      </c>
      <c r="B590" s="1" t="s">
        <v>364</v>
      </c>
      <c r="C590" s="1" t="s">
        <v>1187</v>
      </c>
      <c r="D590" s="1" t="s">
        <v>1188</v>
      </c>
      <c r="E590" s="1" t="s">
        <v>133</v>
      </c>
      <c r="F590" s="1" t="s">
        <v>23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45</v>
      </c>
      <c r="N590" s="9" t="s">
        <v>409</v>
      </c>
      <c r="O590" s="9" t="s">
        <v>1066</v>
      </c>
      <c r="P590" s="1" t="s">
        <v>1107</v>
      </c>
      <c r="Q590" s="1">
        <v>2.46413958E8</v>
      </c>
      <c r="R590" s="1" t="s">
        <v>412</v>
      </c>
      <c r="S590" s="1">
        <v>2.42838903E8</v>
      </c>
    </row>
    <row r="591" spans="8:8" s="1" ht="14.5" customFormat="1">
      <c r="A591" s="1">
        <v>5.886000184E9</v>
      </c>
      <c r="B591" s="1" t="s">
        <v>1189</v>
      </c>
      <c r="C591" s="1" t="s">
        <v>356</v>
      </c>
      <c r="D591" s="1" t="s">
        <v>1190</v>
      </c>
      <c r="E591" s="1" t="s">
        <v>63</v>
      </c>
      <c r="F591" s="1" t="s">
        <v>56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9" t="s">
        <v>409</v>
      </c>
      <c r="O591" s="9" t="s">
        <v>410</v>
      </c>
      <c r="P591" s="1" t="s">
        <v>1107</v>
      </c>
      <c r="Q591" s="1">
        <v>2.46413958E8</v>
      </c>
      <c r="R591" s="1" t="s">
        <v>412</v>
      </c>
      <c r="S591" s="1">
        <v>2.42838903E8</v>
      </c>
    </row>
    <row r="592" spans="8:8" s="1" ht="14.5" customFormat="1">
      <c r="A592" s="1">
        <v>5.886001453E9</v>
      </c>
      <c r="B592" s="1" t="s">
        <v>1191</v>
      </c>
      <c r="C592" s="1" t="s">
        <v>1192</v>
      </c>
      <c r="D592" s="1" t="s">
        <v>1193</v>
      </c>
      <c r="E592" s="1" t="s">
        <v>244</v>
      </c>
      <c r="F592" s="1" t="s">
        <v>32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41</v>
      </c>
      <c r="N592" s="9" t="s">
        <v>1031</v>
      </c>
      <c r="O592" s="9" t="s">
        <v>410</v>
      </c>
      <c r="S592" s="1">
        <v>2.42838903E8</v>
      </c>
    </row>
    <row r="593" spans="8:8" s="1" ht="14.5" customFormat="1">
      <c r="A593" s="1">
        <v>5.873009477E9</v>
      </c>
      <c r="B593" s="1" t="s">
        <v>1194</v>
      </c>
      <c r="C593" s="1" t="s">
        <v>1195</v>
      </c>
      <c r="D593" s="1" t="s">
        <v>1196</v>
      </c>
      <c r="E593" s="1" t="s">
        <v>141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29</v>
      </c>
      <c r="N593" s="9" t="s">
        <v>1031</v>
      </c>
      <c r="O593" s="9" t="s">
        <v>1043</v>
      </c>
      <c r="S593" s="1">
        <v>2.42838903E8</v>
      </c>
    </row>
    <row r="594" spans="8:8" s="1" ht="14.5" customFormat="1">
      <c r="A594" s="1">
        <v>5.886001381E9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37</v>
      </c>
      <c r="N594" s="9" t="s">
        <v>1037</v>
      </c>
      <c r="O594" s="9" t="s">
        <v>1055</v>
      </c>
      <c r="P594" s="1" t="s">
        <v>1107</v>
      </c>
      <c r="Q594" s="1">
        <v>2.46413958E8</v>
      </c>
      <c r="R594" s="1" t="s">
        <v>412</v>
      </c>
      <c r="S594" s="1">
        <v>2.42838903E8</v>
      </c>
    </row>
    <row r="595" spans="8:8" s="1" ht="14.5" customFormat="1">
      <c r="A595" s="1">
        <v>5.873009666E9</v>
      </c>
      <c r="B595" s="1" t="s">
        <v>399</v>
      </c>
      <c r="C595" s="1" t="s">
        <v>297</v>
      </c>
      <c r="D595" s="1" t="s">
        <v>1197</v>
      </c>
      <c r="E595" s="1" t="s">
        <v>100</v>
      </c>
      <c r="F595" s="1" t="s">
        <v>36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29</v>
      </c>
      <c r="N595" s="9" t="s">
        <v>1031</v>
      </c>
      <c r="O595" s="9" t="s">
        <v>410</v>
      </c>
      <c r="S595" s="1">
        <v>2.42838903E8</v>
      </c>
    </row>
    <row r="596" spans="8:8" s="1" ht="14.5" customFormat="1">
      <c r="A596" s="1">
        <v>5.886001787E9</v>
      </c>
      <c r="B596" s="1" t="s">
        <v>399</v>
      </c>
      <c r="C596" s="1" t="s">
        <v>1198</v>
      </c>
      <c r="D596" s="1" t="s">
        <v>1199</v>
      </c>
      <c r="E596" s="1" t="s">
        <v>112</v>
      </c>
      <c r="F596" s="1" t="s">
        <v>23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172</v>
      </c>
      <c r="N596" s="9" t="s">
        <v>409</v>
      </c>
      <c r="O596" s="9" t="s">
        <v>410</v>
      </c>
      <c r="P596" s="1" t="s">
        <v>1107</v>
      </c>
      <c r="Q596" s="1">
        <v>2.46413958E8</v>
      </c>
      <c r="R596" s="1" t="s">
        <v>412</v>
      </c>
      <c r="S596" s="1">
        <v>2.42838903E8</v>
      </c>
    </row>
    <row r="597" spans="8:8" s="1" ht="14.5" customFormat="1">
      <c r="A597" s="1">
        <v>5.873009684E9</v>
      </c>
      <c r="B597" s="1" t="s">
        <v>399</v>
      </c>
      <c r="C597" s="1" t="s">
        <v>30</v>
      </c>
      <c r="D597" s="1" t="s">
        <v>759</v>
      </c>
      <c r="E597" s="1" t="s">
        <v>166</v>
      </c>
      <c r="F597" s="1" t="s">
        <v>36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29</v>
      </c>
      <c r="N597" s="9" t="s">
        <v>1031</v>
      </c>
      <c r="O597" s="9" t="s">
        <v>410</v>
      </c>
      <c r="S597" s="1">
        <v>2.42838903E8</v>
      </c>
    </row>
    <row r="598" spans="8:8" s="1" ht="14.5" customFormat="1">
      <c r="A598" s="1">
        <v>5.886000724E9</v>
      </c>
      <c r="B598" s="1" t="s">
        <v>399</v>
      </c>
      <c r="C598" s="1" t="s">
        <v>293</v>
      </c>
      <c r="D598" s="1" t="s">
        <v>1200</v>
      </c>
      <c r="E598" s="1" t="s">
        <v>51</v>
      </c>
      <c r="F598" s="1" t="s">
        <v>32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45</v>
      </c>
      <c r="N598" s="9" t="s">
        <v>1037</v>
      </c>
      <c r="O598" s="9" t="s">
        <v>1043</v>
      </c>
      <c r="P598" s="1" t="s">
        <v>1107</v>
      </c>
      <c r="Q598" s="1">
        <v>2.46413958E8</v>
      </c>
      <c r="R598" s="1" t="s">
        <v>412</v>
      </c>
      <c r="S598" s="1">
        <v>2.42838903E8</v>
      </c>
    </row>
    <row r="599" spans="8:8" s="1" ht="14.5" customFormat="1">
      <c r="A599" s="1">
        <v>5.886000841E9</v>
      </c>
      <c r="B599" s="1" t="s">
        <v>399</v>
      </c>
      <c r="C599" s="1" t="s">
        <v>280</v>
      </c>
      <c r="D599" s="1" t="s">
        <v>1201</v>
      </c>
      <c r="E599" s="1" t="s">
        <v>35</v>
      </c>
      <c r="F599" s="1" t="s">
        <v>36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9" t="s">
        <v>1037</v>
      </c>
      <c r="O599" s="9" t="s">
        <v>1055</v>
      </c>
      <c r="P599" s="1" t="s">
        <v>1107</v>
      </c>
      <c r="Q599" s="1">
        <v>2.46413958E8</v>
      </c>
      <c r="R599" s="1" t="s">
        <v>412</v>
      </c>
      <c r="S599" s="1">
        <v>2.42838903E8</v>
      </c>
    </row>
    <row r="600" spans="8:8" s="1" ht="14.5" customFormat="1">
      <c r="A600" s="1">
        <v>5.886001093E9</v>
      </c>
      <c r="B600" s="1" t="s">
        <v>399</v>
      </c>
      <c r="C600" s="1" t="s">
        <v>522</v>
      </c>
      <c r="D600" s="1" t="s">
        <v>1202</v>
      </c>
      <c r="E600" s="1" t="s">
        <v>419</v>
      </c>
      <c r="F600" s="1" t="s">
        <v>23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37</v>
      </c>
      <c r="N600" s="9" t="s">
        <v>1031</v>
      </c>
      <c r="O600" s="9" t="s">
        <v>410</v>
      </c>
      <c r="S600" s="1">
        <v>2.42838903E8</v>
      </c>
    </row>
    <row r="601" spans="8:8" s="1" ht="14.5" customFormat="1">
      <c r="A601" s="1">
        <v>5.886000941E9</v>
      </c>
      <c r="B601" s="1" t="s">
        <v>433</v>
      </c>
      <c r="C601" s="1" t="s">
        <v>546</v>
      </c>
      <c r="D601" s="1" t="s">
        <v>1203</v>
      </c>
      <c r="E601" s="1" t="s">
        <v>48</v>
      </c>
      <c r="F601" s="1" t="s">
        <v>32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45</v>
      </c>
      <c r="N601" s="9" t="s">
        <v>1037</v>
      </c>
      <c r="O601" s="9" t="s">
        <v>410</v>
      </c>
      <c r="P601" s="1" t="s">
        <v>1107</v>
      </c>
      <c r="Q601" s="1">
        <v>2.46413958E8</v>
      </c>
      <c r="R601" s="1" t="s">
        <v>412</v>
      </c>
      <c r="S601" s="1">
        <v>2.42838903E8</v>
      </c>
    </row>
    <row r="602" spans="8:8" s="1" ht="14.5" customFormat="1">
      <c r="A602" s="1">
        <v>5.873009909E9</v>
      </c>
      <c r="B602" s="1" t="s">
        <v>1204</v>
      </c>
      <c r="C602" s="1" t="s">
        <v>38</v>
      </c>
      <c r="D602" s="1" t="s">
        <v>1205</v>
      </c>
      <c r="E602" s="1" t="s">
        <v>105</v>
      </c>
      <c r="F602" s="1" t="s">
        <v>36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29</v>
      </c>
      <c r="N602" s="9" t="s">
        <v>1037</v>
      </c>
      <c r="O602" s="9" t="s">
        <v>1043</v>
      </c>
      <c r="P602" s="1" t="s">
        <v>1107</v>
      </c>
      <c r="Q602" s="1">
        <v>2.46413958E8</v>
      </c>
      <c r="R602" s="1" t="s">
        <v>412</v>
      </c>
      <c r="S602" s="1">
        <v>2.42838903E8</v>
      </c>
    </row>
    <row r="603" spans="8:8" s="1" ht="14.5" customFormat="1">
      <c r="A603" s="1">
        <v>5.886000229E9</v>
      </c>
      <c r="B603" s="1" t="s">
        <v>453</v>
      </c>
      <c r="C603" s="1" t="s">
        <v>70</v>
      </c>
      <c r="D603" s="1" t="s">
        <v>1206</v>
      </c>
      <c r="E603" s="1" t="s">
        <v>516</v>
      </c>
      <c r="F603" s="1" t="s">
        <v>56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45</v>
      </c>
      <c r="N603" s="9" t="s">
        <v>1031</v>
      </c>
      <c r="O603" s="9" t="s">
        <v>410</v>
      </c>
      <c r="S603" s="1">
        <v>2.42838903E8</v>
      </c>
    </row>
    <row r="604" spans="8:8" s="1" ht="14.5" customFormat="1">
      <c r="A604" s="1">
        <v>5.886001327E9</v>
      </c>
      <c r="B604" s="1" t="s">
        <v>1207</v>
      </c>
      <c r="C604" s="1" t="s">
        <v>667</v>
      </c>
      <c r="D604" s="1" t="s">
        <v>1208</v>
      </c>
      <c r="E604" s="1" t="s">
        <v>59</v>
      </c>
      <c r="F604" s="1" t="s">
        <v>23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37</v>
      </c>
      <c r="N604" s="9" t="s">
        <v>1037</v>
      </c>
      <c r="O604" s="9" t="s">
        <v>410</v>
      </c>
      <c r="P604" s="1" t="s">
        <v>1107</v>
      </c>
      <c r="Q604" s="1">
        <v>2.46413958E8</v>
      </c>
      <c r="R604" s="1" t="s">
        <v>412</v>
      </c>
      <c r="S604" s="1">
        <v>2.42838903E8</v>
      </c>
    </row>
    <row r="605" spans="8:8" s="1" ht="14.5" customFormat="1">
      <c r="A605" s="1">
        <v>5.886000373E9</v>
      </c>
      <c r="B605" s="1" t="s">
        <v>1209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45</v>
      </c>
      <c r="N605" s="9" t="s">
        <v>409</v>
      </c>
      <c r="O605" s="9" t="s">
        <v>410</v>
      </c>
      <c r="P605" s="1" t="s">
        <v>1107</v>
      </c>
      <c r="Q605" s="1">
        <v>2.46413958E8</v>
      </c>
      <c r="R605" s="1" t="s">
        <v>412</v>
      </c>
      <c r="S605" s="1">
        <v>2.42838903E8</v>
      </c>
    </row>
    <row r="606" spans="8:8" s="1" ht="14.5" customFormat="1">
      <c r="A606" s="1">
        <v>5.886001011E9</v>
      </c>
      <c r="B606" s="1" t="s">
        <v>464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37</v>
      </c>
      <c r="N606" s="9" t="s">
        <v>1037</v>
      </c>
      <c r="O606" s="9" t="s">
        <v>410</v>
      </c>
      <c r="P606" s="1" t="s">
        <v>1107</v>
      </c>
      <c r="Q606" s="1">
        <v>2.46413958E8</v>
      </c>
      <c r="R606" s="1" t="s">
        <v>412</v>
      </c>
      <c r="S606" s="1">
        <v>2.42838903E8</v>
      </c>
    </row>
    <row r="607" spans="8:8" s="1" ht="14.5" customFormat="1">
      <c r="A607" s="1">
        <v>5.886000896E9</v>
      </c>
      <c r="B607" s="1" t="s">
        <v>465</v>
      </c>
      <c r="C607" s="1" t="s">
        <v>1126</v>
      </c>
      <c r="D607" s="1" t="s">
        <v>1210</v>
      </c>
      <c r="E607" s="1" t="s">
        <v>171</v>
      </c>
      <c r="F607" s="1" t="s">
        <v>32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45</v>
      </c>
      <c r="N607" s="9" t="s">
        <v>1037</v>
      </c>
      <c r="O607" s="9" t="s">
        <v>410</v>
      </c>
      <c r="P607" s="1" t="s">
        <v>1034</v>
      </c>
      <c r="Q607" s="1">
        <v>5.35281311E8</v>
      </c>
      <c r="R607" s="1" t="s">
        <v>412</v>
      </c>
      <c r="S607" s="1">
        <v>2.42838903E8</v>
      </c>
    </row>
    <row r="608" spans="8:8" s="1" ht="14.5" customFormat="1">
      <c r="A608" s="1">
        <v>5.886001417E9</v>
      </c>
      <c r="B608" s="1" t="s">
        <v>479</v>
      </c>
      <c r="C608" s="1" t="s">
        <v>1211</v>
      </c>
      <c r="D608" s="1" t="s">
        <v>1212</v>
      </c>
      <c r="E608" s="1" t="s">
        <v>641</v>
      </c>
      <c r="F608" s="1" t="s">
        <v>23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41</v>
      </c>
      <c r="N608" s="9" t="s">
        <v>409</v>
      </c>
      <c r="O608" s="9" t="s">
        <v>1043</v>
      </c>
      <c r="P608" s="1" t="s">
        <v>1107</v>
      </c>
      <c r="Q608" s="1">
        <v>2.46413958E8</v>
      </c>
      <c r="R608" s="1" t="s">
        <v>412</v>
      </c>
      <c r="S608" s="1">
        <v>2.42838903E8</v>
      </c>
    </row>
    <row r="609" spans="8:8" s="1" ht="14.5" customFormat="1">
      <c r="A609" s="1">
        <v>3.351006481E9</v>
      </c>
      <c r="B609" s="1" t="s">
        <v>1213</v>
      </c>
      <c r="C609" s="1" t="s">
        <v>706</v>
      </c>
      <c r="D609" s="1" t="s">
        <v>1214</v>
      </c>
      <c r="E609" s="1" t="s">
        <v>22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29</v>
      </c>
      <c r="N609" s="9" t="s">
        <v>409</v>
      </c>
      <c r="O609" s="9" t="s">
        <v>410</v>
      </c>
      <c r="P609" s="1" t="s">
        <v>1107</v>
      </c>
      <c r="Q609" s="1">
        <v>2.46413958E8</v>
      </c>
      <c r="R609" s="1" t="s">
        <v>412</v>
      </c>
      <c r="S609" s="1">
        <v>2.42838903E8</v>
      </c>
    </row>
    <row r="610" spans="8:8" s="1" ht="14.5" customFormat="1">
      <c r="A610" s="1">
        <v>5.886000193E9</v>
      </c>
      <c r="B610" s="1" t="s">
        <v>483</v>
      </c>
      <c r="C610" s="1" t="s">
        <v>38</v>
      </c>
      <c r="D610" s="1" t="s">
        <v>1215</v>
      </c>
      <c r="E610" s="1" t="s">
        <v>59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45</v>
      </c>
      <c r="N610" s="9" t="s">
        <v>1031</v>
      </c>
      <c r="O610" s="9" t="s">
        <v>410</v>
      </c>
      <c r="S610" s="1">
        <v>2.42838903E8</v>
      </c>
    </row>
    <row r="611" spans="8:8" s="1" ht="14.5" customFormat="1">
      <c r="A611" s="1">
        <v>5.886001561E9</v>
      </c>
      <c r="B611" s="1" t="s">
        <v>487</v>
      </c>
      <c r="C611" s="1" t="s">
        <v>96</v>
      </c>
      <c r="D611" s="1" t="s">
        <v>1216</v>
      </c>
      <c r="E611" s="1" t="s">
        <v>166</v>
      </c>
      <c r="F611" s="1" t="s">
        <v>36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41</v>
      </c>
      <c r="N611" s="9" t="s">
        <v>1037</v>
      </c>
      <c r="O611" s="9" t="s">
        <v>1043</v>
      </c>
      <c r="P611" s="1" t="s">
        <v>1107</v>
      </c>
      <c r="Q611" s="1">
        <v>2.46413958E8</v>
      </c>
      <c r="R611" s="1" t="s">
        <v>412</v>
      </c>
      <c r="S611" s="1">
        <v>2.42838903E8</v>
      </c>
    </row>
    <row r="612" spans="8:8" s="1" ht="14.5" customFormat="1">
      <c r="A612" s="1">
        <v>5.886001633E9</v>
      </c>
      <c r="B612" s="1" t="s">
        <v>487</v>
      </c>
      <c r="C612" s="1" t="s">
        <v>33</v>
      </c>
      <c r="D612" s="1" t="s">
        <v>1217</v>
      </c>
      <c r="E612" s="1" t="s">
        <v>72</v>
      </c>
      <c r="F612" s="1" t="s">
        <v>56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9" t="s">
        <v>1031</v>
      </c>
      <c r="O612" s="9" t="s">
        <v>410</v>
      </c>
      <c r="S612" s="1">
        <v>2.42838903E8</v>
      </c>
    </row>
    <row r="613" spans="8:8" s="1" ht="14.5" customFormat="1">
      <c r="A613" s="1">
        <v>5.886001156E9</v>
      </c>
      <c r="B613" s="1" t="s">
        <v>487</v>
      </c>
      <c r="C613" s="1" t="s">
        <v>181</v>
      </c>
      <c r="D613" s="1" t="s">
        <v>1218</v>
      </c>
      <c r="E613" s="1" t="s">
        <v>371</v>
      </c>
      <c r="F613" s="1" t="s">
        <v>36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37</v>
      </c>
      <c r="N613" s="9" t="s">
        <v>1037</v>
      </c>
      <c r="O613" s="9" t="s">
        <v>1055</v>
      </c>
      <c r="P613" s="1" t="s">
        <v>1107</v>
      </c>
      <c r="Q613" s="1">
        <v>2.46413958E8</v>
      </c>
      <c r="R613" s="1" t="s">
        <v>412</v>
      </c>
      <c r="S613" s="1">
        <v>2.42838903E8</v>
      </c>
    </row>
    <row r="614" spans="8:8" s="1" ht="14.5" customFormat="1">
      <c r="A614" s="1">
        <v>5.886001165E9</v>
      </c>
      <c r="B614" s="1" t="s">
        <v>487</v>
      </c>
      <c r="C614" s="1" t="s">
        <v>120</v>
      </c>
      <c r="D614" s="1" t="s">
        <v>1219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9" t="s">
        <v>1031</v>
      </c>
      <c r="O614" s="9" t="s">
        <v>410</v>
      </c>
      <c r="S614" s="1">
        <v>2.42838903E8</v>
      </c>
    </row>
    <row r="615" spans="8:8" s="1" ht="14.5" customFormat="1">
      <c r="A615" s="1">
        <v>5.873009468E9</v>
      </c>
      <c r="B615" s="1" t="s">
        <v>1220</v>
      </c>
      <c r="C615" s="1" t="s">
        <v>1221</v>
      </c>
      <c r="D615" s="1" t="s">
        <v>1222</v>
      </c>
      <c r="E615" s="1" t="s">
        <v>81</v>
      </c>
      <c r="F615" s="1" t="s">
        <v>82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29</v>
      </c>
      <c r="N615" s="9" t="s">
        <v>1031</v>
      </c>
      <c r="O615" s="9" t="s">
        <v>410</v>
      </c>
      <c r="S615" s="1">
        <v>2.42838903E8</v>
      </c>
    </row>
    <row r="616" spans="8:8" s="1" ht="14.5" customFormat="1">
      <c r="A616" s="1">
        <v>5.886000977E9</v>
      </c>
      <c r="B616" s="1" t="s">
        <v>493</v>
      </c>
      <c r="C616" s="1" t="s">
        <v>135</v>
      </c>
      <c r="D616" s="1" t="s">
        <v>1223</v>
      </c>
      <c r="E616" s="1" t="s">
        <v>48</v>
      </c>
      <c r="F616" s="1" t="s">
        <v>32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45</v>
      </c>
      <c r="N616" s="9" t="s">
        <v>1031</v>
      </c>
      <c r="O616" s="9" t="s">
        <v>410</v>
      </c>
      <c r="S616" s="1">
        <v>2.42838903E8</v>
      </c>
    </row>
    <row r="617" spans="8:8" s="1" ht="14.5" customFormat="1">
      <c r="A617" s="1">
        <v>5.873009558E9</v>
      </c>
      <c r="B617" s="1" t="s">
        <v>1224</v>
      </c>
      <c r="C617" s="1" t="s">
        <v>772</v>
      </c>
      <c r="D617" s="1" t="s">
        <v>1225</v>
      </c>
      <c r="E617" s="1" t="s">
        <v>223</v>
      </c>
      <c r="F617" s="1" t="s">
        <v>56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29</v>
      </c>
      <c r="N617" s="9" t="s">
        <v>409</v>
      </c>
      <c r="O617" s="9" t="s">
        <v>410</v>
      </c>
      <c r="P617" s="1" t="s">
        <v>1107</v>
      </c>
      <c r="Q617" s="1">
        <v>2.46413958E8</v>
      </c>
      <c r="R617" s="1" t="s">
        <v>412</v>
      </c>
      <c r="S617" s="1">
        <v>2.42838903E8</v>
      </c>
    </row>
    <row r="618" spans="8:8" s="1" ht="14.5" customFormat="1">
      <c r="A618" s="1">
        <v>5.886001642E9</v>
      </c>
      <c r="B618" s="1" t="s">
        <v>504</v>
      </c>
      <c r="C618" s="1" t="s">
        <v>538</v>
      </c>
      <c r="D618" s="1" t="s">
        <v>1226</v>
      </c>
      <c r="E618" s="1" t="s">
        <v>292</v>
      </c>
      <c r="F618" s="1" t="s">
        <v>23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41</v>
      </c>
      <c r="N618" s="9" t="s">
        <v>1037</v>
      </c>
      <c r="O618" s="9" t="s">
        <v>410</v>
      </c>
      <c r="P618" s="1" t="s">
        <v>1107</v>
      </c>
      <c r="Q618" s="1">
        <v>2.46413958E8</v>
      </c>
      <c r="R618" s="1" t="s">
        <v>412</v>
      </c>
      <c r="S618" s="1">
        <v>2.42838903E8</v>
      </c>
    </row>
    <row r="619" spans="8:8" s="1" ht="14.5" customFormat="1">
      <c r="A619" s="1">
        <v>5.886001525E9</v>
      </c>
      <c r="B619" s="1" t="s">
        <v>504</v>
      </c>
      <c r="C619" s="1" t="s">
        <v>70</v>
      </c>
      <c r="D619" s="1" t="s">
        <v>1227</v>
      </c>
      <c r="E619" s="1" t="s">
        <v>189</v>
      </c>
      <c r="F619" s="1" t="s">
        <v>36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9" t="s">
        <v>1037</v>
      </c>
      <c r="O619" s="9" t="s">
        <v>1066</v>
      </c>
      <c r="P619" s="1" t="s">
        <v>1107</v>
      </c>
      <c r="Q619" s="1">
        <v>2.46413958E8</v>
      </c>
      <c r="R619" s="1" t="s">
        <v>412</v>
      </c>
      <c r="S619" s="1">
        <v>2.42838903E8</v>
      </c>
    </row>
    <row r="620" spans="8:8" s="1" ht="14.5" customFormat="1">
      <c r="A620" s="1">
        <v>5.886001499E9</v>
      </c>
      <c r="B620" s="1" t="s">
        <v>504</v>
      </c>
      <c r="C620" s="1" t="s">
        <v>181</v>
      </c>
      <c r="D620" s="1" t="s">
        <v>1228</v>
      </c>
      <c r="E620" s="1" t="s">
        <v>147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9" t="s">
        <v>409</v>
      </c>
      <c r="O620" s="9" t="s">
        <v>410</v>
      </c>
      <c r="P620" s="1" t="s">
        <v>1034</v>
      </c>
      <c r="Q620" s="1">
        <v>5.35281311E8</v>
      </c>
      <c r="R620" s="1" t="s">
        <v>412</v>
      </c>
      <c r="S620" s="1">
        <v>2.42838903E8</v>
      </c>
    </row>
    <row r="621" spans="8:8" s="1" ht="14.5" customFormat="1">
      <c r="A621" s="1">
        <v>5.886001318E9</v>
      </c>
      <c r="B621" s="1" t="s">
        <v>504</v>
      </c>
      <c r="C621" s="1" t="s">
        <v>38</v>
      </c>
      <c r="D621" s="1" t="s">
        <v>1229</v>
      </c>
      <c r="E621" s="1" t="s">
        <v>100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37</v>
      </c>
      <c r="N621" s="9" t="s">
        <v>409</v>
      </c>
      <c r="O621" s="9" t="s">
        <v>1043</v>
      </c>
      <c r="P621" s="1" t="s">
        <v>1034</v>
      </c>
      <c r="Q621" s="1">
        <v>5.35281311E8</v>
      </c>
      <c r="R621" s="1" t="s">
        <v>412</v>
      </c>
      <c r="S621" s="1">
        <v>2.42838903E8</v>
      </c>
    </row>
    <row r="622" spans="8:8" s="1" ht="14.5" customFormat="1">
      <c r="A622" s="1">
        <v>5.886000121E9</v>
      </c>
      <c r="B622" s="1" t="s">
        <v>504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29</v>
      </c>
      <c r="N622" s="9" t="s">
        <v>1037</v>
      </c>
      <c r="O622" s="9" t="s">
        <v>410</v>
      </c>
      <c r="P622" s="1" t="s">
        <v>1107</v>
      </c>
      <c r="Q622" s="1">
        <v>2.46413958E8</v>
      </c>
      <c r="R622" s="1" t="s">
        <v>412</v>
      </c>
      <c r="S622" s="1">
        <v>2.42838903E8</v>
      </c>
    </row>
    <row r="623" spans="8:8" s="1" ht="14.5" customFormat="1">
      <c r="A623" s="1">
        <v>5.873009531E9</v>
      </c>
      <c r="B623" s="1" t="s">
        <v>520</v>
      </c>
      <c r="C623" s="1" t="s">
        <v>720</v>
      </c>
      <c r="D623" s="1" t="s">
        <v>1230</v>
      </c>
      <c r="E623" s="1" t="s">
        <v>155</v>
      </c>
      <c r="F623" s="1" t="s">
        <v>82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9" t="s">
        <v>409</v>
      </c>
      <c r="O623" s="9" t="s">
        <v>410</v>
      </c>
      <c r="P623" s="1" t="s">
        <v>412</v>
      </c>
      <c r="Q623" s="1">
        <v>2.42838903E8</v>
      </c>
      <c r="R623" s="1" t="s">
        <v>412</v>
      </c>
      <c r="S623" s="1">
        <v>2.42838903E8</v>
      </c>
    </row>
    <row r="624" spans="8:8" s="1" ht="14.5" customFormat="1">
      <c r="A624" s="1">
        <v>5.873009486E9</v>
      </c>
      <c r="B624" s="1" t="s">
        <v>520</v>
      </c>
      <c r="C624" s="1" t="s">
        <v>191</v>
      </c>
      <c r="D624" s="1">
        <v>5.94284915E8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9" t="s">
        <v>409</v>
      </c>
      <c r="O624" s="9" t="s">
        <v>410</v>
      </c>
      <c r="P624" s="1" t="s">
        <v>412</v>
      </c>
      <c r="Q624" s="1">
        <v>2.42838903E8</v>
      </c>
      <c r="R624" s="1" t="s">
        <v>412</v>
      </c>
      <c r="S624" s="1">
        <v>2.42838903E8</v>
      </c>
    </row>
    <row r="625" spans="8:8" s="1" ht="14.5" customFormat="1">
      <c r="A625" s="1">
        <v>3.351006291E9</v>
      </c>
      <c r="B625" s="1" t="s">
        <v>520</v>
      </c>
      <c r="C625" s="1" t="s">
        <v>126</v>
      </c>
      <c r="D625" s="1" t="s">
        <v>1231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9" t="s">
        <v>409</v>
      </c>
      <c r="O625" s="9" t="s">
        <v>410</v>
      </c>
      <c r="P625" s="1" t="s">
        <v>1107</v>
      </c>
      <c r="Q625" s="1">
        <v>2.46413958E8</v>
      </c>
      <c r="R625" s="1" t="s">
        <v>412</v>
      </c>
      <c r="S625" s="1">
        <v>2.42838903E8</v>
      </c>
    </row>
    <row r="626" spans="8:8" s="1" ht="14.5" customFormat="1">
      <c r="A626" s="1">
        <v>5.886000634E9</v>
      </c>
      <c r="B626" s="1" t="s">
        <v>531</v>
      </c>
      <c r="C626" s="1" t="s">
        <v>642</v>
      </c>
      <c r="D626" s="1" t="s">
        <v>75</v>
      </c>
      <c r="E626" s="1" t="s">
        <v>63</v>
      </c>
      <c r="F626" s="1" t="s">
        <v>56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45</v>
      </c>
      <c r="N626" s="9" t="s">
        <v>409</v>
      </c>
      <c r="O626" s="9" t="s">
        <v>1043</v>
      </c>
      <c r="P626" s="1" t="s">
        <v>1107</v>
      </c>
      <c r="Q626" s="1">
        <v>2.46413958E8</v>
      </c>
      <c r="R626" s="1" t="s">
        <v>412</v>
      </c>
      <c r="S626" s="1">
        <v>2.42838903E8</v>
      </c>
    </row>
    <row r="627" spans="8:8" s="1" ht="14.5" customFormat="1">
      <c r="A627" s="1">
        <v>3.348365008E9</v>
      </c>
      <c r="B627" s="1" t="s">
        <v>531</v>
      </c>
      <c r="C627" s="1" t="s">
        <v>181</v>
      </c>
      <c r="D627" s="1" t="s">
        <v>1232</v>
      </c>
      <c r="E627" s="1" t="s">
        <v>352</v>
      </c>
      <c r="F627" s="1" t="s">
        <v>82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1233</v>
      </c>
      <c r="N627" s="9"/>
      <c r="O627" s="9"/>
      <c r="S627" s="1">
        <v>2.42838903E8</v>
      </c>
    </row>
    <row r="628" spans="8:8" s="1" ht="14.5" customFormat="1">
      <c r="A628" s="1">
        <v>5.873009495E9</v>
      </c>
      <c r="B628" s="1" t="s">
        <v>531</v>
      </c>
      <c r="C628" s="1" t="s">
        <v>580</v>
      </c>
      <c r="D628" s="1" t="s">
        <v>1222</v>
      </c>
      <c r="E628" s="1" t="s">
        <v>282</v>
      </c>
      <c r="F628" s="1" t="s">
        <v>56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29</v>
      </c>
      <c r="N628" s="9" t="s">
        <v>409</v>
      </c>
      <c r="O628" s="9" t="s">
        <v>410</v>
      </c>
      <c r="P628" s="1" t="s">
        <v>1107</v>
      </c>
      <c r="Q628" s="1">
        <v>2.46413958E8</v>
      </c>
      <c r="R628" s="1" t="s">
        <v>412</v>
      </c>
      <c r="S628" s="1">
        <v>2.42838903E8</v>
      </c>
    </row>
    <row r="629" spans="8:8" s="1" ht="14.5" customFormat="1">
      <c r="A629" s="1">
        <v>5.886000102E9</v>
      </c>
      <c r="B629" s="1" t="s">
        <v>545</v>
      </c>
      <c r="C629" s="1" t="s">
        <v>1234</v>
      </c>
      <c r="D629" s="1" t="s">
        <v>1235</v>
      </c>
      <c r="E629" s="1" t="s">
        <v>55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9" t="s">
        <v>409</v>
      </c>
      <c r="O629" s="9" t="s">
        <v>1043</v>
      </c>
      <c r="P629" s="1" t="s">
        <v>1107</v>
      </c>
      <c r="Q629" s="1">
        <v>2.46413958E8</v>
      </c>
      <c r="R629" s="1" t="s">
        <v>412</v>
      </c>
      <c r="S629" s="1">
        <v>2.42838903E8</v>
      </c>
    </row>
    <row r="630" spans="8:8" s="1" ht="14.5" customFormat="1">
      <c r="A630" s="1">
        <v>3.351006499E9</v>
      </c>
      <c r="B630" s="1" t="s">
        <v>545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9" t="s">
        <v>1037</v>
      </c>
      <c r="O630" s="9" t="s">
        <v>1043</v>
      </c>
      <c r="P630" s="1" t="s">
        <v>1107</v>
      </c>
      <c r="Q630" s="1">
        <v>2.46413958E8</v>
      </c>
      <c r="R630" s="1" t="s">
        <v>412</v>
      </c>
      <c r="S630" s="1">
        <v>2.42838903E8</v>
      </c>
    </row>
    <row r="631" spans="8:8" s="1" ht="14.5" customFormat="1">
      <c r="A631" s="1">
        <v>5.886000355E9</v>
      </c>
      <c r="B631" s="1" t="s">
        <v>545</v>
      </c>
      <c r="C631" s="1" t="s">
        <v>160</v>
      </c>
      <c r="D631" s="1" t="s">
        <v>1236</v>
      </c>
      <c r="E631" s="1" t="s">
        <v>105</v>
      </c>
      <c r="F631" s="1" t="s">
        <v>36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45</v>
      </c>
      <c r="N631" s="9" t="s">
        <v>409</v>
      </c>
      <c r="O631" s="9" t="s">
        <v>1043</v>
      </c>
      <c r="P631" s="1" t="s">
        <v>1034</v>
      </c>
      <c r="Q631" s="1">
        <v>5.35281311E8</v>
      </c>
      <c r="R631" s="1" t="s">
        <v>412</v>
      </c>
      <c r="S631" s="1">
        <v>2.42838903E8</v>
      </c>
    </row>
    <row r="632" spans="8:8" s="1" ht="14.5" customFormat="1">
      <c r="A632" s="1">
        <v>5.886000671E9</v>
      </c>
      <c r="B632" s="1" t="s">
        <v>545</v>
      </c>
      <c r="C632" s="1" t="s">
        <v>774</v>
      </c>
      <c r="D632" s="1" t="s">
        <v>75</v>
      </c>
      <c r="E632" s="1" t="s">
        <v>166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9" t="s">
        <v>409</v>
      </c>
      <c r="O632" s="9" t="s">
        <v>410</v>
      </c>
      <c r="P632" s="1" t="s">
        <v>1034</v>
      </c>
      <c r="Q632" s="1">
        <v>5.35281311E8</v>
      </c>
      <c r="R632" s="1" t="s">
        <v>412</v>
      </c>
      <c r="S632" s="1">
        <v>2.42838903E8</v>
      </c>
    </row>
    <row r="633" spans="8:8" s="1" ht="14.5" customFormat="1">
      <c r="A633" s="1">
        <v>5.886001958E9</v>
      </c>
      <c r="B633" s="1" t="s">
        <v>545</v>
      </c>
      <c r="C633" s="1" t="s">
        <v>303</v>
      </c>
      <c r="D633" s="1" t="s">
        <v>1237</v>
      </c>
      <c r="E633" s="1" t="s">
        <v>68</v>
      </c>
      <c r="F633" s="1" t="s">
        <v>23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73</v>
      </c>
      <c r="N633" s="9" t="s">
        <v>409</v>
      </c>
      <c r="O633" s="9" t="s">
        <v>410</v>
      </c>
      <c r="P633" s="1" t="s">
        <v>1034</v>
      </c>
      <c r="Q633" s="1">
        <v>5.35281311E8</v>
      </c>
      <c r="R633" s="1" t="s">
        <v>412</v>
      </c>
      <c r="S633" s="1">
        <v>2.42838903E8</v>
      </c>
    </row>
    <row r="634" spans="8:8" s="1" ht="14.5" customFormat="1">
      <c r="A634" s="1">
        <v>5.886000986E9</v>
      </c>
      <c r="B634" s="1" t="s">
        <v>545</v>
      </c>
      <c r="C634" s="1" t="s">
        <v>1238</v>
      </c>
      <c r="D634" s="1" t="s">
        <v>1239</v>
      </c>
      <c r="E634" s="1" t="s">
        <v>133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37</v>
      </c>
      <c r="N634" s="9" t="s">
        <v>1031</v>
      </c>
      <c r="O634" s="9" t="s">
        <v>410</v>
      </c>
      <c r="S634" s="1">
        <v>2.42838903E8</v>
      </c>
    </row>
    <row r="635" spans="8:8" s="1" ht="14.5" customFormat="1">
      <c r="A635" s="1">
        <v>5.886001048E9</v>
      </c>
      <c r="B635" s="1" t="s">
        <v>545</v>
      </c>
      <c r="C635" s="1" t="s">
        <v>1240</v>
      </c>
      <c r="D635" s="1" t="s">
        <v>1241</v>
      </c>
      <c r="E635" s="1" t="s">
        <v>137</v>
      </c>
      <c r="F635" s="1" t="s">
        <v>32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9" t="s">
        <v>1031</v>
      </c>
      <c r="O635" s="9" t="s">
        <v>410</v>
      </c>
      <c r="P635" s="1" t="s">
        <v>1034</v>
      </c>
      <c r="Q635" s="1">
        <v>5.35281311E8</v>
      </c>
      <c r="R635" s="1" t="s">
        <v>412</v>
      </c>
      <c r="S635" s="1">
        <v>2.42838903E8</v>
      </c>
    </row>
    <row r="636" spans="8:8" s="1" ht="14.5" customFormat="1">
      <c r="A636" s="1">
        <v>3.350010972E9</v>
      </c>
      <c r="B636" s="1" t="s">
        <v>1242</v>
      </c>
      <c r="C636" s="1" t="s">
        <v>559</v>
      </c>
      <c r="D636" s="1" t="s">
        <v>1243</v>
      </c>
      <c r="E636" s="1" t="s">
        <v>590</v>
      </c>
      <c r="F636" s="1" t="s">
        <v>116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1244</v>
      </c>
      <c r="N636" s="9" t="s">
        <v>409</v>
      </c>
      <c r="O636" s="9" t="s">
        <v>1055</v>
      </c>
      <c r="P636" s="1" t="s">
        <v>1107</v>
      </c>
      <c r="Q636" s="1">
        <v>2.46413958E8</v>
      </c>
      <c r="R636" s="1" t="s">
        <v>412</v>
      </c>
      <c r="S636" s="1">
        <v>2.42838903E8</v>
      </c>
    </row>
    <row r="637" spans="8:8" s="1" ht="14.5" customFormat="1">
      <c r="A637" s="1">
        <v>5.886001111E9</v>
      </c>
      <c r="B637" s="1" t="s">
        <v>579</v>
      </c>
      <c r="C637" s="1" t="s">
        <v>96</v>
      </c>
      <c r="D637" s="1" t="s">
        <v>1245</v>
      </c>
      <c r="E637" s="1" t="s">
        <v>155</v>
      </c>
      <c r="F637" s="1" t="s">
        <v>82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37</v>
      </c>
      <c r="N637" s="9" t="s">
        <v>1031</v>
      </c>
      <c r="O637" s="9" t="s">
        <v>410</v>
      </c>
      <c r="S637" s="1">
        <v>2.42838903E8</v>
      </c>
    </row>
    <row r="638" spans="8:8" s="1" ht="14.5" customFormat="1">
      <c r="A638" s="1">
        <v>3.352003311E9</v>
      </c>
      <c r="B638" s="1" t="s">
        <v>579</v>
      </c>
      <c r="C638" s="1" t="s">
        <v>30</v>
      </c>
      <c r="D638" s="1" t="s">
        <v>1246</v>
      </c>
      <c r="E638" s="1" t="s">
        <v>179</v>
      </c>
      <c r="F638" s="1" t="s">
        <v>116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330</v>
      </c>
      <c r="N638" s="9" t="s">
        <v>409</v>
      </c>
      <c r="O638" s="9" t="s">
        <v>410</v>
      </c>
      <c r="P638" s="1" t="s">
        <v>1247</v>
      </c>
      <c r="Q638" s="1">
        <v>5.94284915E8</v>
      </c>
      <c r="R638" s="1" t="s">
        <v>412</v>
      </c>
      <c r="S638" s="1">
        <v>2.42838903E8</v>
      </c>
    </row>
    <row r="639" spans="8:8" s="1" ht="14.5" customFormat="1">
      <c r="A639" s="1">
        <v>5.886001804E9</v>
      </c>
      <c r="B639" s="1" t="s">
        <v>579</v>
      </c>
      <c r="C639" s="1" t="s">
        <v>1248</v>
      </c>
      <c r="D639" s="1" t="s">
        <v>1249</v>
      </c>
      <c r="E639" s="1" t="s">
        <v>103</v>
      </c>
      <c r="F639" s="1" t="s">
        <v>32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172</v>
      </c>
      <c r="N639" s="9" t="s">
        <v>409</v>
      </c>
      <c r="O639" s="9" t="s">
        <v>1043</v>
      </c>
      <c r="P639" s="1" t="s">
        <v>1107</v>
      </c>
      <c r="Q639" s="1">
        <v>2.46413958E8</v>
      </c>
      <c r="R639" s="1" t="s">
        <v>412</v>
      </c>
      <c r="S639" s="1">
        <v>2.42838903E8</v>
      </c>
    </row>
    <row r="640" spans="8:8" s="1" ht="14.5" customFormat="1">
      <c r="A640" s="1">
        <v>5.886000346E9</v>
      </c>
      <c r="B640" s="1" t="s">
        <v>1250</v>
      </c>
      <c r="C640" s="1" t="s">
        <v>1251</v>
      </c>
      <c r="D640" s="1" t="s">
        <v>1252</v>
      </c>
      <c r="E640" s="1" t="s">
        <v>249</v>
      </c>
      <c r="F640" s="1" t="s">
        <v>23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45</v>
      </c>
      <c r="N640" s="9" t="s">
        <v>409</v>
      </c>
      <c r="O640" s="9" t="s">
        <v>1043</v>
      </c>
      <c r="P640" s="1" t="s">
        <v>1247</v>
      </c>
      <c r="Q640" s="1">
        <v>5.94284915E8</v>
      </c>
      <c r="R640" s="1" t="s">
        <v>412</v>
      </c>
      <c r="S640" s="1">
        <v>2.42838903E8</v>
      </c>
    </row>
    <row r="641" spans="8:8" s="1" ht="14.5" customFormat="1">
      <c r="A641" s="1">
        <v>5.886001201E9</v>
      </c>
      <c r="B641" s="1" t="s">
        <v>1253</v>
      </c>
      <c r="C641" s="1" t="s">
        <v>1254</v>
      </c>
      <c r="D641" s="1" t="s">
        <v>1255</v>
      </c>
      <c r="E641" s="1" t="s">
        <v>51</v>
      </c>
      <c r="F641" s="1" t="s">
        <v>32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37</v>
      </c>
      <c r="N641" s="9" t="s">
        <v>1037</v>
      </c>
      <c r="O641" s="9" t="s">
        <v>1055</v>
      </c>
      <c r="P641" s="1" t="s">
        <v>1107</v>
      </c>
      <c r="Q641" s="1">
        <v>2.46413958E8</v>
      </c>
      <c r="R641" s="1" t="s">
        <v>412</v>
      </c>
      <c r="S641" s="1">
        <v>2.42838903E8</v>
      </c>
    </row>
    <row r="642" spans="8:8" s="1" ht="14.5" customFormat="1">
      <c r="A642" s="1">
        <v>5.886001309E9</v>
      </c>
      <c r="B642" s="1" t="s">
        <v>601</v>
      </c>
      <c r="C642" s="1" t="s">
        <v>1256</v>
      </c>
      <c r="D642" s="1" t="s">
        <v>1257</v>
      </c>
      <c r="E642" s="1" t="s">
        <v>241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9" t="s">
        <v>1037</v>
      </c>
      <c r="O642" s="9" t="s">
        <v>1043</v>
      </c>
      <c r="P642" s="1" t="s">
        <v>1107</v>
      </c>
      <c r="Q642" s="1">
        <v>2.46413958E8</v>
      </c>
      <c r="R642" s="1" t="s">
        <v>412</v>
      </c>
      <c r="S642" s="1">
        <v>2.42838903E8</v>
      </c>
    </row>
    <row r="643" spans="8:8" s="1" ht="14.5" customFormat="1">
      <c r="A643" s="1">
        <v>5.886001282E9</v>
      </c>
      <c r="B643" s="1" t="s">
        <v>173</v>
      </c>
      <c r="C643" s="1" t="s">
        <v>625</v>
      </c>
      <c r="D643" s="1" t="s">
        <v>75</v>
      </c>
      <c r="E643" s="1" t="s">
        <v>119</v>
      </c>
      <c r="F643" s="1" t="s">
        <v>36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9" t="s">
        <v>1037</v>
      </c>
      <c r="O643" s="9" t="s">
        <v>410</v>
      </c>
      <c r="P643" s="1" t="s">
        <v>1247</v>
      </c>
      <c r="Q643" s="1">
        <v>5.94284915E8</v>
      </c>
      <c r="R643" s="1" t="s">
        <v>412</v>
      </c>
      <c r="S643" s="1">
        <v>2.42838903E8</v>
      </c>
    </row>
    <row r="644" spans="8:8" s="1" ht="14.5" customFormat="1">
      <c r="A644" s="1">
        <v>5.886001985E9</v>
      </c>
      <c r="B644" s="1" t="s">
        <v>611</v>
      </c>
      <c r="C644" s="1" t="s">
        <v>209</v>
      </c>
      <c r="D644" s="1" t="s">
        <v>1258</v>
      </c>
      <c r="E644" s="1" t="s">
        <v>141</v>
      </c>
      <c r="F644" s="1" t="s">
        <v>32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73</v>
      </c>
      <c r="N644" s="9" t="s">
        <v>409</v>
      </c>
      <c r="O644" s="9" t="s">
        <v>410</v>
      </c>
      <c r="P644" s="1" t="s">
        <v>1247</v>
      </c>
      <c r="Q644" s="1">
        <v>5.94284915E8</v>
      </c>
      <c r="R644" s="1" t="s">
        <v>412</v>
      </c>
      <c r="S644" s="1">
        <v>2.42838903E8</v>
      </c>
    </row>
    <row r="645" spans="8:8" s="1" ht="14.5" customFormat="1">
      <c r="A645" s="1">
        <v>5.873009918E9</v>
      </c>
      <c r="B645" s="1" t="s">
        <v>621</v>
      </c>
      <c r="C645" s="1" t="s">
        <v>1259</v>
      </c>
      <c r="D645" s="1" t="s">
        <v>75</v>
      </c>
      <c r="E645" s="1" t="s">
        <v>63</v>
      </c>
      <c r="F645" s="1" t="s">
        <v>56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29</v>
      </c>
      <c r="N645" s="9" t="s">
        <v>1037</v>
      </c>
      <c r="O645" s="9" t="s">
        <v>1040</v>
      </c>
      <c r="S645" s="1">
        <v>2.42838903E8</v>
      </c>
    </row>
    <row r="646" spans="8:8" s="1" ht="14.5" customFormat="1">
      <c r="A646" s="1">
        <v>5.886000382E9</v>
      </c>
      <c r="B646" s="1" t="s">
        <v>625</v>
      </c>
      <c r="C646" s="1" t="s">
        <v>1140</v>
      </c>
      <c r="D646" s="1" t="s">
        <v>1260</v>
      </c>
      <c r="E646" s="1" t="s">
        <v>98</v>
      </c>
      <c r="F646" s="1" t="s">
        <v>36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45</v>
      </c>
      <c r="N646" s="9" t="s">
        <v>1037</v>
      </c>
      <c r="O646" s="9" t="s">
        <v>1043</v>
      </c>
      <c r="P646" s="1" t="s">
        <v>1107</v>
      </c>
      <c r="Q646" s="1">
        <v>2.46413958E8</v>
      </c>
      <c r="R646" s="1" t="s">
        <v>412</v>
      </c>
      <c r="S646" s="1">
        <v>2.42838903E8</v>
      </c>
    </row>
    <row r="647" spans="8:8" s="1" ht="14.5" customFormat="1">
      <c r="A647" s="1">
        <v>5.873009378E9</v>
      </c>
      <c r="B647" s="1" t="s">
        <v>625</v>
      </c>
      <c r="C647" s="1" t="s">
        <v>1261</v>
      </c>
      <c r="D647" s="1" t="s">
        <v>1262</v>
      </c>
      <c r="E647" s="1" t="s">
        <v>133</v>
      </c>
      <c r="F647" s="1" t="s">
        <v>23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29</v>
      </c>
      <c r="N647" s="9" t="s">
        <v>409</v>
      </c>
      <c r="O647" s="9" t="s">
        <v>1043</v>
      </c>
      <c r="P647" s="1" t="s">
        <v>1247</v>
      </c>
      <c r="Q647" s="1">
        <v>5.94284915E8</v>
      </c>
      <c r="R647" s="1" t="s">
        <v>412</v>
      </c>
      <c r="S647" s="1">
        <v>2.42838903E8</v>
      </c>
    </row>
    <row r="648" spans="8:8" s="1" ht="14.5" customFormat="1">
      <c r="A648" s="1">
        <v>5.886000058E9</v>
      </c>
      <c r="B648" s="1" t="s">
        <v>625</v>
      </c>
      <c r="C648" s="1" t="s">
        <v>117</v>
      </c>
      <c r="D648" s="1" t="s">
        <v>1263</v>
      </c>
      <c r="E648" s="1" t="s">
        <v>35</v>
      </c>
      <c r="F648" s="1" t="s">
        <v>36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9" t="s">
        <v>409</v>
      </c>
      <c r="O648" s="9" t="s">
        <v>410</v>
      </c>
      <c r="P648" s="1" t="s">
        <v>1247</v>
      </c>
      <c r="Q648" s="1">
        <v>5.94284915E8</v>
      </c>
      <c r="R648" s="1" t="s">
        <v>412</v>
      </c>
      <c r="S648" s="1">
        <v>2.42838903E8</v>
      </c>
    </row>
    <row r="649" spans="8:8" s="1" ht="14.5" customFormat="1">
      <c r="A649" s="1">
        <v>5.873009701E9</v>
      </c>
      <c r="B649" s="1" t="s">
        <v>625</v>
      </c>
      <c r="C649" s="1" t="s">
        <v>70</v>
      </c>
      <c r="D649" s="1" t="s">
        <v>1264</v>
      </c>
      <c r="E649" s="1" t="s">
        <v>147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9" t="s">
        <v>1037</v>
      </c>
      <c r="O649" s="9" t="s">
        <v>410</v>
      </c>
      <c r="P649" s="1" t="s">
        <v>1107</v>
      </c>
      <c r="Q649" s="1">
        <v>2.46413958E8</v>
      </c>
      <c r="R649" s="1" t="s">
        <v>412</v>
      </c>
      <c r="S649" s="1">
        <v>2.42838903E8</v>
      </c>
    </row>
    <row r="650" spans="8:8" s="1" ht="14.5" customFormat="1">
      <c r="A650" s="1">
        <v>5.886000021E9</v>
      </c>
      <c r="B650" s="1" t="s">
        <v>625</v>
      </c>
      <c r="C650" s="1" t="s">
        <v>1265</v>
      </c>
      <c r="D650" s="1" t="s">
        <v>1266</v>
      </c>
      <c r="E650" s="1" t="s">
        <v>641</v>
      </c>
      <c r="F650" s="1" t="s">
        <v>23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9" t="s">
        <v>409</v>
      </c>
      <c r="O650" s="9" t="s">
        <v>1043</v>
      </c>
      <c r="P650" s="1" t="s">
        <v>1247</v>
      </c>
      <c r="Q650" s="1">
        <v>5.94284915E8</v>
      </c>
      <c r="R650" s="1" t="s">
        <v>412</v>
      </c>
      <c r="S650" s="1">
        <v>2.42838903E8</v>
      </c>
    </row>
    <row r="651" spans="8:8" s="1" ht="14.5" customFormat="1">
      <c r="A651" s="1">
        <v>3.352003365E9</v>
      </c>
      <c r="B651" s="1" t="s">
        <v>625</v>
      </c>
      <c r="C651" s="1" t="s">
        <v>70</v>
      </c>
      <c r="D651" s="1" t="s">
        <v>75</v>
      </c>
      <c r="E651" s="1" t="s">
        <v>1267</v>
      </c>
      <c r="F651" s="1" t="s">
        <v>116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330</v>
      </c>
      <c r="N651" s="9" t="s">
        <v>409</v>
      </c>
      <c r="O651" s="9" t="s">
        <v>1043</v>
      </c>
      <c r="P651" s="1" t="s">
        <v>1247</v>
      </c>
      <c r="Q651" s="1">
        <v>5.94284915E8</v>
      </c>
      <c r="R651" s="1" t="s">
        <v>412</v>
      </c>
      <c r="S651" s="1">
        <v>2.42838903E8</v>
      </c>
    </row>
    <row r="652" spans="8:8" s="1" ht="14.5" customFormat="1">
      <c r="A652" s="1">
        <v>5.886001372E9</v>
      </c>
      <c r="B652" s="1" t="s">
        <v>625</v>
      </c>
      <c r="C652" s="1" t="s">
        <v>583</v>
      </c>
      <c r="D652" s="1" t="s">
        <v>1268</v>
      </c>
      <c r="E652" s="1" t="s">
        <v>68</v>
      </c>
      <c r="F652" s="1" t="s">
        <v>23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37</v>
      </c>
      <c r="N652" s="9" t="s">
        <v>1037</v>
      </c>
      <c r="O652" s="9" t="s">
        <v>410</v>
      </c>
      <c r="P652" s="1" t="s">
        <v>1107</v>
      </c>
      <c r="Q652" s="1">
        <v>2.46413958E8</v>
      </c>
      <c r="R652" s="1" t="s">
        <v>412</v>
      </c>
      <c r="S652" s="1">
        <v>2.42838903E8</v>
      </c>
    </row>
    <row r="653" spans="8:8" s="1" ht="14.5" customFormat="1">
      <c r="A653" s="1">
        <v>3.352002861E9</v>
      </c>
      <c r="B653" s="1" t="s">
        <v>625</v>
      </c>
      <c r="C653" s="1" t="s">
        <v>33</v>
      </c>
      <c r="D653" s="1" t="s">
        <v>1269</v>
      </c>
      <c r="E653" s="1" t="s">
        <v>76</v>
      </c>
      <c r="F653" s="1" t="s">
        <v>56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129</v>
      </c>
      <c r="N653" s="9" t="s">
        <v>1037</v>
      </c>
      <c r="O653" s="9" t="s">
        <v>410</v>
      </c>
      <c r="P653" s="1" t="s">
        <v>1247</v>
      </c>
      <c r="Q653" s="1">
        <v>5.94284915E8</v>
      </c>
      <c r="R653" s="1" t="s">
        <v>412</v>
      </c>
      <c r="S653" s="1">
        <v>2.42838903E8</v>
      </c>
    </row>
    <row r="654" spans="8:8" s="1" ht="14.5" customFormat="1">
      <c r="A654" s="1">
        <v>5.886000157E9</v>
      </c>
      <c r="B654" s="1" t="s">
        <v>625</v>
      </c>
      <c r="C654" s="1" t="s">
        <v>70</v>
      </c>
      <c r="D654" s="1" t="s">
        <v>1270</v>
      </c>
      <c r="E654" s="1" t="s">
        <v>112</v>
      </c>
      <c r="F654" s="1" t="s">
        <v>23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45</v>
      </c>
      <c r="N654" s="9" t="s">
        <v>409</v>
      </c>
      <c r="O654" s="9" t="s">
        <v>410</v>
      </c>
      <c r="P654" s="1" t="s">
        <v>1247</v>
      </c>
      <c r="Q654" s="1">
        <v>5.94284915E8</v>
      </c>
      <c r="R654" s="1" t="s">
        <v>412</v>
      </c>
      <c r="S654" s="1">
        <v>2.42838903E8</v>
      </c>
    </row>
    <row r="655" spans="8:8" s="1" ht="14.5" customFormat="1">
      <c r="A655" s="1">
        <v>3.351006372E9</v>
      </c>
      <c r="B655" s="1" t="s">
        <v>625</v>
      </c>
      <c r="C655" s="1" t="s">
        <v>70</v>
      </c>
      <c r="D655" s="1" t="s">
        <v>1271</v>
      </c>
      <c r="E655" s="1" t="s">
        <v>55</v>
      </c>
      <c r="F655" s="1" t="s">
        <v>56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29</v>
      </c>
      <c r="N655" s="9" t="s">
        <v>409</v>
      </c>
      <c r="O655" s="9" t="s">
        <v>410</v>
      </c>
      <c r="P655" s="1" t="s">
        <v>1247</v>
      </c>
      <c r="Q655" s="1">
        <v>5.94284915E8</v>
      </c>
      <c r="R655" s="1" t="s">
        <v>412</v>
      </c>
      <c r="S655" s="1">
        <v>2.42838903E8</v>
      </c>
    </row>
    <row r="656" spans="8:8" s="1" ht="14.5" customFormat="1">
      <c r="A656" s="1">
        <v>5.886000887E9</v>
      </c>
      <c r="B656" s="1" t="s">
        <v>625</v>
      </c>
      <c r="C656" s="1" t="s">
        <v>70</v>
      </c>
      <c r="D656" s="1" t="s">
        <v>1272</v>
      </c>
      <c r="E656" s="1" t="s">
        <v>68</v>
      </c>
      <c r="F656" s="1" t="s">
        <v>23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45</v>
      </c>
      <c r="N656" s="9" t="s">
        <v>409</v>
      </c>
      <c r="O656" s="9" t="s">
        <v>410</v>
      </c>
      <c r="P656" s="1" t="s">
        <v>1247</v>
      </c>
      <c r="Q656" s="1">
        <v>5.94284915E8</v>
      </c>
      <c r="R656" s="1" t="s">
        <v>412</v>
      </c>
      <c r="S656" s="1">
        <v>2.42838903E8</v>
      </c>
    </row>
    <row r="657" spans="8:8" s="1" ht="14.5" customFormat="1">
      <c r="A657" s="1">
        <v>3.351002141E9</v>
      </c>
      <c r="B657" s="1" t="s">
        <v>625</v>
      </c>
      <c r="C657" s="1" t="s">
        <v>1273</v>
      </c>
      <c r="D657" s="1" t="s">
        <v>1274</v>
      </c>
      <c r="E657" s="1" t="s">
        <v>182</v>
      </c>
      <c r="F657" s="1" t="s">
        <v>116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222</v>
      </c>
      <c r="N657" s="9" t="s">
        <v>409</v>
      </c>
      <c r="O657" s="9" t="s">
        <v>410</v>
      </c>
      <c r="P657" s="1" t="s">
        <v>1247</v>
      </c>
      <c r="Q657" s="1">
        <v>5.94284915E8</v>
      </c>
      <c r="R657" s="1" t="s">
        <v>412</v>
      </c>
      <c r="S657" s="1">
        <v>2.42838903E8</v>
      </c>
    </row>
    <row r="658" spans="8:8" s="1" ht="14.5" customFormat="1">
      <c r="A658" s="1">
        <v>5.886001075E9</v>
      </c>
      <c r="B658" s="1" t="s">
        <v>625</v>
      </c>
      <c r="C658" s="1" t="s">
        <v>126</v>
      </c>
      <c r="D658" s="1" t="s">
        <v>1275</v>
      </c>
      <c r="E658" s="1" t="s">
        <v>35</v>
      </c>
      <c r="F658" s="1" t="s">
        <v>36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37</v>
      </c>
      <c r="N658" s="9" t="s">
        <v>1037</v>
      </c>
      <c r="O658" s="9" t="s">
        <v>410</v>
      </c>
      <c r="P658" s="1" t="s">
        <v>1034</v>
      </c>
      <c r="Q658" s="1">
        <v>5.35281311E8</v>
      </c>
      <c r="R658" s="1" t="s">
        <v>412</v>
      </c>
      <c r="S658" s="1">
        <v>2.42838903E8</v>
      </c>
    </row>
    <row r="659" spans="8:8" s="1" ht="14.5" customFormat="1">
      <c r="A659" s="1">
        <v>3.350005635E9</v>
      </c>
      <c r="B659" s="1" t="s">
        <v>625</v>
      </c>
      <c r="C659" s="1" t="s">
        <v>1276</v>
      </c>
      <c r="D659" s="1" t="s">
        <v>1277</v>
      </c>
      <c r="E659" s="1" t="s">
        <v>195</v>
      </c>
      <c r="F659" s="1" t="s">
        <v>116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330</v>
      </c>
      <c r="N659" s="9" t="s">
        <v>409</v>
      </c>
      <c r="O659" s="9" t="s">
        <v>410</v>
      </c>
      <c r="P659" s="1" t="s">
        <v>1247</v>
      </c>
      <c r="Q659" s="1">
        <v>5.94284915E8</v>
      </c>
      <c r="R659" s="1" t="s">
        <v>412</v>
      </c>
      <c r="S659" s="1">
        <v>2.42838903E8</v>
      </c>
    </row>
    <row r="660" spans="8:8" s="1" ht="14.5" customFormat="1">
      <c r="A660" s="1">
        <v>3.350004951E9</v>
      </c>
      <c r="B660" s="1" t="s">
        <v>625</v>
      </c>
      <c r="C660" s="1" t="s">
        <v>173</v>
      </c>
      <c r="D660" s="1" t="s">
        <v>1278</v>
      </c>
      <c r="E660" s="1" t="s">
        <v>275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129</v>
      </c>
      <c r="N660" s="9" t="s">
        <v>1031</v>
      </c>
      <c r="O660" s="9" t="s">
        <v>410</v>
      </c>
      <c r="S660" s="1">
        <v>2.42838903E8</v>
      </c>
    </row>
    <row r="661" spans="8:8" s="1" ht="14.5" customFormat="1">
      <c r="A661" s="1">
        <v>3.350003943E9</v>
      </c>
      <c r="B661" s="1" t="s">
        <v>625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222</v>
      </c>
      <c r="N661" s="9" t="s">
        <v>409</v>
      </c>
      <c r="O661" s="9" t="s">
        <v>410</v>
      </c>
      <c r="P661" s="1" t="s">
        <v>1247</v>
      </c>
      <c r="Q661" s="1">
        <v>5.94284915E8</v>
      </c>
      <c r="R661" s="1" t="s">
        <v>412</v>
      </c>
      <c r="S661" s="1">
        <v>2.42838903E8</v>
      </c>
    </row>
    <row r="662" spans="8:8" s="1" ht="14.5" customFormat="1">
      <c r="A662" s="1">
        <v>3.334207855E9</v>
      </c>
      <c r="B662" s="1" t="s">
        <v>362</v>
      </c>
      <c r="C662" s="1" t="s">
        <v>747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1051</v>
      </c>
      <c r="N662" s="9" t="s">
        <v>1031</v>
      </c>
      <c r="O662" s="9" t="s">
        <v>410</v>
      </c>
      <c r="S662" s="1">
        <v>2.42838903E8</v>
      </c>
    </row>
    <row r="663" spans="8:8" s="1" ht="14.5" customFormat="1">
      <c r="A663" s="1">
        <v>3.351006507E9</v>
      </c>
      <c r="B663" s="1" t="s">
        <v>1279</v>
      </c>
      <c r="C663" s="1" t="s">
        <v>157</v>
      </c>
      <c r="D663" s="1" t="s">
        <v>1280</v>
      </c>
      <c r="E663" s="1" t="s">
        <v>419</v>
      </c>
      <c r="F663" s="1" t="s">
        <v>23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29</v>
      </c>
      <c r="N663" s="9" t="s">
        <v>1031</v>
      </c>
      <c r="O663" s="9" t="s">
        <v>410</v>
      </c>
      <c r="S663" s="1">
        <v>2.42838903E8</v>
      </c>
    </row>
    <row r="664" spans="8:8" s="1" ht="14.5" customFormat="1">
      <c r="A664" s="1">
        <v>5.886001471E9</v>
      </c>
      <c r="B664" s="1" t="s">
        <v>652</v>
      </c>
      <c r="C664" s="1" t="s">
        <v>1281</v>
      </c>
      <c r="D664" s="1" t="s">
        <v>1282</v>
      </c>
      <c r="E664" s="1" t="s">
        <v>40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41</v>
      </c>
      <c r="N664" s="9" t="s">
        <v>1037</v>
      </c>
      <c r="O664" s="9" t="s">
        <v>1043</v>
      </c>
      <c r="P664" s="1" t="s">
        <v>1247</v>
      </c>
      <c r="Q664" s="1">
        <v>5.94284915E8</v>
      </c>
      <c r="R664" s="1" t="s">
        <v>412</v>
      </c>
      <c r="S664" s="1">
        <v>2.42838903E8</v>
      </c>
    </row>
    <row r="665" spans="8:8" s="1" ht="14.5" customFormat="1">
      <c r="A665" s="1">
        <v>3.345239227E9</v>
      </c>
      <c r="B665" s="1" t="s">
        <v>652</v>
      </c>
      <c r="C665" s="1" t="s">
        <v>491</v>
      </c>
      <c r="D665" s="1" t="s">
        <v>1283</v>
      </c>
      <c r="E665" s="1" t="s">
        <v>214</v>
      </c>
      <c r="F665" s="1" t="s">
        <v>82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1284</v>
      </c>
      <c r="N665" s="9"/>
      <c r="O665" s="9"/>
      <c r="S665" s="1">
        <v>2.42838903E8</v>
      </c>
    </row>
    <row r="666" spans="8:8" s="1" ht="14.5" customFormat="1">
      <c r="A666" s="1">
        <v>5.886001345E9</v>
      </c>
      <c r="B666" s="1" t="s">
        <v>652</v>
      </c>
      <c r="C666" s="1" t="s">
        <v>1285</v>
      </c>
      <c r="D666" s="1" t="s">
        <v>1286</v>
      </c>
      <c r="E666" s="1" t="s">
        <v>419</v>
      </c>
      <c r="F666" s="1" t="s">
        <v>23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37</v>
      </c>
      <c r="N666" s="9" t="s">
        <v>1031</v>
      </c>
      <c r="O666" s="9" t="s">
        <v>410</v>
      </c>
      <c r="S666" s="1">
        <v>2.42838903E8</v>
      </c>
    </row>
    <row r="667" spans="8:8" s="1" ht="14.5" customFormat="1">
      <c r="A667" s="1">
        <v>3.350006797E9</v>
      </c>
      <c r="B667" s="1" t="s">
        <v>652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226</v>
      </c>
      <c r="N667" s="9" t="s">
        <v>409</v>
      </c>
      <c r="O667" s="9" t="s">
        <v>1043</v>
      </c>
      <c r="P667" s="1" t="s">
        <v>1107</v>
      </c>
      <c r="Q667" s="1">
        <v>2.46413958E8</v>
      </c>
      <c r="R667" s="1" t="s">
        <v>412</v>
      </c>
      <c r="S667" s="1">
        <v>2.42838903E8</v>
      </c>
    </row>
    <row r="668" spans="8:8" s="1" ht="14.5" customFormat="1">
      <c r="A668" s="1">
        <v>5.873009747E9</v>
      </c>
      <c r="B668" s="1" t="s">
        <v>652</v>
      </c>
      <c r="C668" s="1" t="s">
        <v>120</v>
      </c>
      <c r="D668" s="1" t="s">
        <v>1287</v>
      </c>
      <c r="E668" s="1" t="s">
        <v>31</v>
      </c>
      <c r="F668" s="1" t="s">
        <v>32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29</v>
      </c>
      <c r="N668" s="9" t="s">
        <v>409</v>
      </c>
      <c r="O668" s="9" t="s">
        <v>410</v>
      </c>
      <c r="P668" s="1" t="s">
        <v>1034</v>
      </c>
      <c r="Q668" s="1">
        <v>5.35281311E8</v>
      </c>
      <c r="R668" s="1" t="s">
        <v>412</v>
      </c>
      <c r="S668" s="1">
        <v>2.42838903E8</v>
      </c>
    </row>
    <row r="669" spans="8:8" s="1" ht="14.5" customFormat="1">
      <c r="A669" s="1">
        <v>5.886001255E9</v>
      </c>
      <c r="B669" s="1" t="s">
        <v>669</v>
      </c>
      <c r="C669" s="1" t="s">
        <v>873</v>
      </c>
      <c r="D669" s="1" t="s">
        <v>1123</v>
      </c>
      <c r="E669" s="1" t="s">
        <v>189</v>
      </c>
      <c r="F669" s="1" t="s">
        <v>36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37</v>
      </c>
      <c r="N669" s="9" t="s">
        <v>409</v>
      </c>
      <c r="O669" s="9" t="s">
        <v>1043</v>
      </c>
      <c r="P669" s="1" t="s">
        <v>1247</v>
      </c>
      <c r="Q669" s="1">
        <v>5.94284915E8</v>
      </c>
      <c r="R669" s="1" t="s">
        <v>412</v>
      </c>
      <c r="S669" s="1">
        <v>2.42838903E8</v>
      </c>
    </row>
    <row r="670" spans="8:8" s="1" ht="14.5" customFormat="1">
      <c r="A670" s="1">
        <v>5.873009404E9</v>
      </c>
      <c r="B670" s="1" t="s">
        <v>669</v>
      </c>
      <c r="C670" s="1" t="s">
        <v>1288</v>
      </c>
      <c r="D670" s="1" t="s">
        <v>75</v>
      </c>
      <c r="E670" s="1" t="s">
        <v>166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29</v>
      </c>
      <c r="N670" s="9" t="s">
        <v>409</v>
      </c>
      <c r="O670" s="9" t="s">
        <v>410</v>
      </c>
      <c r="P670" s="1" t="s">
        <v>1247</v>
      </c>
      <c r="Q670" s="1">
        <v>5.94284915E8</v>
      </c>
      <c r="R670" s="1" t="s">
        <v>412</v>
      </c>
      <c r="S670" s="1">
        <v>2.42838903E8</v>
      </c>
    </row>
    <row r="671" spans="8:8" s="1" ht="14.5" customFormat="1">
      <c r="A671" s="1">
        <v>5.886001976E9</v>
      </c>
      <c r="B671" s="1" t="s">
        <v>669</v>
      </c>
      <c r="C671" s="1" t="s">
        <v>297</v>
      </c>
      <c r="D671" s="1" t="s">
        <v>1289</v>
      </c>
      <c r="E671" s="1" t="s">
        <v>137</v>
      </c>
      <c r="F671" s="1" t="s">
        <v>32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73</v>
      </c>
      <c r="N671" s="9" t="s">
        <v>409</v>
      </c>
      <c r="O671" s="9" t="s">
        <v>410</v>
      </c>
      <c r="P671" s="1" t="s">
        <v>1247</v>
      </c>
      <c r="Q671" s="1">
        <v>5.94284915E8</v>
      </c>
      <c r="R671" s="1" t="s">
        <v>412</v>
      </c>
      <c r="S671" s="1">
        <v>2.42838903E8</v>
      </c>
    </row>
    <row r="672" spans="8:8" s="1" ht="14.5" customFormat="1">
      <c r="A672" s="1">
        <v>3.350004771E9</v>
      </c>
      <c r="B672" s="1" t="s">
        <v>669</v>
      </c>
      <c r="C672" s="1" t="s">
        <v>1290</v>
      </c>
      <c r="D672" s="1" t="s">
        <v>75</v>
      </c>
      <c r="E672" s="1" t="s">
        <v>390</v>
      </c>
      <c r="F672" s="1" t="s">
        <v>116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129</v>
      </c>
      <c r="N672" s="9" t="s">
        <v>409</v>
      </c>
      <c r="O672" s="9" t="s">
        <v>410</v>
      </c>
      <c r="P672" s="1" t="s">
        <v>1247</v>
      </c>
      <c r="Q672" s="1">
        <v>5.94284915E8</v>
      </c>
      <c r="R672" s="1" t="s">
        <v>412</v>
      </c>
      <c r="S672" s="1">
        <v>2.42838903E8</v>
      </c>
    </row>
    <row r="673" spans="8:8" s="1" ht="14.5" customFormat="1">
      <c r="A673" s="1">
        <v>5.886001615E9</v>
      </c>
      <c r="B673" s="1" t="s">
        <v>669</v>
      </c>
      <c r="C673" s="1" t="s">
        <v>662</v>
      </c>
      <c r="D673" s="1" t="s">
        <v>75</v>
      </c>
      <c r="E673" s="1" t="s">
        <v>1291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41</v>
      </c>
      <c r="N673" s="9" t="s">
        <v>409</v>
      </c>
      <c r="O673" s="9" t="s">
        <v>410</v>
      </c>
      <c r="P673" s="1" t="s">
        <v>1247</v>
      </c>
      <c r="Q673" s="1">
        <v>5.94284915E8</v>
      </c>
      <c r="R673" s="1" t="s">
        <v>412</v>
      </c>
      <c r="S673" s="1">
        <v>2.42838903E8</v>
      </c>
    </row>
    <row r="674" spans="8:8" s="1" ht="14.5" customFormat="1">
      <c r="A674" s="1">
        <v>5.886000959E9</v>
      </c>
      <c r="B674" s="1" t="s">
        <v>669</v>
      </c>
      <c r="C674" s="1" t="s">
        <v>436</v>
      </c>
      <c r="D674" s="1" t="s">
        <v>1292</v>
      </c>
      <c r="E674" s="1" t="s">
        <v>155</v>
      </c>
      <c r="F674" s="1" t="s">
        <v>82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45</v>
      </c>
      <c r="N674" s="9" t="s">
        <v>1037</v>
      </c>
      <c r="O674" s="9" t="s">
        <v>410</v>
      </c>
      <c r="P674" s="1" t="s">
        <v>1107</v>
      </c>
      <c r="Q674" s="1">
        <v>2.46413958E8</v>
      </c>
      <c r="R674" s="1" t="s">
        <v>412</v>
      </c>
      <c r="S674" s="1">
        <v>2.42838903E8</v>
      </c>
    </row>
    <row r="675" spans="8:8" s="1" ht="14.5" customFormat="1">
      <c r="A675" s="1">
        <v>5.873009936E9</v>
      </c>
      <c r="B675" s="1" t="s">
        <v>1293</v>
      </c>
      <c r="C675" s="1" t="s">
        <v>473</v>
      </c>
      <c r="D675" s="1" t="s">
        <v>1294</v>
      </c>
      <c r="E675" s="1" t="s">
        <v>254</v>
      </c>
      <c r="F675" s="1" t="s">
        <v>56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29</v>
      </c>
      <c r="N675" s="9" t="s">
        <v>409</v>
      </c>
      <c r="O675" s="9" t="s">
        <v>410</v>
      </c>
      <c r="P675" s="1" t="s">
        <v>1247</v>
      </c>
      <c r="Q675" s="1">
        <v>5.94284915E8</v>
      </c>
      <c r="R675" s="1" t="s">
        <v>412</v>
      </c>
      <c r="S675" s="1">
        <v>2.42838903E8</v>
      </c>
    </row>
    <row r="676" spans="8:8" s="1" ht="14.5" customFormat="1">
      <c r="A676" s="1">
        <v>3.350005446E9</v>
      </c>
      <c r="B676" s="1" t="s">
        <v>679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330</v>
      </c>
      <c r="N676" s="9" t="s">
        <v>1037</v>
      </c>
      <c r="O676" s="9" t="s">
        <v>410</v>
      </c>
      <c r="P676" s="1" t="s">
        <v>1107</v>
      </c>
      <c r="Q676" s="1">
        <v>2.46413958E8</v>
      </c>
      <c r="R676" s="1" t="s">
        <v>412</v>
      </c>
      <c r="S676" s="1">
        <v>2.42838903E8</v>
      </c>
    </row>
    <row r="677" spans="8:8" s="1" ht="14.5" customFormat="1">
      <c r="A677" s="1">
        <v>3.350008416E9</v>
      </c>
      <c r="B677" s="1" t="s">
        <v>686</v>
      </c>
      <c r="C677" s="1" t="s">
        <v>367</v>
      </c>
      <c r="D677" s="1" t="s">
        <v>75</v>
      </c>
      <c r="E677" s="1" t="s">
        <v>426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350</v>
      </c>
      <c r="N677" s="9" t="s">
        <v>409</v>
      </c>
      <c r="O677" s="9" t="s">
        <v>410</v>
      </c>
      <c r="P677" s="1" t="s">
        <v>1107</v>
      </c>
      <c r="Q677" s="1">
        <v>2.46413958E8</v>
      </c>
      <c r="R677" s="1" t="s">
        <v>412</v>
      </c>
      <c r="S677" s="1">
        <v>2.42838903E8</v>
      </c>
    </row>
    <row r="678" spans="8:8" s="1" ht="14.5" customFormat="1">
      <c r="A678" s="1">
        <v>3.335640853E9</v>
      </c>
      <c r="B678" s="1" t="s">
        <v>1295</v>
      </c>
      <c r="C678" s="1" t="s">
        <v>338</v>
      </c>
      <c r="D678" s="1" t="s">
        <v>1296</v>
      </c>
      <c r="E678" s="1" t="s">
        <v>352</v>
      </c>
      <c r="F678" s="1" t="s">
        <v>82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1297</v>
      </c>
      <c r="N678" s="9" t="s">
        <v>409</v>
      </c>
      <c r="O678" s="9" t="s">
        <v>410</v>
      </c>
      <c r="P678" s="1" t="s">
        <v>1034</v>
      </c>
      <c r="Q678" s="1">
        <v>5.35281311E8</v>
      </c>
      <c r="R678" s="1" t="s">
        <v>412</v>
      </c>
      <c r="S678" s="1">
        <v>2.42838903E8</v>
      </c>
    </row>
    <row r="679" spans="8:8" s="1" ht="14.5" customFormat="1">
      <c r="A679" s="1">
        <v>5.886000913E9</v>
      </c>
      <c r="B679" s="1" t="s">
        <v>1295</v>
      </c>
      <c r="C679" s="1" t="s">
        <v>1298</v>
      </c>
      <c r="D679" s="1" t="s">
        <v>1299</v>
      </c>
      <c r="E679" s="1" t="s">
        <v>249</v>
      </c>
      <c r="F679" s="1" t="s">
        <v>23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45</v>
      </c>
      <c r="N679" s="9" t="s">
        <v>1037</v>
      </c>
      <c r="O679" s="9" t="s">
        <v>1066</v>
      </c>
      <c r="P679" s="1" t="s">
        <v>1107</v>
      </c>
      <c r="Q679" s="1">
        <v>2.46413958E8</v>
      </c>
      <c r="R679" s="1" t="s">
        <v>412</v>
      </c>
      <c r="S679" s="1">
        <v>2.42838903E8</v>
      </c>
    </row>
    <row r="680" spans="8:8" s="1" ht="14.5" customFormat="1">
      <c r="A680" s="1">
        <v>5.886000553E9</v>
      </c>
      <c r="B680" s="1" t="s">
        <v>1300</v>
      </c>
      <c r="C680" s="1" t="s">
        <v>1301</v>
      </c>
      <c r="D680" s="1" t="s">
        <v>1302</v>
      </c>
      <c r="E680" s="1" t="s">
        <v>40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9" t="s">
        <v>1031</v>
      </c>
      <c r="O680" s="9" t="s">
        <v>410</v>
      </c>
      <c r="S680" s="1">
        <v>2.42838903E8</v>
      </c>
    </row>
    <row r="681" spans="8:8" s="1" ht="14.5" customFormat="1">
      <c r="A681" s="1">
        <v>5.886001751E9</v>
      </c>
      <c r="B681" s="1" t="s">
        <v>1300</v>
      </c>
      <c r="C681" s="1" t="s">
        <v>194</v>
      </c>
      <c r="D681" s="1" t="s">
        <v>1303</v>
      </c>
      <c r="E681" s="1" t="s">
        <v>31</v>
      </c>
      <c r="F681" s="1" t="s">
        <v>32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172</v>
      </c>
      <c r="N681" s="9" t="s">
        <v>1031</v>
      </c>
      <c r="O681" s="9" t="s">
        <v>410</v>
      </c>
      <c r="S681" s="1">
        <v>2.42838903E8</v>
      </c>
    </row>
    <row r="682" spans="8:8" s="1" ht="14.5" customFormat="1">
      <c r="A682" s="1">
        <v>5.886001877E9</v>
      </c>
      <c r="B682" s="1" t="s">
        <v>1300</v>
      </c>
      <c r="C682" s="1" t="s">
        <v>1304</v>
      </c>
      <c r="D682" s="1" t="s">
        <v>1305</v>
      </c>
      <c r="E682" s="1" t="s">
        <v>68</v>
      </c>
      <c r="F682" s="1" t="s">
        <v>23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9" t="s">
        <v>1031</v>
      </c>
      <c r="O682" s="9" t="s">
        <v>410</v>
      </c>
      <c r="S682" s="1">
        <v>2.42838903E8</v>
      </c>
    </row>
    <row r="683" spans="8:8" s="1" ht="14.5" customFormat="1">
      <c r="A683" s="1">
        <v>5.886000148E9</v>
      </c>
      <c r="B683" s="1" t="s">
        <v>1306</v>
      </c>
      <c r="C683" s="1" t="s">
        <v>1307</v>
      </c>
      <c r="D683" s="1" t="s">
        <v>1308</v>
      </c>
      <c r="E683" s="1" t="s">
        <v>249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45</v>
      </c>
      <c r="N683" s="9" t="s">
        <v>1031</v>
      </c>
      <c r="O683" s="9" t="s">
        <v>410</v>
      </c>
      <c r="S683" s="1">
        <v>2.42838903E8</v>
      </c>
    </row>
    <row r="684" spans="8:8" s="1" ht="14.5" customFormat="1">
      <c r="A684" s="1">
        <v>5.886001057E9</v>
      </c>
      <c r="B684" s="1" t="s">
        <v>1309</v>
      </c>
      <c r="C684" s="1" t="s">
        <v>1310</v>
      </c>
      <c r="D684" s="1" t="s">
        <v>1311</v>
      </c>
      <c r="E684" s="1" t="s">
        <v>419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37</v>
      </c>
      <c r="N684" s="9" t="s">
        <v>1037</v>
      </c>
      <c r="O684" s="9" t="s">
        <v>410</v>
      </c>
      <c r="P684" s="1" t="s">
        <v>1107</v>
      </c>
      <c r="Q684" s="1">
        <v>2.46413958E8</v>
      </c>
      <c r="R684" s="1" t="s">
        <v>412</v>
      </c>
      <c r="S684" s="1">
        <v>2.42838903E8</v>
      </c>
    </row>
    <row r="685" spans="8:8" s="1" ht="14.5" customFormat="1">
      <c r="A685" s="1">
        <v>3.341769043E9</v>
      </c>
      <c r="B685" s="1" t="s">
        <v>1312</v>
      </c>
      <c r="C685" s="1" t="s">
        <v>1313</v>
      </c>
      <c r="D685" s="1" t="s">
        <v>1314</v>
      </c>
      <c r="E685" s="1" t="s">
        <v>91</v>
      </c>
      <c r="F685" s="1" t="s">
        <v>82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161</v>
      </c>
      <c r="N685" s="9" t="s">
        <v>1037</v>
      </c>
      <c r="O685" s="9" t="s">
        <v>410</v>
      </c>
      <c r="P685" s="1" t="s">
        <v>1034</v>
      </c>
      <c r="Q685" s="1">
        <v>5.35281311E8</v>
      </c>
      <c r="R685" s="1" t="s">
        <v>412</v>
      </c>
      <c r="S685" s="1">
        <v>2.42838903E8</v>
      </c>
    </row>
    <row r="686" spans="8:8" s="1" ht="14.5" customFormat="1">
      <c r="A686" s="1">
        <v>5.886000968E9</v>
      </c>
      <c r="B686" s="1" t="s">
        <v>1315</v>
      </c>
      <c r="C686" s="1" t="s">
        <v>160</v>
      </c>
      <c r="D686" s="1" t="s">
        <v>1316</v>
      </c>
      <c r="E686" s="1" t="s">
        <v>59</v>
      </c>
      <c r="F686" s="1" t="s">
        <v>23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45</v>
      </c>
      <c r="N686" s="9" t="s">
        <v>1037</v>
      </c>
      <c r="O686" s="9" t="s">
        <v>1043</v>
      </c>
      <c r="P686" s="1" t="s">
        <v>1034</v>
      </c>
      <c r="Q686" s="1">
        <v>5.35281311E8</v>
      </c>
      <c r="R686" s="1" t="s">
        <v>412</v>
      </c>
      <c r="S686" s="1">
        <v>2.42838903E8</v>
      </c>
    </row>
    <row r="687" spans="8:8" s="1" ht="14.5" customFormat="1">
      <c r="A687" s="1">
        <v>5.886000301E9</v>
      </c>
      <c r="B687" s="1" t="s">
        <v>701</v>
      </c>
      <c r="C687" s="1" t="s">
        <v>1317</v>
      </c>
      <c r="D687" s="1" t="s">
        <v>1318</v>
      </c>
      <c r="E687" s="1" t="s">
        <v>641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9" t="s">
        <v>409</v>
      </c>
      <c r="O687" s="9" t="s">
        <v>410</v>
      </c>
      <c r="P687" s="1" t="s">
        <v>1247</v>
      </c>
      <c r="Q687" s="1">
        <v>5.94284915E8</v>
      </c>
      <c r="R687" s="1" t="s">
        <v>412</v>
      </c>
      <c r="S687" s="1">
        <v>2.42838903E8</v>
      </c>
    </row>
    <row r="688" spans="8:8" s="1" ht="14.5" customFormat="1">
      <c r="A688" s="1">
        <v>5.886000409E9</v>
      </c>
      <c r="B688" s="1" t="s">
        <v>701</v>
      </c>
      <c r="C688" s="1" t="s">
        <v>538</v>
      </c>
      <c r="D688" s="1" t="s">
        <v>1319</v>
      </c>
      <c r="E688" s="1" t="s">
        <v>22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9" t="s">
        <v>409</v>
      </c>
      <c r="O688" s="9" t="s">
        <v>410</v>
      </c>
      <c r="P688" s="1" t="s">
        <v>1247</v>
      </c>
      <c r="Q688" s="1">
        <v>5.94284915E8</v>
      </c>
      <c r="R688" s="1" t="s">
        <v>412</v>
      </c>
      <c r="S688" s="1">
        <v>2.42838903E8</v>
      </c>
    </row>
    <row r="689" spans="8:8" s="1" ht="14.5" customFormat="1">
      <c r="A689" s="1">
        <v>5.886000481E9</v>
      </c>
      <c r="B689" s="1" t="s">
        <v>701</v>
      </c>
      <c r="C689" s="1" t="s">
        <v>126</v>
      </c>
      <c r="D689" s="1" t="s">
        <v>1320</v>
      </c>
      <c r="E689" s="1" t="s">
        <v>265</v>
      </c>
      <c r="F689" s="1" t="s">
        <v>36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9" t="s">
        <v>409</v>
      </c>
      <c r="O689" s="9" t="s">
        <v>1043</v>
      </c>
      <c r="P689" s="1" t="s">
        <v>1247</v>
      </c>
      <c r="Q689" s="1">
        <v>5.94284915E8</v>
      </c>
      <c r="R689" s="1" t="s">
        <v>412</v>
      </c>
      <c r="S689" s="1">
        <v>2.42838903E8</v>
      </c>
    </row>
    <row r="690" spans="8:8" s="1" ht="14.5" customFormat="1">
      <c r="A690" s="1">
        <v>5.886000085E9</v>
      </c>
      <c r="B690" s="1" t="s">
        <v>701</v>
      </c>
      <c r="C690" s="1" t="s">
        <v>522</v>
      </c>
      <c r="D690" s="1" t="s">
        <v>1321</v>
      </c>
      <c r="E690" s="1" t="s">
        <v>244</v>
      </c>
      <c r="F690" s="1" t="s">
        <v>32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29</v>
      </c>
      <c r="N690" s="9" t="s">
        <v>409</v>
      </c>
      <c r="O690" s="9" t="s">
        <v>410</v>
      </c>
      <c r="P690" s="1" t="s">
        <v>1247</v>
      </c>
      <c r="Q690" s="1">
        <v>5.94284915E8</v>
      </c>
      <c r="R690" s="1" t="s">
        <v>412</v>
      </c>
      <c r="S690" s="1">
        <v>2.42838903E8</v>
      </c>
    </row>
    <row r="691" spans="8:8" s="1" ht="14.5" customFormat="1">
      <c r="A691" s="1">
        <v>5.886000904E9</v>
      </c>
      <c r="B691" s="1" t="s">
        <v>701</v>
      </c>
      <c r="C691" s="1" t="s">
        <v>1322</v>
      </c>
      <c r="D691" s="1" t="s">
        <v>1323</v>
      </c>
      <c r="E691" s="1" t="s">
        <v>48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45</v>
      </c>
      <c r="N691" s="9" t="s">
        <v>409</v>
      </c>
      <c r="O691" s="9" t="s">
        <v>1043</v>
      </c>
      <c r="P691" s="1" t="s">
        <v>1247</v>
      </c>
      <c r="Q691" s="1">
        <v>5.94284915E8</v>
      </c>
      <c r="R691" s="1" t="s">
        <v>412</v>
      </c>
      <c r="S691" s="1">
        <v>2.42838903E8</v>
      </c>
    </row>
    <row r="692" spans="8:8" s="1" ht="14.5" customFormat="1">
      <c r="A692" s="1">
        <v>3.338667815E9</v>
      </c>
      <c r="B692" s="1" t="s">
        <v>1324</v>
      </c>
      <c r="C692" s="1" t="s">
        <v>1009</v>
      </c>
      <c r="D692" s="1" t="s">
        <v>1325</v>
      </c>
      <c r="E692" s="1" t="s">
        <v>352</v>
      </c>
      <c r="F692" s="1" t="s">
        <v>82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92</v>
      </c>
      <c r="N692" s="9" t="s">
        <v>1037</v>
      </c>
      <c r="O692" s="9" t="s">
        <v>410</v>
      </c>
      <c r="P692" s="1" t="s">
        <v>1107</v>
      </c>
      <c r="Q692" s="1">
        <v>2.46413958E8</v>
      </c>
      <c r="R692" s="1" t="s">
        <v>412</v>
      </c>
      <c r="S692" s="1">
        <v>2.42838903E8</v>
      </c>
    </row>
    <row r="693" spans="8:8" s="1" ht="14.5" customFormat="1">
      <c r="A693" s="1">
        <v>5.873009756E9</v>
      </c>
      <c r="B693" s="1" t="s">
        <v>719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29</v>
      </c>
      <c r="N693" s="9" t="s">
        <v>409</v>
      </c>
      <c r="O693" s="9" t="s">
        <v>410</v>
      </c>
      <c r="P693" s="1" t="s">
        <v>1107</v>
      </c>
      <c r="Q693" s="1">
        <v>2.46413958E8</v>
      </c>
      <c r="R693" s="1" t="s">
        <v>412</v>
      </c>
      <c r="S693" s="1">
        <v>2.42838903E8</v>
      </c>
    </row>
    <row r="694" spans="8:8" s="1" ht="14.5" customFormat="1">
      <c r="A694" s="1">
        <v>5.886000201E9</v>
      </c>
      <c r="B694" s="1" t="s">
        <v>719</v>
      </c>
      <c r="C694" s="1" t="s">
        <v>876</v>
      </c>
      <c r="D694" s="1" t="s">
        <v>1326</v>
      </c>
      <c r="E694" s="1" t="s">
        <v>115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45</v>
      </c>
      <c r="N694" s="9" t="s">
        <v>409</v>
      </c>
      <c r="O694" s="9" t="s">
        <v>1043</v>
      </c>
      <c r="P694" s="1" t="s">
        <v>1107</v>
      </c>
      <c r="Q694" s="1">
        <v>2.46413958E8</v>
      </c>
      <c r="R694" s="1" t="s">
        <v>412</v>
      </c>
      <c r="S694" s="1">
        <v>2.42838903E8</v>
      </c>
    </row>
    <row r="695" spans="8:8" s="1" ht="14.5" customFormat="1">
      <c r="A695" s="1">
        <v>5.886000491E9</v>
      </c>
      <c r="B695" s="1" t="s">
        <v>719</v>
      </c>
      <c r="C695" s="1" t="s">
        <v>1327</v>
      </c>
      <c r="D695" s="1" t="s">
        <v>1328</v>
      </c>
      <c r="E695" s="1" t="s">
        <v>590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9" t="s">
        <v>409</v>
      </c>
      <c r="O695" s="9" t="s">
        <v>1043</v>
      </c>
      <c r="P695" s="1" t="s">
        <v>1107</v>
      </c>
      <c r="Q695" s="1">
        <v>2.46413958E8</v>
      </c>
      <c r="R695" s="1" t="s">
        <v>412</v>
      </c>
      <c r="S695" s="1">
        <v>2.42838903E8</v>
      </c>
    </row>
    <row r="696" spans="8:8" s="1" ht="14.5" customFormat="1">
      <c r="A696" s="1">
        <v>5.886001624E9</v>
      </c>
      <c r="B696" s="1" t="s">
        <v>719</v>
      </c>
      <c r="C696" s="1" t="s">
        <v>1329</v>
      </c>
      <c r="D696" s="1" t="s">
        <v>1330</v>
      </c>
      <c r="E696" s="1" t="s">
        <v>48</v>
      </c>
      <c r="F696" s="1" t="s">
        <v>32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41</v>
      </c>
      <c r="N696" s="9" t="s">
        <v>409</v>
      </c>
      <c r="O696" s="9" t="s">
        <v>1043</v>
      </c>
      <c r="P696" s="1" t="s">
        <v>1107</v>
      </c>
      <c r="Q696" s="1">
        <v>2.46413958E8</v>
      </c>
      <c r="R696" s="1" t="s">
        <v>412</v>
      </c>
      <c r="S696" s="1">
        <v>2.42838903E8</v>
      </c>
    </row>
    <row r="697" spans="8:8" s="1" ht="14.5" customFormat="1">
      <c r="A697" s="1">
        <v>3.334412578E9</v>
      </c>
      <c r="B697" s="1" t="s">
        <v>1331</v>
      </c>
      <c r="C697" s="1" t="s">
        <v>1240</v>
      </c>
      <c r="D697" s="1" t="s">
        <v>1332</v>
      </c>
      <c r="E697" s="1" t="s">
        <v>214</v>
      </c>
      <c r="F697" s="1" t="s">
        <v>82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1051</v>
      </c>
      <c r="N697" s="9" t="s">
        <v>1037</v>
      </c>
      <c r="O697" s="9" t="s">
        <v>1055</v>
      </c>
      <c r="P697" s="1" t="s">
        <v>1247</v>
      </c>
      <c r="Q697" s="1">
        <v>5.94284915E8</v>
      </c>
      <c r="R697" s="1" t="s">
        <v>412</v>
      </c>
      <c r="S697" s="1">
        <v>2.42838903E8</v>
      </c>
    </row>
    <row r="698" spans="8:8" s="1" ht="14.5" customFormat="1">
      <c r="A698" s="1">
        <v>5.886001147E9</v>
      </c>
      <c r="B698" s="1" t="s">
        <v>1333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37</v>
      </c>
      <c r="N698" s="9" t="s">
        <v>409</v>
      </c>
      <c r="O698" s="9" t="s">
        <v>410</v>
      </c>
      <c r="P698" s="1" t="s">
        <v>1034</v>
      </c>
      <c r="Q698" s="1">
        <v>5.35281311E8</v>
      </c>
      <c r="R698" s="1" t="s">
        <v>412</v>
      </c>
      <c r="S698" s="1">
        <v>2.42838903E8</v>
      </c>
    </row>
    <row r="699" spans="8:8" s="1" ht="14.5" customFormat="1">
      <c r="A699" s="1">
        <v>5.886001481E9</v>
      </c>
      <c r="B699" s="1" t="s">
        <v>1334</v>
      </c>
      <c r="C699" s="1" t="s">
        <v>1335</v>
      </c>
      <c r="D699" s="1" t="s">
        <v>1336</v>
      </c>
      <c r="E699" s="1" t="s">
        <v>68</v>
      </c>
      <c r="F699" s="1" t="s">
        <v>23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41</v>
      </c>
      <c r="N699" s="9" t="s">
        <v>1031</v>
      </c>
      <c r="O699" s="9" t="s">
        <v>410</v>
      </c>
      <c r="S699" s="1">
        <v>2.42838903E8</v>
      </c>
    </row>
    <row r="700" spans="8:8" s="1" ht="14.5" customFormat="1">
      <c r="A700" s="1">
        <v>5.873009594E9</v>
      </c>
      <c r="B700" s="1" t="s">
        <v>896</v>
      </c>
      <c r="C700" s="1" t="s">
        <v>1337</v>
      </c>
      <c r="D700" s="1" t="s">
        <v>1338</v>
      </c>
      <c r="E700" s="1" t="s">
        <v>35</v>
      </c>
      <c r="F700" s="1" t="s">
        <v>36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29</v>
      </c>
      <c r="N700" s="9" t="s">
        <v>409</v>
      </c>
      <c r="O700" s="9" t="s">
        <v>410</v>
      </c>
      <c r="P700" s="1" t="s">
        <v>1107</v>
      </c>
      <c r="Q700" s="1">
        <v>2.46413958E8</v>
      </c>
      <c r="R700" s="1" t="s">
        <v>412</v>
      </c>
      <c r="S700" s="1">
        <v>2.42838903E8</v>
      </c>
    </row>
    <row r="701" spans="8:8" s="1" ht="14.5" customFormat="1">
      <c r="A701" s="1">
        <v>3.351002079E9</v>
      </c>
      <c r="B701" s="1" t="s">
        <v>1339</v>
      </c>
      <c r="C701" s="1" t="s">
        <v>367</v>
      </c>
      <c r="D701" s="1" t="s">
        <v>75</v>
      </c>
      <c r="E701" s="1" t="s">
        <v>1340</v>
      </c>
      <c r="F701" s="1" t="s">
        <v>116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222</v>
      </c>
      <c r="N701" s="9" t="s">
        <v>1031</v>
      </c>
      <c r="O701" s="9" t="s">
        <v>1040</v>
      </c>
      <c r="S701" s="1">
        <v>2.42838903E8</v>
      </c>
    </row>
    <row r="702" spans="8:8" s="1" ht="14.5" customFormat="1">
      <c r="A702" s="1">
        <v>3.350012141E9</v>
      </c>
      <c r="B702" s="1" t="s">
        <v>1341</v>
      </c>
      <c r="C702" s="1" t="s">
        <v>1342</v>
      </c>
      <c r="D702" s="1" t="s">
        <v>1343</v>
      </c>
      <c r="E702" s="1" t="s">
        <v>119</v>
      </c>
      <c r="F702" s="1" t="s">
        <v>36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1344</v>
      </c>
      <c r="N702" s="9" t="s">
        <v>409</v>
      </c>
      <c r="O702" s="9" t="s">
        <v>410</v>
      </c>
      <c r="P702" s="1" t="s">
        <v>1107</v>
      </c>
      <c r="Q702" s="1">
        <v>2.46413958E8</v>
      </c>
      <c r="R702" s="1" t="s">
        <v>412</v>
      </c>
      <c r="S702" s="1">
        <v>2.42838903E8</v>
      </c>
    </row>
    <row r="703" spans="8:8" s="1" ht="14.5" customFormat="1">
      <c r="A703" s="1">
        <v>5.886000922E9</v>
      </c>
      <c r="B703" s="1" t="s">
        <v>1345</v>
      </c>
      <c r="C703" s="1" t="s">
        <v>117</v>
      </c>
      <c r="D703" s="1" t="s">
        <v>1346</v>
      </c>
      <c r="E703" s="1" t="s">
        <v>241</v>
      </c>
      <c r="F703" s="1" t="s">
        <v>32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45</v>
      </c>
      <c r="N703" s="9" t="s">
        <v>1031</v>
      </c>
      <c r="O703" s="9" t="s">
        <v>410</v>
      </c>
      <c r="S703" s="1">
        <v>2.42838903E8</v>
      </c>
    </row>
    <row r="704" spans="8:8" s="1" ht="14.5" customFormat="1">
      <c r="A704" s="1">
        <v>3.350004799E9</v>
      </c>
      <c r="B704" s="1" t="s">
        <v>753</v>
      </c>
      <c r="C704" s="1" t="s">
        <v>1347</v>
      </c>
      <c r="D704" s="1" t="s">
        <v>1348</v>
      </c>
      <c r="E704" s="1" t="s">
        <v>590</v>
      </c>
      <c r="F704" s="1" t="s">
        <v>116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129</v>
      </c>
      <c r="N704" s="9" t="s">
        <v>1031</v>
      </c>
      <c r="O704" s="9" t="s">
        <v>410</v>
      </c>
      <c r="S704" s="1">
        <v>2.42838903E8</v>
      </c>
    </row>
    <row r="705" spans="8:8" s="1" ht="14.5" customFormat="1">
      <c r="A705" s="1">
        <v>3.096019408E9</v>
      </c>
      <c r="B705" s="1" t="s">
        <v>753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64</v>
      </c>
      <c r="N705" s="9" t="s">
        <v>409</v>
      </c>
      <c r="O705" s="9" t="s">
        <v>1043</v>
      </c>
      <c r="P705" s="1" t="s">
        <v>1247</v>
      </c>
      <c r="Q705" s="1">
        <v>5.94284915E8</v>
      </c>
      <c r="R705" s="1" t="s">
        <v>412</v>
      </c>
      <c r="S705" s="1">
        <v>2.42838903E8</v>
      </c>
    </row>
    <row r="706" spans="8:8" s="1" ht="14.5" customFormat="1">
      <c r="A706" s="1">
        <v>3.351006408E9</v>
      </c>
      <c r="B706" s="1" t="s">
        <v>753</v>
      </c>
      <c r="C706" s="1" t="s">
        <v>1349</v>
      </c>
      <c r="D706" s="1" t="s">
        <v>1350</v>
      </c>
      <c r="E706" s="1" t="s">
        <v>31</v>
      </c>
      <c r="F706" s="1" t="s">
        <v>32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29</v>
      </c>
      <c r="N706" s="9" t="s">
        <v>1031</v>
      </c>
      <c r="O706" s="9" t="s">
        <v>410</v>
      </c>
      <c r="S706" s="1">
        <v>2.42838903E8</v>
      </c>
    </row>
    <row r="707" spans="8:8" s="1" ht="14.5" customFormat="1">
      <c r="A707" s="1">
        <v>5.886000805E9</v>
      </c>
      <c r="B707" s="1" t="s">
        <v>753</v>
      </c>
      <c r="C707" s="1" t="s">
        <v>49</v>
      </c>
      <c r="D707" s="1" t="s">
        <v>1351</v>
      </c>
      <c r="E707" s="1" t="s">
        <v>141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45</v>
      </c>
      <c r="N707" s="9" t="s">
        <v>1031</v>
      </c>
      <c r="O707" s="9" t="s">
        <v>410</v>
      </c>
      <c r="S707" s="1">
        <v>2.42838903E8</v>
      </c>
    </row>
    <row r="708" spans="8:8" s="1" ht="14.5" customFormat="1">
      <c r="A708" s="1">
        <v>5.873009602E9</v>
      </c>
      <c r="B708" s="1" t="s">
        <v>753</v>
      </c>
      <c r="C708" s="1" t="s">
        <v>30</v>
      </c>
      <c r="D708" s="1" t="s">
        <v>1352</v>
      </c>
      <c r="E708" s="1" t="s">
        <v>72</v>
      </c>
      <c r="F708" s="1" t="s">
        <v>56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29</v>
      </c>
      <c r="N708" s="9" t="s">
        <v>1031</v>
      </c>
      <c r="O708" s="9" t="s">
        <v>410</v>
      </c>
      <c r="S708" s="1">
        <v>2.42838903E8</v>
      </c>
    </row>
    <row r="709" spans="8:8" s="1" ht="14.5" customFormat="1">
      <c r="A709" s="1">
        <v>5.873009711E9</v>
      </c>
      <c r="B709" s="1" t="s">
        <v>753</v>
      </c>
      <c r="C709" s="1" t="s">
        <v>209</v>
      </c>
      <c r="D709" s="1" t="s">
        <v>1353</v>
      </c>
      <c r="E709" s="1" t="s">
        <v>419</v>
      </c>
      <c r="F709" s="1" t="s">
        <v>23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9" t="s">
        <v>1031</v>
      </c>
      <c r="O709" s="9" t="s">
        <v>410</v>
      </c>
      <c r="S709" s="1">
        <v>2.42838903E8</v>
      </c>
    </row>
    <row r="710" spans="8:8" s="1" ht="14.5" customFormat="1">
      <c r="A710" s="1">
        <v>5.873009693E9</v>
      </c>
      <c r="B710" s="1" t="s">
        <v>753</v>
      </c>
      <c r="C710" s="1" t="s">
        <v>619</v>
      </c>
      <c r="D710" s="1" t="s">
        <v>1354</v>
      </c>
      <c r="E710" s="1" t="s">
        <v>249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9" t="s">
        <v>1031</v>
      </c>
      <c r="O710" s="9" t="s">
        <v>410</v>
      </c>
      <c r="S710" s="1">
        <v>2.42838903E8</v>
      </c>
    </row>
    <row r="711" spans="8:8" s="1" ht="14.5" customFormat="1">
      <c r="A711" s="1">
        <v>5.873009422E9</v>
      </c>
      <c r="B711" s="1" t="s">
        <v>753</v>
      </c>
      <c r="C711" s="1" t="s">
        <v>126</v>
      </c>
      <c r="D711" s="1" t="s">
        <v>759</v>
      </c>
      <c r="E711" s="1" t="s">
        <v>55</v>
      </c>
      <c r="F711" s="1" t="s">
        <v>56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9" t="s">
        <v>1031</v>
      </c>
      <c r="O711" s="9" t="s">
        <v>410</v>
      </c>
      <c r="S711" s="1">
        <v>2.42838903E8</v>
      </c>
    </row>
    <row r="712" spans="8:8" s="1" ht="14.5" customFormat="1">
      <c r="A712" s="1">
        <v>5.886001697E9</v>
      </c>
      <c r="B712" s="1" t="s">
        <v>1355</v>
      </c>
      <c r="C712" s="1" t="s">
        <v>245</v>
      </c>
      <c r="D712" s="1" t="s">
        <v>1356</v>
      </c>
      <c r="E712" s="1" t="s">
        <v>141</v>
      </c>
      <c r="F712" s="1" t="s">
        <v>32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41</v>
      </c>
      <c r="N712" s="9" t="s">
        <v>409</v>
      </c>
      <c r="O712" s="9" t="s">
        <v>410</v>
      </c>
      <c r="P712" s="1" t="s">
        <v>1034</v>
      </c>
      <c r="Q712" s="1">
        <v>5.35281311E8</v>
      </c>
      <c r="R712" s="1" t="s">
        <v>412</v>
      </c>
      <c r="S712" s="1">
        <v>2.42838903E8</v>
      </c>
    </row>
    <row r="713" spans="8:8" s="1" ht="14.5" customFormat="1">
      <c r="A713" s="1">
        <v>5.886001543E9</v>
      </c>
      <c r="B713" s="1" t="s">
        <v>1357</v>
      </c>
      <c r="C713" s="1" t="s">
        <v>1358</v>
      </c>
      <c r="D713" s="1" t="s">
        <v>1359</v>
      </c>
      <c r="E713" s="1" t="s">
        <v>171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9" t="s">
        <v>409</v>
      </c>
      <c r="O713" s="9" t="s">
        <v>1043</v>
      </c>
      <c r="P713" s="1" t="s">
        <v>1107</v>
      </c>
      <c r="Q713" s="1">
        <v>2.46413958E8</v>
      </c>
      <c r="R713" s="1" t="s">
        <v>412</v>
      </c>
      <c r="S713" s="1">
        <v>2.42838903E8</v>
      </c>
    </row>
    <row r="714" spans="8:8" s="1" ht="14.5" customFormat="1">
      <c r="A714" s="1">
        <v>5.886000823E9</v>
      </c>
      <c r="B714" s="1" t="s">
        <v>1360</v>
      </c>
      <c r="C714" s="1" t="s">
        <v>1361</v>
      </c>
      <c r="D714" s="1" t="s">
        <v>1362</v>
      </c>
      <c r="E714" s="1" t="s">
        <v>141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45</v>
      </c>
      <c r="N714" s="9" t="s">
        <v>409</v>
      </c>
      <c r="O714" s="9" t="s">
        <v>410</v>
      </c>
      <c r="P714" s="1" t="s">
        <v>1247</v>
      </c>
      <c r="Q714" s="1">
        <v>5.94284915E8</v>
      </c>
      <c r="R714" s="1" t="s">
        <v>412</v>
      </c>
      <c r="S714" s="1">
        <v>2.42838903E8</v>
      </c>
    </row>
    <row r="715" spans="8:8" s="1" ht="14.5" customFormat="1">
      <c r="A715" s="1">
        <v>3.350005103E9</v>
      </c>
      <c r="B715" s="1" t="s">
        <v>769</v>
      </c>
      <c r="C715" s="1" t="s">
        <v>720</v>
      </c>
      <c r="D715" s="1" t="s">
        <v>75</v>
      </c>
      <c r="E715" s="1" t="s">
        <v>115</v>
      </c>
      <c r="F715" s="1" t="s">
        <v>116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129</v>
      </c>
      <c r="N715" s="9" t="s">
        <v>409</v>
      </c>
      <c r="O715" s="9" t="s">
        <v>410</v>
      </c>
      <c r="P715" s="1" t="s">
        <v>1034</v>
      </c>
      <c r="Q715" s="1">
        <v>5.35281311E8</v>
      </c>
      <c r="R715" s="1" t="s">
        <v>412</v>
      </c>
      <c r="S715" s="1">
        <v>2.42838903E8</v>
      </c>
    </row>
    <row r="716" spans="8:8" s="1" ht="14.5" customFormat="1">
      <c r="A716" s="1">
        <v>5.886000454E9</v>
      </c>
      <c r="B716" s="1" t="s">
        <v>769</v>
      </c>
      <c r="C716" s="1" t="s">
        <v>1312</v>
      </c>
      <c r="D716" s="1" t="s">
        <v>1363</v>
      </c>
      <c r="E716" s="1" t="s">
        <v>141</v>
      </c>
      <c r="F716" s="1" t="s">
        <v>32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45</v>
      </c>
      <c r="N716" s="9" t="s">
        <v>409</v>
      </c>
      <c r="O716" s="9" t="s">
        <v>1040</v>
      </c>
      <c r="S716" s="1">
        <v>2.42838903E8</v>
      </c>
    </row>
    <row r="717" spans="8:8" s="1" ht="14.5" customFormat="1">
      <c r="A717" s="1">
        <v>5.886000418E9</v>
      </c>
      <c r="B717" s="1" t="s">
        <v>769</v>
      </c>
      <c r="C717" s="1" t="s">
        <v>33</v>
      </c>
      <c r="D717" s="1" t="s">
        <v>1364</v>
      </c>
      <c r="E717" s="1" t="s">
        <v>22</v>
      </c>
      <c r="F717" s="1" t="s">
        <v>23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9" t="s">
        <v>409</v>
      </c>
      <c r="O717" s="9" t="s">
        <v>410</v>
      </c>
      <c r="P717" s="1" t="s">
        <v>1107</v>
      </c>
      <c r="Q717" s="1">
        <v>2.46413958E8</v>
      </c>
      <c r="R717" s="1" t="s">
        <v>412</v>
      </c>
      <c r="S717" s="1">
        <v>2.42838903E8</v>
      </c>
    </row>
    <row r="718" spans="8:8" s="1" ht="14.5" customFormat="1">
      <c r="A718" s="1">
        <v>3.350008993E9</v>
      </c>
      <c r="B718" s="1" t="s">
        <v>1365</v>
      </c>
      <c r="C718" s="1" t="s">
        <v>1366</v>
      </c>
      <c r="D718" s="1" t="s">
        <v>75</v>
      </c>
      <c r="E718" s="1" t="s">
        <v>128</v>
      </c>
      <c r="F718" s="1" t="s">
        <v>116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1367</v>
      </c>
      <c r="N718" s="9" t="s">
        <v>1031</v>
      </c>
      <c r="O718" s="9" t="s">
        <v>410</v>
      </c>
      <c r="S718" s="1">
        <v>2.42838903E8</v>
      </c>
    </row>
    <row r="719" spans="8:8" s="1" ht="14.5" customFormat="1">
      <c r="A719" s="1">
        <v>5.886000869E9</v>
      </c>
      <c r="B719" s="1" t="s">
        <v>1368</v>
      </c>
      <c r="C719" s="1" t="s">
        <v>706</v>
      </c>
      <c r="D719" s="1" t="s">
        <v>1369</v>
      </c>
      <c r="E719" s="1" t="s">
        <v>22</v>
      </c>
      <c r="F719" s="1" t="s">
        <v>23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45</v>
      </c>
      <c r="N719" s="9" t="s">
        <v>409</v>
      </c>
      <c r="O719" s="9" t="s">
        <v>410</v>
      </c>
      <c r="P719" s="1" t="s">
        <v>1107</v>
      </c>
      <c r="Q719" s="1">
        <v>2.46413958E8</v>
      </c>
      <c r="R719" s="1" t="s">
        <v>412</v>
      </c>
      <c r="S719" s="1">
        <v>2.42838903E8</v>
      </c>
    </row>
    <row r="720" spans="8:8" s="1" ht="14.5" customFormat="1">
      <c r="A720" s="1">
        <v>5.886001868E9</v>
      </c>
      <c r="B720" s="1" t="s">
        <v>1370</v>
      </c>
      <c r="C720" s="1" t="s">
        <v>732</v>
      </c>
      <c r="D720" s="1" t="s">
        <v>1371</v>
      </c>
      <c r="E720" s="1" t="s">
        <v>48</v>
      </c>
      <c r="F720" s="1" t="s">
        <v>32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172</v>
      </c>
      <c r="N720" s="9" t="s">
        <v>1031</v>
      </c>
      <c r="O720" s="9" t="s">
        <v>410</v>
      </c>
      <c r="S720" s="1">
        <v>2.42838903E8</v>
      </c>
    </row>
    <row r="721" spans="8:8" s="1" ht="14.5" customFormat="1">
      <c r="A721" s="1">
        <v>5.886001895E9</v>
      </c>
      <c r="B721" s="1" t="s">
        <v>1372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73</v>
      </c>
      <c r="N721" s="9" t="s">
        <v>409</v>
      </c>
      <c r="O721" s="9" t="s">
        <v>410</v>
      </c>
      <c r="P721" s="1" t="s">
        <v>1107</v>
      </c>
      <c r="Q721" s="1">
        <v>2.46413958E8</v>
      </c>
      <c r="R721" s="1" t="s">
        <v>412</v>
      </c>
      <c r="S721" s="1">
        <v>2.42838903E8</v>
      </c>
    </row>
    <row r="722" spans="8:8" s="1" ht="14.5" customFormat="1">
      <c r="A722" s="1">
        <v>5.886001912E9</v>
      </c>
      <c r="B722" s="1" t="s">
        <v>1373</v>
      </c>
      <c r="C722" s="1" t="s">
        <v>1374</v>
      </c>
      <c r="D722" s="1" t="s">
        <v>1375</v>
      </c>
      <c r="E722" s="1" t="s">
        <v>171</v>
      </c>
      <c r="F722" s="1" t="s">
        <v>32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9" t="s">
        <v>409</v>
      </c>
      <c r="O722" s="9" t="s">
        <v>1043</v>
      </c>
      <c r="P722" s="1" t="s">
        <v>1247</v>
      </c>
      <c r="Q722" s="1">
        <v>5.94284915E8</v>
      </c>
      <c r="R722" s="1" t="s">
        <v>412</v>
      </c>
      <c r="S722" s="1">
        <v>2.42838903E8</v>
      </c>
    </row>
    <row r="723" spans="8:8" s="1" ht="14.5" customFormat="1">
      <c r="A723" s="1">
        <v>3.344526805E9</v>
      </c>
      <c r="B723" s="1" t="s">
        <v>790</v>
      </c>
      <c r="C723" s="1" t="s">
        <v>497</v>
      </c>
      <c r="D723" s="1" t="s">
        <v>1376</v>
      </c>
      <c r="E723" s="1" t="s">
        <v>402</v>
      </c>
      <c r="F723" s="1" t="s">
        <v>82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1377</v>
      </c>
      <c r="N723" s="9"/>
      <c r="O723" s="9"/>
      <c r="S723" s="1">
        <v>2.42838903E8</v>
      </c>
    </row>
    <row r="724" spans="8:8" s="1" ht="14.5" customFormat="1">
      <c r="A724" s="1">
        <v>3.334133406E9</v>
      </c>
      <c r="B724" s="1" t="s">
        <v>790</v>
      </c>
      <c r="C724" s="1" t="s">
        <v>1378</v>
      </c>
      <c r="D724" s="1" t="s">
        <v>75</v>
      </c>
      <c r="E724" s="1" t="s">
        <v>352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1379</v>
      </c>
      <c r="N724" s="9" t="s">
        <v>409</v>
      </c>
      <c r="O724" s="9" t="s">
        <v>410</v>
      </c>
      <c r="P724" s="1" t="s">
        <v>1034</v>
      </c>
      <c r="Q724" s="1">
        <v>5.35281311E8</v>
      </c>
      <c r="R724" s="1" t="s">
        <v>412</v>
      </c>
      <c r="S724" s="1">
        <v>2.42838903E8</v>
      </c>
    </row>
    <row r="725" spans="8:8" s="1" ht="14.5" customFormat="1">
      <c r="A725" s="1">
        <v>3.351002213E9</v>
      </c>
      <c r="B725" s="1" t="s">
        <v>790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222</v>
      </c>
      <c r="N725" s="9" t="s">
        <v>409</v>
      </c>
      <c r="O725" s="9" t="s">
        <v>410</v>
      </c>
      <c r="P725" s="1" t="s">
        <v>1034</v>
      </c>
      <c r="Q725" s="1">
        <v>5.35281311E8</v>
      </c>
      <c r="R725" s="1" t="s">
        <v>412</v>
      </c>
      <c r="S725" s="1">
        <v>2.42838903E8</v>
      </c>
    </row>
    <row r="726" spans="8:8" s="1" ht="14.5" customFormat="1">
      <c r="A726" s="1">
        <v>5.886001931E9</v>
      </c>
      <c r="B726" s="1" t="s">
        <v>790</v>
      </c>
      <c r="C726" s="1" t="s">
        <v>907</v>
      </c>
      <c r="D726" s="1" t="s">
        <v>75</v>
      </c>
      <c r="E726" s="1" t="s">
        <v>419</v>
      </c>
      <c r="F726" s="1" t="s">
        <v>23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73</v>
      </c>
      <c r="N726" s="9" t="s">
        <v>1037</v>
      </c>
      <c r="O726" s="9" t="s">
        <v>410</v>
      </c>
      <c r="P726" s="1" t="s">
        <v>1107</v>
      </c>
      <c r="Q726" s="1">
        <v>2.46413958E8</v>
      </c>
      <c r="R726" s="1" t="s">
        <v>412</v>
      </c>
      <c r="S726" s="1">
        <v>2.42838903E8</v>
      </c>
    </row>
    <row r="727" spans="8:8" s="1" ht="14.5" customFormat="1">
      <c r="A727" s="1">
        <v>5.873009549E9</v>
      </c>
      <c r="B727" s="1" t="s">
        <v>790</v>
      </c>
      <c r="C727" s="1" t="s">
        <v>297</v>
      </c>
      <c r="D727" s="1" t="s">
        <v>1380</v>
      </c>
      <c r="E727" s="1" t="s">
        <v>103</v>
      </c>
      <c r="F727" s="1" t="s">
        <v>32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29</v>
      </c>
      <c r="N727" s="9" t="s">
        <v>1037</v>
      </c>
      <c r="O727" s="9" t="s">
        <v>410</v>
      </c>
      <c r="P727" s="1" t="s">
        <v>1107</v>
      </c>
      <c r="Q727" s="1">
        <v>2.46413958E8</v>
      </c>
      <c r="R727" s="1" t="s">
        <v>412</v>
      </c>
      <c r="S727" s="1">
        <v>2.42838903E8</v>
      </c>
    </row>
    <row r="728" spans="8:8" s="1" ht="14.5" customFormat="1">
      <c r="A728" s="1">
        <v>5.886000391E9</v>
      </c>
      <c r="B728" s="1" t="s">
        <v>790</v>
      </c>
      <c r="C728" s="1" t="s">
        <v>957</v>
      </c>
      <c r="D728" s="1" t="s">
        <v>1381</v>
      </c>
      <c r="E728" s="1" t="s">
        <v>22</v>
      </c>
      <c r="F728" s="1" t="s">
        <v>23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45</v>
      </c>
      <c r="N728" s="9" t="s">
        <v>1037</v>
      </c>
      <c r="O728" s="9" t="s">
        <v>410</v>
      </c>
      <c r="P728" s="1" t="s">
        <v>1247</v>
      </c>
      <c r="Q728" s="1">
        <v>5.94284915E8</v>
      </c>
      <c r="R728" s="1" t="s">
        <v>412</v>
      </c>
      <c r="S728" s="1">
        <v>2.42838903E8</v>
      </c>
    </row>
    <row r="729" spans="8:8" s="1" ht="14.5" customFormat="1">
      <c r="A729" s="1">
        <v>5.873009621E9</v>
      </c>
      <c r="B729" s="1" t="s">
        <v>790</v>
      </c>
      <c r="C729" s="1" t="s">
        <v>569</v>
      </c>
      <c r="D729" s="1" t="s">
        <v>1382</v>
      </c>
      <c r="E729" s="1" t="s">
        <v>59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29</v>
      </c>
      <c r="N729" s="9" t="s">
        <v>409</v>
      </c>
      <c r="O729" s="9" t="s">
        <v>410</v>
      </c>
      <c r="P729" s="1" t="s">
        <v>1034</v>
      </c>
      <c r="Q729" s="1">
        <v>5.35281311E8</v>
      </c>
      <c r="R729" s="1" t="s">
        <v>412</v>
      </c>
      <c r="S729" s="1">
        <v>2.42838903E8</v>
      </c>
    </row>
    <row r="730" spans="8:8" s="1" ht="14.5" customFormat="1">
      <c r="A730" s="1">
        <v>5.886000265E9</v>
      </c>
      <c r="B730" s="1" t="s">
        <v>790</v>
      </c>
      <c r="C730" s="1" t="s">
        <v>1383</v>
      </c>
      <c r="D730" s="1" t="s">
        <v>1384</v>
      </c>
      <c r="E730" s="1" t="s">
        <v>40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45</v>
      </c>
      <c r="N730" s="9" t="s">
        <v>1037</v>
      </c>
      <c r="O730" s="9" t="s">
        <v>1066</v>
      </c>
      <c r="P730" s="1" t="s">
        <v>1034</v>
      </c>
      <c r="Q730" s="1">
        <v>5.35281311E8</v>
      </c>
      <c r="R730" s="1" t="s">
        <v>412</v>
      </c>
      <c r="S730" s="1">
        <v>2.42838903E8</v>
      </c>
    </row>
    <row r="731" spans="8:8" s="1" ht="14.5" customFormat="1">
      <c r="A731" s="1">
        <v>5.873009846E9</v>
      </c>
      <c r="B731" s="1" t="s">
        <v>790</v>
      </c>
      <c r="C731" s="1" t="s">
        <v>89</v>
      </c>
      <c r="D731" s="1">
        <v>5.6124972E8</v>
      </c>
      <c r="E731" s="1" t="s">
        <v>22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29</v>
      </c>
      <c r="N731" s="9" t="s">
        <v>409</v>
      </c>
      <c r="O731" s="9" t="s">
        <v>410</v>
      </c>
      <c r="P731" s="1" t="s">
        <v>412</v>
      </c>
      <c r="Q731" s="1">
        <v>2.42838903E8</v>
      </c>
      <c r="R731" s="1" t="s">
        <v>412</v>
      </c>
      <c r="S731" s="1">
        <v>2.42838903E8</v>
      </c>
    </row>
    <row r="732" spans="8:8" s="1" ht="14.5" customFormat="1">
      <c r="A732" s="1">
        <v>5.886000031E9</v>
      </c>
      <c r="B732" s="1" t="s">
        <v>790</v>
      </c>
      <c r="C732" s="1" t="s">
        <v>1385</v>
      </c>
      <c r="D732" s="1" t="s">
        <v>1386</v>
      </c>
      <c r="E732" s="1" t="s">
        <v>223</v>
      </c>
      <c r="F732" s="1" t="s">
        <v>56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9" t="s">
        <v>1037</v>
      </c>
      <c r="O732" s="9" t="s">
        <v>410</v>
      </c>
      <c r="P732" s="1" t="s">
        <v>1107</v>
      </c>
      <c r="Q732" s="1">
        <v>2.46413958E8</v>
      </c>
      <c r="R732" s="1" t="s">
        <v>412</v>
      </c>
      <c r="S732" s="1">
        <v>2.42838903E8</v>
      </c>
    </row>
    <row r="733" spans="8:8" s="1" ht="14.5" customFormat="1">
      <c r="A733" s="1">
        <v>5.873009945E9</v>
      </c>
      <c r="B733" s="1" t="s">
        <v>790</v>
      </c>
      <c r="C733" s="1" t="s">
        <v>1387</v>
      </c>
      <c r="D733" s="1" t="s">
        <v>1388</v>
      </c>
      <c r="E733" s="1" t="s">
        <v>265</v>
      </c>
      <c r="F733" s="1" t="s">
        <v>36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9" t="s">
        <v>1031</v>
      </c>
      <c r="O733" s="9" t="s">
        <v>410</v>
      </c>
      <c r="S733" s="1">
        <v>2.42838903E8</v>
      </c>
    </row>
    <row r="734" spans="8:8" s="1" ht="14.5" customFormat="1">
      <c r="A734" s="1">
        <v>5.886000742E9</v>
      </c>
      <c r="B734" s="1" t="s">
        <v>790</v>
      </c>
      <c r="C734" s="1" t="s">
        <v>164</v>
      </c>
      <c r="D734" s="1" t="s">
        <v>1389</v>
      </c>
      <c r="E734" s="1" t="s">
        <v>155</v>
      </c>
      <c r="F734" s="1" t="s">
        <v>82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45</v>
      </c>
      <c r="N734" s="9" t="s">
        <v>409</v>
      </c>
      <c r="O734" s="9" t="s">
        <v>410</v>
      </c>
      <c r="P734" s="1" t="s">
        <v>1390</v>
      </c>
      <c r="Q734" s="1">
        <v>5.6124972E8</v>
      </c>
      <c r="R734" s="1" t="s">
        <v>412</v>
      </c>
      <c r="S734" s="1">
        <v>2.42838903E8</v>
      </c>
    </row>
    <row r="735" spans="8:8" s="1" ht="14.5" customFormat="1">
      <c r="A735" s="1">
        <v>5.886001778E9</v>
      </c>
      <c r="B735" s="1" t="s">
        <v>790</v>
      </c>
      <c r="C735" s="1" t="s">
        <v>636</v>
      </c>
      <c r="D735" s="1" t="s">
        <v>75</v>
      </c>
      <c r="E735" s="1" t="s">
        <v>249</v>
      </c>
      <c r="F735" s="1" t="s">
        <v>23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172</v>
      </c>
      <c r="N735" s="9" t="s">
        <v>1037</v>
      </c>
      <c r="O735" s="9" t="s">
        <v>410</v>
      </c>
      <c r="P735" s="1" t="s">
        <v>1390</v>
      </c>
      <c r="Q735" s="1">
        <v>5.6124972E8</v>
      </c>
      <c r="R735" s="1" t="s">
        <v>412</v>
      </c>
      <c r="S735" s="1">
        <v>2.42838903E8</v>
      </c>
    </row>
    <row r="736" spans="8:8" s="1" ht="14.5" customFormat="1">
      <c r="A736" s="1">
        <v>5.886001598E9</v>
      </c>
      <c r="B736" s="1" t="s">
        <v>790</v>
      </c>
      <c r="C736" s="1" t="s">
        <v>33</v>
      </c>
      <c r="D736" s="1" t="s">
        <v>1391</v>
      </c>
      <c r="E736" s="1" t="s">
        <v>265</v>
      </c>
      <c r="F736" s="1" t="s">
        <v>36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41</v>
      </c>
      <c r="N736" s="9" t="s">
        <v>409</v>
      </c>
      <c r="O736" s="9" t="s">
        <v>1043</v>
      </c>
      <c r="P736" s="1" t="s">
        <v>1390</v>
      </c>
      <c r="Q736" s="1">
        <v>5.6124972E8</v>
      </c>
      <c r="R736" s="1" t="s">
        <v>412</v>
      </c>
      <c r="S736" s="1">
        <v>2.42838903E8</v>
      </c>
    </row>
    <row r="737" spans="8:8" s="1" ht="14.5" customFormat="1">
      <c r="A737" s="1">
        <v>5.886001571E9</v>
      </c>
      <c r="B737" s="1" t="s">
        <v>790</v>
      </c>
      <c r="C737" s="1" t="s">
        <v>266</v>
      </c>
      <c r="D737" s="1" t="s">
        <v>1392</v>
      </c>
      <c r="E737" s="1" t="s">
        <v>100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9" t="s">
        <v>409</v>
      </c>
      <c r="O737" s="9" t="s">
        <v>410</v>
      </c>
      <c r="P737" s="1" t="s">
        <v>1390</v>
      </c>
      <c r="Q737" s="1">
        <v>5.6124972E8</v>
      </c>
      <c r="R737" s="1" t="s">
        <v>412</v>
      </c>
      <c r="S737" s="1">
        <v>2.42838903E8</v>
      </c>
    </row>
    <row r="738" spans="8:8" s="1" ht="14.5" customFormat="1">
      <c r="A738" s="1">
        <v>5.886001444E9</v>
      </c>
      <c r="B738" s="1" t="s">
        <v>790</v>
      </c>
      <c r="C738" s="1" t="s">
        <v>49</v>
      </c>
      <c r="D738" s="1" t="s">
        <v>1393</v>
      </c>
      <c r="E738" s="1" t="s">
        <v>287</v>
      </c>
      <c r="F738" s="1" t="s">
        <v>82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9" t="s">
        <v>1037</v>
      </c>
      <c r="O738" s="9" t="s">
        <v>410</v>
      </c>
      <c r="P738" s="1" t="s">
        <v>1390</v>
      </c>
      <c r="Q738" s="1">
        <v>5.6124972E8</v>
      </c>
      <c r="R738" s="1" t="s">
        <v>412</v>
      </c>
      <c r="S738" s="1">
        <v>2.42838903E8</v>
      </c>
    </row>
    <row r="739" spans="8:8" s="1" ht="14.5" customFormat="1">
      <c r="A739" s="1">
        <v>5.886000797E9</v>
      </c>
      <c r="B739" s="1" t="s">
        <v>790</v>
      </c>
      <c r="C739" s="1" t="s">
        <v>1394</v>
      </c>
      <c r="D739" s="1" t="s">
        <v>1395</v>
      </c>
      <c r="E739" s="1" t="s">
        <v>155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45</v>
      </c>
      <c r="N739" s="9" t="s">
        <v>1037</v>
      </c>
      <c r="O739" s="9" t="s">
        <v>410</v>
      </c>
      <c r="P739" s="1" t="s">
        <v>1390</v>
      </c>
      <c r="Q739" s="1">
        <v>5.6124972E8</v>
      </c>
      <c r="R739" s="1" t="s">
        <v>412</v>
      </c>
      <c r="S739" s="1">
        <v>2.42838903E8</v>
      </c>
    </row>
    <row r="740" spans="8:8" s="1" ht="14.5" customFormat="1">
      <c r="A740" s="1">
        <v>5.886000931E9</v>
      </c>
      <c r="B740" s="1" t="s">
        <v>790</v>
      </c>
      <c r="C740" s="1" t="s">
        <v>522</v>
      </c>
      <c r="D740" s="1" t="s">
        <v>1396</v>
      </c>
      <c r="E740" s="1" t="s">
        <v>55</v>
      </c>
      <c r="F740" s="1" t="s">
        <v>56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9" t="s">
        <v>1037</v>
      </c>
      <c r="O740" s="9" t="s">
        <v>410</v>
      </c>
      <c r="P740" s="1" t="s">
        <v>1390</v>
      </c>
      <c r="Q740" s="1">
        <v>5.6124972E8</v>
      </c>
      <c r="R740" s="1" t="s">
        <v>412</v>
      </c>
      <c r="S740" s="1">
        <v>2.42838903E8</v>
      </c>
    </row>
    <row r="741" spans="8:8" s="1" ht="14.5" customFormat="1">
      <c r="A741" s="1">
        <v>5.886000544E9</v>
      </c>
      <c r="B741" s="1" t="s">
        <v>790</v>
      </c>
      <c r="C741" s="1" t="s">
        <v>763</v>
      </c>
      <c r="D741" s="1" t="s">
        <v>1397</v>
      </c>
      <c r="E741" s="1" t="s">
        <v>641</v>
      </c>
      <c r="F741" s="1" t="s">
        <v>23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9" t="s">
        <v>1037</v>
      </c>
      <c r="O741" s="9" t="s">
        <v>410</v>
      </c>
      <c r="P741" s="1" t="s">
        <v>1390</v>
      </c>
      <c r="Q741" s="1">
        <v>5.6124972E8</v>
      </c>
      <c r="R741" s="1" t="s">
        <v>412</v>
      </c>
      <c r="S741" s="1">
        <v>2.42838903E8</v>
      </c>
    </row>
    <row r="742" spans="8:8" s="1" ht="14.5" customFormat="1">
      <c r="A742" s="1">
        <v>5.886000094E9</v>
      </c>
      <c r="B742" s="1" t="s">
        <v>790</v>
      </c>
      <c r="C742" s="1" t="s">
        <v>1398</v>
      </c>
      <c r="D742" s="1" t="s">
        <v>1399</v>
      </c>
      <c r="E742" s="1" t="s">
        <v>112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29</v>
      </c>
      <c r="N742" s="9" t="s">
        <v>409</v>
      </c>
      <c r="O742" s="9" t="s">
        <v>1043</v>
      </c>
      <c r="P742" s="1" t="s">
        <v>1390</v>
      </c>
      <c r="Q742" s="1">
        <v>5.6124972E8</v>
      </c>
      <c r="R742" s="1" t="s">
        <v>412</v>
      </c>
      <c r="S742" s="1">
        <v>2.42838903E8</v>
      </c>
    </row>
    <row r="743" spans="8:8" s="1" ht="14.5" customFormat="1">
      <c r="A743" s="1">
        <v>5.886001084E9</v>
      </c>
      <c r="B743" s="1" t="s">
        <v>790</v>
      </c>
      <c r="C743" s="1" t="s">
        <v>1400</v>
      </c>
      <c r="D743" s="1" t="s">
        <v>1401</v>
      </c>
      <c r="E743" s="1" t="s">
        <v>22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37</v>
      </c>
      <c r="N743" s="9" t="s">
        <v>409</v>
      </c>
      <c r="O743" s="9" t="s">
        <v>410</v>
      </c>
      <c r="P743" s="1" t="s">
        <v>1390</v>
      </c>
      <c r="Q743" s="1">
        <v>5.6124972E8</v>
      </c>
      <c r="R743" s="1" t="s">
        <v>412</v>
      </c>
      <c r="S743" s="1">
        <v>2.42838903E8</v>
      </c>
    </row>
    <row r="744" spans="8:8" s="1" ht="14.5" customFormat="1">
      <c r="A744" s="1">
        <v>5.886001192E9</v>
      </c>
      <c r="B744" s="1" t="s">
        <v>790</v>
      </c>
      <c r="C744" s="1" t="s">
        <v>517</v>
      </c>
      <c r="D744" s="1" t="s">
        <v>1402</v>
      </c>
      <c r="E744" s="1" t="s">
        <v>48</v>
      </c>
      <c r="F744" s="1" t="s">
        <v>32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9" t="s">
        <v>1037</v>
      </c>
      <c r="O744" s="9" t="s">
        <v>410</v>
      </c>
      <c r="P744" s="1" t="s">
        <v>1390</v>
      </c>
      <c r="Q744" s="1">
        <v>5.6124972E8</v>
      </c>
      <c r="R744" s="1" t="s">
        <v>412</v>
      </c>
      <c r="S744" s="1">
        <v>2.42838903E8</v>
      </c>
    </row>
    <row r="745" spans="8:8" s="1" ht="14.5" customFormat="1">
      <c r="A745" s="1">
        <v>3.340305732E9</v>
      </c>
      <c r="B745" s="1" t="s">
        <v>1403</v>
      </c>
      <c r="C745" s="1" t="s">
        <v>1404</v>
      </c>
      <c r="D745" s="1" t="s">
        <v>1405</v>
      </c>
      <c r="E745" s="1" t="s">
        <v>81</v>
      </c>
      <c r="F745" s="1" t="s">
        <v>82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789</v>
      </c>
      <c r="N745" s="9" t="s">
        <v>1037</v>
      </c>
      <c r="O745" s="9" t="s">
        <v>410</v>
      </c>
      <c r="P745" s="1" t="s">
        <v>1390</v>
      </c>
      <c r="Q745" s="1">
        <v>5.6124972E8</v>
      </c>
      <c r="R745" s="1" t="s">
        <v>412</v>
      </c>
      <c r="S745" s="1">
        <v>2.42838903E8</v>
      </c>
    </row>
    <row r="746" spans="8:8" s="1" ht="14.5" customFormat="1">
      <c r="A746" s="1">
        <v>5.873009521E9</v>
      </c>
      <c r="B746" s="1" t="s">
        <v>1406</v>
      </c>
      <c r="C746" s="1" t="s">
        <v>276</v>
      </c>
      <c r="D746" s="1" t="s">
        <v>1407</v>
      </c>
      <c r="E746" s="1" t="s">
        <v>48</v>
      </c>
      <c r="F746" s="1" t="s">
        <v>32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29</v>
      </c>
      <c r="N746" s="9" t="s">
        <v>409</v>
      </c>
      <c r="O746" s="9" t="s">
        <v>410</v>
      </c>
      <c r="P746" s="1" t="s">
        <v>1390</v>
      </c>
      <c r="Q746" s="1">
        <v>5.6124972E8</v>
      </c>
      <c r="R746" s="1" t="s">
        <v>412</v>
      </c>
      <c r="S746" s="1">
        <v>2.42838903E8</v>
      </c>
    </row>
    <row r="747" spans="8:8" s="1" ht="14.5" customFormat="1">
      <c r="A747" s="1">
        <v>5.886000788E9</v>
      </c>
      <c r="B747" s="1" t="s">
        <v>1408</v>
      </c>
      <c r="C747" s="1" t="s">
        <v>169</v>
      </c>
      <c r="D747" s="1" t="s">
        <v>1409</v>
      </c>
      <c r="E747" s="1" t="s">
        <v>641</v>
      </c>
      <c r="F747" s="1" t="s">
        <v>23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45</v>
      </c>
      <c r="N747" s="9" t="s">
        <v>409</v>
      </c>
      <c r="O747" s="9" t="s">
        <v>410</v>
      </c>
      <c r="P747" s="1" t="s">
        <v>1390</v>
      </c>
      <c r="Q747" s="1">
        <v>5.6124972E8</v>
      </c>
      <c r="R747" s="1" t="s">
        <v>412</v>
      </c>
      <c r="S747" s="1">
        <v>2.42838903E8</v>
      </c>
    </row>
    <row r="748" spans="8:8" s="1" ht="14.5" customFormat="1">
      <c r="A748" s="1">
        <v>3.350013898E9</v>
      </c>
      <c r="B748" s="1" t="s">
        <v>1080</v>
      </c>
      <c r="C748" s="1" t="s">
        <v>1410</v>
      </c>
      <c r="D748" s="1" t="s">
        <v>75</v>
      </c>
      <c r="E748" s="1" t="s">
        <v>155</v>
      </c>
      <c r="F748" s="1" t="s">
        <v>82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177</v>
      </c>
      <c r="N748" s="9" t="s">
        <v>1037</v>
      </c>
      <c r="O748" s="9" t="s">
        <v>410</v>
      </c>
      <c r="P748" s="1" t="s">
        <v>1390</v>
      </c>
      <c r="Q748" s="1">
        <v>5.6124972E8</v>
      </c>
      <c r="R748" s="1" t="s">
        <v>412</v>
      </c>
      <c r="S748" s="1">
        <v>2.42838903E8</v>
      </c>
    </row>
    <row r="749" spans="8:8" s="1" ht="14.5" customFormat="1">
      <c r="A749" s="1">
        <v>5.886001886E9</v>
      </c>
      <c r="B749" s="1" t="s">
        <v>1080</v>
      </c>
      <c r="C749" s="1" t="s">
        <v>1411</v>
      </c>
      <c r="D749" s="1" t="s">
        <v>1412</v>
      </c>
      <c r="E749" s="1" t="s">
        <v>141</v>
      </c>
      <c r="F749" s="1" t="s">
        <v>32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73</v>
      </c>
      <c r="N749" s="9" t="s">
        <v>1037</v>
      </c>
      <c r="O749" s="9" t="s">
        <v>1043</v>
      </c>
      <c r="P749" s="1" t="s">
        <v>1390</v>
      </c>
      <c r="Q749" s="1">
        <v>5.6124972E8</v>
      </c>
      <c r="R749" s="1" t="s">
        <v>412</v>
      </c>
      <c r="S749" s="1">
        <v>2.42838903E8</v>
      </c>
    </row>
    <row r="750" spans="8:8" s="1" ht="14.5" customFormat="1">
      <c r="A750" s="1">
        <v>3.350013267E9</v>
      </c>
      <c r="B750" s="1" t="s">
        <v>1080</v>
      </c>
      <c r="C750" s="1" t="s">
        <v>1413</v>
      </c>
      <c r="D750" s="1" t="s">
        <v>75</v>
      </c>
      <c r="E750" s="1" t="s">
        <v>155</v>
      </c>
      <c r="F750" s="1" t="s">
        <v>82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177</v>
      </c>
      <c r="N750" s="9" t="s">
        <v>409</v>
      </c>
      <c r="O750" s="9" t="s">
        <v>1043</v>
      </c>
      <c r="P750" s="1" t="s">
        <v>1390</v>
      </c>
      <c r="Q750" s="1">
        <v>5.6124972E8</v>
      </c>
      <c r="R750" s="1" t="s">
        <v>412</v>
      </c>
      <c r="S750" s="1">
        <v>2.42838903E8</v>
      </c>
    </row>
    <row r="751" spans="8:8" s="1" ht="14.5" customFormat="1">
      <c r="A751" s="1">
        <v>5.886001066E9</v>
      </c>
      <c r="B751" s="1" t="s">
        <v>1080</v>
      </c>
      <c r="C751" s="1" t="s">
        <v>1414</v>
      </c>
      <c r="D751" s="1" t="s">
        <v>1415</v>
      </c>
      <c r="E751" s="1" t="s">
        <v>103</v>
      </c>
      <c r="F751" s="1" t="s">
        <v>32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37</v>
      </c>
      <c r="N751" s="9" t="s">
        <v>409</v>
      </c>
      <c r="O751" s="9" t="s">
        <v>1043</v>
      </c>
      <c r="P751" s="1" t="s">
        <v>1390</v>
      </c>
      <c r="Q751" s="1">
        <v>5.6124972E8</v>
      </c>
      <c r="R751" s="1" t="s">
        <v>412</v>
      </c>
      <c r="S751" s="1">
        <v>2.42838903E8</v>
      </c>
    </row>
    <row r="752" spans="8:8" s="1" ht="14.5" customFormat="1">
      <c r="A752" s="1">
        <v>3.348246821E9</v>
      </c>
      <c r="B752" s="1" t="s">
        <v>1080</v>
      </c>
      <c r="C752" s="1" t="s">
        <v>727</v>
      </c>
      <c r="D752" s="1" t="s">
        <v>1416</v>
      </c>
      <c r="E752" s="1" t="s">
        <v>214</v>
      </c>
      <c r="F752" s="1" t="s">
        <v>82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1233</v>
      </c>
      <c r="N752" s="9" t="s">
        <v>1037</v>
      </c>
      <c r="O752" s="9" t="s">
        <v>1055</v>
      </c>
      <c r="P752" s="1" t="s">
        <v>1390</v>
      </c>
      <c r="Q752" s="1">
        <v>5.6124972E8</v>
      </c>
      <c r="R752" s="1" t="s">
        <v>412</v>
      </c>
      <c r="S752" s="1">
        <v>2.42838903E8</v>
      </c>
    </row>
    <row r="753" spans="8:8" s="1" ht="14.5" customFormat="1">
      <c r="A753" s="1">
        <v>5.886000067E9</v>
      </c>
      <c r="B753" s="1" t="s">
        <v>1417</v>
      </c>
      <c r="C753" s="1" t="s">
        <v>1418</v>
      </c>
      <c r="D753" s="1" t="s">
        <v>1419</v>
      </c>
      <c r="E753" s="1" t="s">
        <v>72</v>
      </c>
      <c r="F753" s="1" t="s">
        <v>56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29</v>
      </c>
      <c r="N753" s="9" t="s">
        <v>409</v>
      </c>
      <c r="O753" s="9" t="s">
        <v>410</v>
      </c>
      <c r="P753" s="1" t="s">
        <v>1390</v>
      </c>
      <c r="Q753" s="1">
        <v>5.6124972E8</v>
      </c>
      <c r="R753" s="1" t="s">
        <v>412</v>
      </c>
      <c r="S753" s="1">
        <v>2.42838903E8</v>
      </c>
    </row>
    <row r="754" spans="8:8" s="1" ht="14.5" customFormat="1">
      <c r="A754" s="1">
        <v>5.886001589E9</v>
      </c>
      <c r="B754" s="1" t="s">
        <v>1420</v>
      </c>
      <c r="C754" s="1" t="s">
        <v>1285</v>
      </c>
      <c r="D754" s="1" t="s">
        <v>75</v>
      </c>
      <c r="E754" s="1" t="s">
        <v>103</v>
      </c>
      <c r="F754" s="1" t="s">
        <v>32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41</v>
      </c>
      <c r="N754" s="9" t="s">
        <v>1031</v>
      </c>
      <c r="O754" s="9" t="s">
        <v>410</v>
      </c>
      <c r="S754" s="1">
        <v>2.42838903E8</v>
      </c>
    </row>
    <row r="755" spans="8:8" s="1" ht="14.5" customFormat="1">
      <c r="A755" s="1">
        <v>5.886000661E9</v>
      </c>
      <c r="B755" s="1" t="s">
        <v>838</v>
      </c>
      <c r="C755" s="1" t="s">
        <v>89</v>
      </c>
      <c r="D755" s="1" t="s">
        <v>1421</v>
      </c>
      <c r="E755" s="1" t="s">
        <v>155</v>
      </c>
      <c r="F755" s="1" t="s">
        <v>82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45</v>
      </c>
      <c r="N755" s="9" t="s">
        <v>1037</v>
      </c>
      <c r="O755" s="9" t="s">
        <v>410</v>
      </c>
      <c r="P755" s="1" t="s">
        <v>1390</v>
      </c>
      <c r="Q755" s="1">
        <v>5.6124972E8</v>
      </c>
      <c r="R755" s="1" t="s">
        <v>412</v>
      </c>
      <c r="S755" s="1">
        <v>2.42838903E8</v>
      </c>
    </row>
    <row r="756" spans="8:8" s="1" ht="14.5" customFormat="1">
      <c r="A756" s="1">
        <v>2.272500471E9</v>
      </c>
      <c r="B756" s="1" t="s">
        <v>1422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626</v>
      </c>
      <c r="N756" s="9" t="s">
        <v>1031</v>
      </c>
      <c r="O756" s="9" t="s">
        <v>410</v>
      </c>
      <c r="S756" s="1">
        <v>2.42838903E8</v>
      </c>
    </row>
    <row r="757" spans="8:8" s="1" ht="14.5" customFormat="1">
      <c r="A757" s="1">
        <v>5.886001174E9</v>
      </c>
      <c r="B757" s="1" t="s">
        <v>1423</v>
      </c>
      <c r="C757" s="1" t="s">
        <v>212</v>
      </c>
      <c r="D757" s="1" t="s">
        <v>1424</v>
      </c>
      <c r="E757" s="1" t="s">
        <v>371</v>
      </c>
      <c r="F757" s="1" t="s">
        <v>36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37</v>
      </c>
      <c r="N757" s="9" t="s">
        <v>1037</v>
      </c>
      <c r="O757" s="9" t="s">
        <v>1043</v>
      </c>
      <c r="P757" s="1" t="s">
        <v>1390</v>
      </c>
      <c r="Q757" s="1">
        <v>5.6124972E8</v>
      </c>
      <c r="R757" s="1" t="s">
        <v>412</v>
      </c>
      <c r="S757" s="1">
        <v>2.42838903E8</v>
      </c>
    </row>
    <row r="758" spans="8:8" s="1" ht="14.5" customFormat="1">
      <c r="A758" s="1">
        <v>5.886000364E9</v>
      </c>
      <c r="B758" s="1" t="s">
        <v>845</v>
      </c>
      <c r="C758" s="1" t="s">
        <v>720</v>
      </c>
      <c r="D758" s="1" t="s">
        <v>1425</v>
      </c>
      <c r="E758" s="1" t="s">
        <v>98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45</v>
      </c>
      <c r="N758" s="9" t="s">
        <v>409</v>
      </c>
      <c r="O758" s="9" t="s">
        <v>410</v>
      </c>
      <c r="P758" s="1" t="s">
        <v>1390</v>
      </c>
      <c r="Q758" s="1">
        <v>5.6124972E8</v>
      </c>
      <c r="R758" s="1" t="s">
        <v>412</v>
      </c>
      <c r="S758" s="1">
        <v>2.42838903E8</v>
      </c>
    </row>
    <row r="759" spans="8:8" s="1" ht="14.5" customFormat="1">
      <c r="A759" s="1">
        <v>5.873009459E9</v>
      </c>
      <c r="B759" s="1" t="s">
        <v>1426</v>
      </c>
      <c r="C759" s="1" t="s">
        <v>326</v>
      </c>
      <c r="D759" s="1" t="s">
        <v>1427</v>
      </c>
      <c r="E759" s="1" t="s">
        <v>254</v>
      </c>
      <c r="F759" s="1" t="s">
        <v>56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29</v>
      </c>
      <c r="N759" s="9" t="s">
        <v>1031</v>
      </c>
      <c r="O759" s="9" t="s">
        <v>410</v>
      </c>
      <c r="S759" s="1">
        <v>2.42838903E8</v>
      </c>
    </row>
    <row r="760" spans="8:8" s="1" ht="14.5" customFormat="1">
      <c r="A760" s="1">
        <v>5.886000436E9</v>
      </c>
      <c r="B760" s="1" t="s">
        <v>865</v>
      </c>
      <c r="C760" s="1" t="s">
        <v>1428</v>
      </c>
      <c r="D760" s="1" t="s">
        <v>1429</v>
      </c>
      <c r="E760" s="1" t="s">
        <v>59</v>
      </c>
      <c r="F760" s="1" t="s">
        <v>23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45</v>
      </c>
      <c r="N760" s="9" t="s">
        <v>409</v>
      </c>
      <c r="O760" s="9" t="s">
        <v>410</v>
      </c>
      <c r="P760" s="1" t="s">
        <v>1390</v>
      </c>
      <c r="Q760" s="1">
        <v>5.6124972E8</v>
      </c>
      <c r="R760" s="1" t="s">
        <v>412</v>
      </c>
      <c r="S760" s="1">
        <v>2.42838903E8</v>
      </c>
    </row>
    <row r="761" spans="8:8" s="1" ht="14.5" customFormat="1">
      <c r="A761" s="1">
        <v>3.350005806E9</v>
      </c>
      <c r="B761" s="1" t="s">
        <v>1430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219</v>
      </c>
      <c r="N761" s="9" t="s">
        <v>409</v>
      </c>
      <c r="O761" s="9" t="s">
        <v>1040</v>
      </c>
      <c r="P761" s="1" t="s">
        <v>1390</v>
      </c>
      <c r="Q761" s="1">
        <v>5.6124972E8</v>
      </c>
      <c r="R761" s="1" t="s">
        <v>412</v>
      </c>
      <c r="S761" s="1">
        <v>2.42838903E8</v>
      </c>
    </row>
    <row r="762" spans="8:8" s="1" ht="14.5" customFormat="1">
      <c r="A762" s="1">
        <v>5.886000427E9</v>
      </c>
      <c r="B762" s="1" t="s">
        <v>1430</v>
      </c>
      <c r="C762" s="1" t="s">
        <v>123</v>
      </c>
      <c r="D762" s="1" t="s">
        <v>75</v>
      </c>
      <c r="E762" s="1" t="s">
        <v>1267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45</v>
      </c>
      <c r="N762" s="9" t="s">
        <v>409</v>
      </c>
      <c r="O762" s="9" t="s">
        <v>410</v>
      </c>
      <c r="P762" s="1" t="s">
        <v>1390</v>
      </c>
      <c r="Q762" s="1">
        <v>5.6124972E8</v>
      </c>
      <c r="R762" s="1" t="s">
        <v>412</v>
      </c>
      <c r="S762" s="1">
        <v>2.42838903E8</v>
      </c>
    </row>
    <row r="763" spans="8:8" s="1" ht="14.5" customFormat="1">
      <c r="A763" s="1">
        <v>5.886001002E9</v>
      </c>
      <c r="B763" s="1" t="s">
        <v>1430</v>
      </c>
      <c r="C763" s="1" t="s">
        <v>38</v>
      </c>
      <c r="D763" s="1" t="s">
        <v>1431</v>
      </c>
      <c r="E763" s="1" t="s">
        <v>35</v>
      </c>
      <c r="F763" s="1" t="s">
        <v>36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37</v>
      </c>
      <c r="N763" s="9" t="s">
        <v>1031</v>
      </c>
      <c r="O763" s="9" t="s">
        <v>410</v>
      </c>
      <c r="P763" s="1" t="s">
        <v>1390</v>
      </c>
      <c r="Q763" s="1">
        <v>5.6124972E8</v>
      </c>
      <c r="R763" s="1" t="s">
        <v>412</v>
      </c>
      <c r="S763" s="1">
        <v>2.42838903E8</v>
      </c>
    </row>
    <row r="764" spans="8:8" s="1" ht="14.5" customFormat="1">
      <c r="A764" s="1">
        <v>5.886001273E9</v>
      </c>
      <c r="B764" s="1" t="s">
        <v>868</v>
      </c>
      <c r="C764" s="1" t="s">
        <v>522</v>
      </c>
      <c r="D764" s="1" t="s">
        <v>1432</v>
      </c>
      <c r="E764" s="1" t="s">
        <v>292</v>
      </c>
      <c r="F764" s="1" t="s">
        <v>23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9" t="s">
        <v>409</v>
      </c>
      <c r="O764" s="9" t="s">
        <v>410</v>
      </c>
      <c r="P764" s="1" t="s">
        <v>1390</v>
      </c>
      <c r="Q764" s="1">
        <v>5.6124972E8</v>
      </c>
      <c r="R764" s="1" t="s">
        <v>412</v>
      </c>
      <c r="S764" s="1">
        <v>2.42838903E8</v>
      </c>
    </row>
    <row r="765" spans="8:8" s="1" ht="14.5" customFormat="1">
      <c r="A765" s="1">
        <v>5.886000607E9</v>
      </c>
      <c r="B765" s="1" t="s">
        <v>868</v>
      </c>
      <c r="C765" s="1" t="s">
        <v>49</v>
      </c>
      <c r="D765" s="1" t="s">
        <v>1433</v>
      </c>
      <c r="E765" s="1" t="s">
        <v>198</v>
      </c>
      <c r="F765" s="1" t="s">
        <v>56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45</v>
      </c>
      <c r="N765" s="9" t="s">
        <v>409</v>
      </c>
      <c r="O765" s="9" t="s">
        <v>410</v>
      </c>
      <c r="P765" s="1" t="s">
        <v>1390</v>
      </c>
      <c r="Q765" s="1">
        <v>5.6124972E8</v>
      </c>
      <c r="R765" s="1" t="s">
        <v>412</v>
      </c>
      <c r="S765" s="1">
        <v>2.42838903E8</v>
      </c>
    </row>
    <row r="766" spans="8:8" s="1" ht="14.5" customFormat="1">
      <c r="A766" s="1">
        <v>5.886000581E9</v>
      </c>
      <c r="B766" s="1" t="s">
        <v>1434</v>
      </c>
      <c r="C766" s="1" t="s">
        <v>276</v>
      </c>
      <c r="D766" s="1" t="s">
        <v>1435</v>
      </c>
      <c r="E766" s="1" t="s">
        <v>244</v>
      </c>
      <c r="F766" s="1" t="s">
        <v>32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9" t="s">
        <v>409</v>
      </c>
      <c r="O766" s="9" t="s">
        <v>1043</v>
      </c>
      <c r="P766" s="1" t="s">
        <v>1390</v>
      </c>
      <c r="Q766" s="1">
        <v>5.6124972E8</v>
      </c>
      <c r="R766" s="1" t="s">
        <v>412</v>
      </c>
      <c r="S766" s="1">
        <v>2.42838903E8</v>
      </c>
    </row>
    <row r="767" spans="8:8" s="1" ht="14.5" customFormat="1">
      <c r="A767" s="1">
        <v>3.350012925E9</v>
      </c>
      <c r="B767" s="1" t="s">
        <v>1436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177</v>
      </c>
      <c r="N767" s="9" t="s">
        <v>1037</v>
      </c>
      <c r="O767" s="9" t="s">
        <v>410</v>
      </c>
      <c r="P767" s="1" t="s">
        <v>1390</v>
      </c>
      <c r="Q767" s="1">
        <v>5.6124972E8</v>
      </c>
      <c r="R767" s="1" t="s">
        <v>412</v>
      </c>
      <c r="S767" s="1">
        <v>2.42838903E8</v>
      </c>
    </row>
    <row r="768" spans="8:8" s="1" ht="14.5" customFormat="1">
      <c r="A768" s="1">
        <v>3.350011241E9</v>
      </c>
      <c r="B768" s="1" t="s">
        <v>870</v>
      </c>
      <c r="C768" s="1" t="s">
        <v>1437</v>
      </c>
      <c r="D768" s="1" t="s">
        <v>1438</v>
      </c>
      <c r="E768" s="1" t="s">
        <v>590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250</v>
      </c>
      <c r="N768" s="9" t="s">
        <v>409</v>
      </c>
      <c r="O768" s="9" t="s">
        <v>410</v>
      </c>
      <c r="P768" s="1" t="s">
        <v>1390</v>
      </c>
      <c r="Q768" s="1">
        <v>5.6124972E8</v>
      </c>
      <c r="R768" s="1" t="s">
        <v>412</v>
      </c>
      <c r="S768" s="1">
        <v>2.42838903E8</v>
      </c>
    </row>
    <row r="769" spans="8:8" s="1" ht="14.5" customFormat="1">
      <c r="A769" s="1">
        <v>5.873009828E9</v>
      </c>
      <c r="B769" s="1" t="s">
        <v>1439</v>
      </c>
      <c r="C769" s="1" t="s">
        <v>33</v>
      </c>
      <c r="D769" s="1" t="s">
        <v>1440</v>
      </c>
      <c r="E769" s="1" t="s">
        <v>48</v>
      </c>
      <c r="F769" s="1" t="s">
        <v>32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29</v>
      </c>
      <c r="N769" s="9" t="s">
        <v>1031</v>
      </c>
      <c r="O769" s="9" t="s">
        <v>410</v>
      </c>
      <c r="S769" s="1">
        <v>2.42838903E8</v>
      </c>
    </row>
    <row r="770" spans="8:8" s="1" ht="14.5" customFormat="1">
      <c r="A770" s="1">
        <v>5.886001101E9</v>
      </c>
      <c r="B770" s="1" t="s">
        <v>1441</v>
      </c>
      <c r="C770" s="1" t="s">
        <v>1442</v>
      </c>
      <c r="D770" s="1" t="s">
        <v>1443</v>
      </c>
      <c r="E770" s="1" t="s">
        <v>137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37</v>
      </c>
      <c r="N770" s="9" t="s">
        <v>1031</v>
      </c>
      <c r="O770" s="9" t="s">
        <v>1066</v>
      </c>
      <c r="S770" s="1">
        <v>2.42838903E8</v>
      </c>
    </row>
    <row r="771" spans="8:8" s="1" ht="14.5" customFormat="1">
      <c r="A771" s="1">
        <v>3.350006274E9</v>
      </c>
      <c r="B771" s="1" t="s">
        <v>1444</v>
      </c>
      <c r="C771" s="1" t="s">
        <v>377</v>
      </c>
      <c r="D771" s="1" t="s">
        <v>75</v>
      </c>
      <c r="E771" s="1" t="s">
        <v>616</v>
      </c>
      <c r="F771" s="1" t="s">
        <v>116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219</v>
      </c>
      <c r="N771" s="9" t="s">
        <v>1037</v>
      </c>
      <c r="O771" s="9" t="s">
        <v>1055</v>
      </c>
      <c r="P771" s="1" t="s">
        <v>1390</v>
      </c>
      <c r="Q771" s="1">
        <v>5.6124972E8</v>
      </c>
      <c r="R771" s="1" t="s">
        <v>412</v>
      </c>
      <c r="S771" s="1">
        <v>2.42838903E8</v>
      </c>
    </row>
    <row r="772" spans="8:8" s="1" ht="14.5" customFormat="1">
      <c r="A772" s="1">
        <v>5.886001534E9</v>
      </c>
      <c r="B772" s="1" t="s">
        <v>903</v>
      </c>
      <c r="C772" s="1" t="s">
        <v>1398</v>
      </c>
      <c r="D772" s="1" t="s">
        <v>1445</v>
      </c>
      <c r="E772" s="1" t="s">
        <v>31</v>
      </c>
      <c r="F772" s="1" t="s">
        <v>32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41</v>
      </c>
      <c r="N772" s="9" t="s">
        <v>1031</v>
      </c>
      <c r="O772" s="9" t="s">
        <v>410</v>
      </c>
      <c r="S772" s="1">
        <v>2.42838903E8</v>
      </c>
    </row>
    <row r="773" spans="8:8" s="1" ht="14.5" customFormat="1">
      <c r="A773" s="1">
        <v>3.350008452E9</v>
      </c>
      <c r="B773" s="1" t="s">
        <v>903</v>
      </c>
      <c r="C773" s="1" t="s">
        <v>1446</v>
      </c>
      <c r="D773" s="1" t="s">
        <v>1447</v>
      </c>
      <c r="E773" s="1" t="s">
        <v>360</v>
      </c>
      <c r="F773" s="1" t="s">
        <v>116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350</v>
      </c>
      <c r="N773" s="9" t="s">
        <v>1031</v>
      </c>
      <c r="O773" s="9" t="s">
        <v>410</v>
      </c>
      <c r="S773" s="1">
        <v>2.42838903E8</v>
      </c>
    </row>
    <row r="774" spans="8:8" s="1" ht="14.5" customFormat="1">
      <c r="A774" s="1">
        <v>5.886001391E9</v>
      </c>
      <c r="B774" s="1" t="s">
        <v>903</v>
      </c>
      <c r="C774" s="1" t="s">
        <v>1448</v>
      </c>
      <c r="D774" s="1" t="s">
        <v>1449</v>
      </c>
      <c r="E774" s="1" t="s">
        <v>112</v>
      </c>
      <c r="F774" s="1" t="s">
        <v>23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41</v>
      </c>
      <c r="N774" s="9" t="s">
        <v>1031</v>
      </c>
      <c r="O774" s="9" t="s">
        <v>1043</v>
      </c>
      <c r="S774" s="1">
        <v>2.42838903E8</v>
      </c>
    </row>
    <row r="775" spans="8:8" s="1" ht="14.5" customFormat="1">
      <c r="A775" s="1">
        <v>3.351006444E9</v>
      </c>
      <c r="B775" s="1" t="s">
        <v>1450</v>
      </c>
      <c r="C775" s="1" t="s">
        <v>673</v>
      </c>
      <c r="D775" s="1" t="s">
        <v>1451</v>
      </c>
      <c r="E775" s="1" t="s">
        <v>95</v>
      </c>
      <c r="F775" s="1" t="s">
        <v>56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29</v>
      </c>
      <c r="N775" s="9" t="s">
        <v>409</v>
      </c>
      <c r="O775" s="9" t="s">
        <v>410</v>
      </c>
      <c r="P775" s="1" t="s">
        <v>1390</v>
      </c>
      <c r="Q775" s="1">
        <v>5.6124972E8</v>
      </c>
      <c r="R775" s="1" t="s">
        <v>412</v>
      </c>
      <c r="S775" s="1">
        <v>2.42838903E8</v>
      </c>
    </row>
    <row r="776" spans="8:8" s="1" ht="14.5" customFormat="1">
      <c r="A776" s="1">
        <v>5.886001435E9</v>
      </c>
      <c r="B776" s="1" t="s">
        <v>909</v>
      </c>
      <c r="C776" s="1" t="s">
        <v>49</v>
      </c>
      <c r="D776" s="1" t="s">
        <v>1452</v>
      </c>
      <c r="E776" s="1" t="s">
        <v>81</v>
      </c>
      <c r="F776" s="1" t="s">
        <v>82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41</v>
      </c>
      <c r="N776" s="9" t="s">
        <v>1037</v>
      </c>
      <c r="O776" s="9" t="s">
        <v>410</v>
      </c>
      <c r="P776" s="1" t="s">
        <v>1390</v>
      </c>
      <c r="Q776" s="1">
        <v>5.6124972E8</v>
      </c>
      <c r="R776" s="1" t="s">
        <v>412</v>
      </c>
      <c r="S776" s="1">
        <v>2.42838903E8</v>
      </c>
    </row>
    <row r="777" spans="8:8" s="1" ht="14.5" customFormat="1">
      <c r="A777" s="1">
        <v>3.476003467E9</v>
      </c>
      <c r="B777" s="1" t="s">
        <v>912</v>
      </c>
      <c r="C777" s="1" t="s">
        <v>1453</v>
      </c>
      <c r="D777" s="1" t="s">
        <v>1454</v>
      </c>
      <c r="E777" s="1" t="s">
        <v>141</v>
      </c>
      <c r="F777" s="1" t="s">
        <v>32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756</v>
      </c>
      <c r="N777" s="9" t="s">
        <v>1037</v>
      </c>
      <c r="O777" s="9" t="s">
        <v>1055</v>
      </c>
      <c r="P777" s="1" t="s">
        <v>1390</v>
      </c>
      <c r="Q777" s="1">
        <v>5.6124972E8</v>
      </c>
      <c r="R777" s="1" t="s">
        <v>412</v>
      </c>
      <c r="S777" s="1">
        <v>2.42838903E8</v>
      </c>
    </row>
    <row r="778" spans="8:8" s="1" ht="14.5" customFormat="1">
      <c r="A778" s="1">
        <v>5.886001507E9</v>
      </c>
      <c r="B778" s="1" t="s">
        <v>916</v>
      </c>
      <c r="C778" s="1" t="s">
        <v>1455</v>
      </c>
      <c r="D778" s="1" t="s">
        <v>1456</v>
      </c>
      <c r="E778" s="1" t="s">
        <v>55</v>
      </c>
      <c r="F778" s="1" t="s">
        <v>56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41</v>
      </c>
      <c r="N778" s="9" t="s">
        <v>1037</v>
      </c>
      <c r="O778" s="9" t="s">
        <v>410</v>
      </c>
      <c r="P778" s="1" t="s">
        <v>1390</v>
      </c>
      <c r="Q778" s="1">
        <v>5.6124972E8</v>
      </c>
      <c r="R778" s="1" t="s">
        <v>412</v>
      </c>
      <c r="S778" s="1">
        <v>2.42838903E8</v>
      </c>
    </row>
    <row r="779" spans="8:8" s="1" ht="14.5" customFormat="1">
      <c r="A779" s="1">
        <v>3.350007481E9</v>
      </c>
      <c r="B779" s="1" t="s">
        <v>916</v>
      </c>
      <c r="C779" s="1" t="s">
        <v>772</v>
      </c>
      <c r="D779" s="1" t="s">
        <v>1457</v>
      </c>
      <c r="E779" s="1" t="s">
        <v>141</v>
      </c>
      <c r="F779" s="1" t="s">
        <v>32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273</v>
      </c>
      <c r="N779" s="9" t="s">
        <v>409</v>
      </c>
      <c r="O779" s="9" t="s">
        <v>410</v>
      </c>
      <c r="P779" s="1" t="s">
        <v>1247</v>
      </c>
      <c r="Q779" s="1">
        <v>5.94284915E8</v>
      </c>
      <c r="R779" s="1" t="s">
        <v>412</v>
      </c>
      <c r="S779" s="1">
        <v>2.42838903E8</v>
      </c>
    </row>
    <row r="780" spans="8:8" s="1" ht="14.5" customFormat="1">
      <c r="A780" s="1">
        <v>5.886000238E9</v>
      </c>
      <c r="B780" s="1" t="s">
        <v>1458</v>
      </c>
      <c r="C780" s="1" t="s">
        <v>634</v>
      </c>
      <c r="D780" s="1" t="s">
        <v>75</v>
      </c>
      <c r="E780" s="1" t="s">
        <v>171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45</v>
      </c>
      <c r="N780" s="9" t="s">
        <v>409</v>
      </c>
      <c r="O780" s="9" t="s">
        <v>410</v>
      </c>
      <c r="P780" s="1" t="s">
        <v>1390</v>
      </c>
      <c r="Q780" s="1">
        <v>5.6124972E8</v>
      </c>
      <c r="R780" s="1" t="s">
        <v>412</v>
      </c>
      <c r="S780" s="1">
        <v>2.42838903E8</v>
      </c>
    </row>
    <row r="781" spans="8:8" s="1" ht="14.5" customFormat="1">
      <c r="A781" s="1">
        <v>5.886001822E9</v>
      </c>
      <c r="B781" s="1" t="s">
        <v>922</v>
      </c>
      <c r="C781" s="1" t="s">
        <v>436</v>
      </c>
      <c r="D781" s="1" t="s">
        <v>1459</v>
      </c>
      <c r="E781" s="1" t="s">
        <v>48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172</v>
      </c>
      <c r="N781" s="9" t="s">
        <v>409</v>
      </c>
      <c r="O781" s="9" t="s">
        <v>410</v>
      </c>
      <c r="P781" s="1" t="s">
        <v>1390</v>
      </c>
      <c r="Q781" s="1">
        <v>5.6124972E8</v>
      </c>
      <c r="R781" s="1" t="s">
        <v>412</v>
      </c>
      <c r="S781" s="1">
        <v>2.42838903E8</v>
      </c>
    </row>
    <row r="782" spans="8:8" s="1" ht="14.5" customFormat="1">
      <c r="A782" s="1">
        <v>3.347135681E9</v>
      </c>
      <c r="B782" s="1" t="s">
        <v>925</v>
      </c>
      <c r="C782" s="1" t="s">
        <v>1460</v>
      </c>
      <c r="D782" s="1" t="s">
        <v>1461</v>
      </c>
      <c r="E782" s="1" t="s">
        <v>402</v>
      </c>
      <c r="F782" s="1" t="s">
        <v>82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1462</v>
      </c>
      <c r="N782" s="9"/>
      <c r="O782" s="9"/>
      <c r="S782" s="1">
        <v>2.42838903E8</v>
      </c>
    </row>
    <row r="783" spans="8:8" s="1" ht="14.5" customFormat="1">
      <c r="A783" s="1">
        <v>5.886001705E9</v>
      </c>
      <c r="B783" s="1" t="s">
        <v>925</v>
      </c>
      <c r="C783" s="1" t="s">
        <v>1068</v>
      </c>
      <c r="D783" s="1" t="s">
        <v>1463</v>
      </c>
      <c r="E783" s="1" t="s">
        <v>249</v>
      </c>
      <c r="F783" s="1" t="s">
        <v>23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41</v>
      </c>
      <c r="N783" s="9" t="s">
        <v>409</v>
      </c>
      <c r="O783" s="9" t="s">
        <v>410</v>
      </c>
      <c r="P783" s="1" t="s">
        <v>1390</v>
      </c>
      <c r="Q783" s="1">
        <v>5.6124972E8</v>
      </c>
      <c r="R783" s="1" t="s">
        <v>412</v>
      </c>
      <c r="S783" s="1">
        <v>2.42838903E8</v>
      </c>
    </row>
    <row r="784" spans="8:8" s="1" ht="14.5" customFormat="1">
      <c r="A784" s="1">
        <v>5.873009648E9</v>
      </c>
      <c r="B784" s="1" t="s">
        <v>925</v>
      </c>
      <c r="C784" s="1" t="s">
        <v>1464</v>
      </c>
      <c r="D784" s="1" t="s">
        <v>1465</v>
      </c>
      <c r="E784" s="1" t="s">
        <v>141</v>
      </c>
      <c r="F784" s="1" t="s">
        <v>32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29</v>
      </c>
      <c r="N784" s="9" t="s">
        <v>409</v>
      </c>
      <c r="O784" s="9" t="s">
        <v>410</v>
      </c>
      <c r="P784" s="1" t="s">
        <v>1390</v>
      </c>
      <c r="Q784" s="1">
        <v>5.6124972E8</v>
      </c>
      <c r="R784" s="1" t="s">
        <v>412</v>
      </c>
      <c r="S784" s="1">
        <v>2.42838903E8</v>
      </c>
    </row>
    <row r="785" spans="8:8" s="1" ht="14.5" customFormat="1">
      <c r="A785" s="1">
        <v>5.886000111E9</v>
      </c>
      <c r="B785" s="1" t="s">
        <v>925</v>
      </c>
      <c r="C785" s="1" t="s">
        <v>160</v>
      </c>
      <c r="D785" s="1" t="s">
        <v>1466</v>
      </c>
      <c r="E785" s="1" t="s">
        <v>40</v>
      </c>
      <c r="F785" s="1" t="s">
        <v>23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9" t="s">
        <v>409</v>
      </c>
      <c r="O785" s="9" t="s">
        <v>1043</v>
      </c>
      <c r="P785" s="1" t="s">
        <v>1390</v>
      </c>
      <c r="Q785" s="1">
        <v>5.6124972E8</v>
      </c>
      <c r="R785" s="1" t="s">
        <v>412</v>
      </c>
      <c r="S785" s="1">
        <v>2.42838903E8</v>
      </c>
    </row>
    <row r="786" spans="8:8" s="1" ht="14.5" customFormat="1">
      <c r="A786" s="1">
        <v>5.886001228E9</v>
      </c>
      <c r="B786" s="1" t="s">
        <v>1467</v>
      </c>
      <c r="C786" s="1" t="s">
        <v>1468</v>
      </c>
      <c r="D786" s="1" t="s">
        <v>1469</v>
      </c>
      <c r="E786" s="1" t="s">
        <v>103</v>
      </c>
      <c r="F786" s="1" t="s">
        <v>32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37</v>
      </c>
      <c r="N786" s="9" t="s">
        <v>409</v>
      </c>
      <c r="O786" s="9" t="s">
        <v>410</v>
      </c>
      <c r="P786" s="1" t="s">
        <v>1470</v>
      </c>
      <c r="Q786" s="1">
        <v>5.0522479E8</v>
      </c>
      <c r="R786" s="1" t="s">
        <v>412</v>
      </c>
      <c r="S786" s="1">
        <v>2.42838903E8</v>
      </c>
    </row>
    <row r="787" spans="8:8" s="1" ht="14.5" customFormat="1">
      <c r="A787" s="1">
        <v>5.873009765E9</v>
      </c>
      <c r="B787" s="1" t="s">
        <v>930</v>
      </c>
      <c r="C787" s="1" t="s">
        <v>145</v>
      </c>
      <c r="D787" s="1" t="s">
        <v>1471</v>
      </c>
      <c r="E787" s="1" t="s">
        <v>119</v>
      </c>
      <c r="F787" s="1" t="s">
        <v>36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29</v>
      </c>
      <c r="N787" s="9" t="s">
        <v>409</v>
      </c>
      <c r="O787" s="9" t="s">
        <v>410</v>
      </c>
      <c r="P787" s="1" t="s">
        <v>1470</v>
      </c>
      <c r="Q787" s="1">
        <v>5.0522479E8</v>
      </c>
      <c r="R787" s="1" t="s">
        <v>412</v>
      </c>
      <c r="S787" s="1">
        <v>2.42838903E8</v>
      </c>
    </row>
    <row r="788" spans="8:8" s="1" ht="14.5" customFormat="1">
      <c r="A788" s="1">
        <v>5.886001606E9</v>
      </c>
      <c r="B788" s="1" t="s">
        <v>930</v>
      </c>
      <c r="C788" s="1" t="s">
        <v>117</v>
      </c>
      <c r="D788" s="1" t="s">
        <v>75</v>
      </c>
      <c r="E788" s="1" t="s">
        <v>516</v>
      </c>
      <c r="F788" s="1" t="s">
        <v>56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41</v>
      </c>
      <c r="N788" s="9" t="s">
        <v>409</v>
      </c>
      <c r="O788" s="9" t="s">
        <v>410</v>
      </c>
      <c r="P788" s="1" t="s">
        <v>1470</v>
      </c>
      <c r="Q788" s="1">
        <v>5.0522479E8</v>
      </c>
      <c r="R788" s="1" t="s">
        <v>412</v>
      </c>
      <c r="S788" s="1">
        <v>2.42838903E8</v>
      </c>
    </row>
    <row r="789" spans="8:8" s="1" ht="14.5" customFormat="1">
      <c r="A789" s="1">
        <v>3.350010297E9</v>
      </c>
      <c r="B789" s="1" t="s">
        <v>930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77</v>
      </c>
      <c r="N789" s="9" t="s">
        <v>1031</v>
      </c>
      <c r="O789" s="9" t="s">
        <v>410</v>
      </c>
      <c r="S789" s="1">
        <v>2.42838903E8</v>
      </c>
    </row>
    <row r="790" spans="8:8" s="1" ht="14.5" customFormat="1">
      <c r="A790" s="1">
        <v>3.346528234E9</v>
      </c>
      <c r="B790" s="1" t="s">
        <v>1472</v>
      </c>
      <c r="C790" s="1" t="s">
        <v>1473</v>
      </c>
      <c r="D790" s="1" t="s">
        <v>1474</v>
      </c>
      <c r="E790" s="1" t="s">
        <v>91</v>
      </c>
      <c r="F790" s="1" t="s">
        <v>82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1130</v>
      </c>
      <c r="N790" s="9" t="s">
        <v>1037</v>
      </c>
      <c r="O790" s="9" t="s">
        <v>1055</v>
      </c>
      <c r="P790" s="1" t="s">
        <v>1470</v>
      </c>
      <c r="Q790" s="1">
        <v>5.0522479E8</v>
      </c>
      <c r="R790" s="1" t="s">
        <v>412</v>
      </c>
      <c r="S790" s="1">
        <v>2.42838903E8</v>
      </c>
    </row>
    <row r="791" spans="8:8" s="1" ht="14.5" customFormat="1">
      <c r="A791" s="1">
        <v>5.873009855E9</v>
      </c>
      <c r="B791" s="1" t="s">
        <v>1472</v>
      </c>
      <c r="C791" s="1" t="s">
        <v>774</v>
      </c>
      <c r="D791" s="1" t="s">
        <v>1475</v>
      </c>
      <c r="E791" s="1" t="s">
        <v>100</v>
      </c>
      <c r="F791" s="1" t="s">
        <v>36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29</v>
      </c>
      <c r="N791" s="9" t="s">
        <v>1031</v>
      </c>
      <c r="O791" s="9" t="s">
        <v>410</v>
      </c>
      <c r="P791" s="1" t="s">
        <v>1470</v>
      </c>
      <c r="Q791" s="1">
        <v>5.0522479E8</v>
      </c>
      <c r="R791" s="1" t="s">
        <v>412</v>
      </c>
      <c r="S791" s="1">
        <v>2.42838903E8</v>
      </c>
    </row>
    <row r="792" spans="8:8" s="1" ht="14.5" customFormat="1">
      <c r="A792" s="1">
        <v>5.873009882E9</v>
      </c>
      <c r="B792" s="1" t="s">
        <v>1472</v>
      </c>
      <c r="C792" s="1" t="s">
        <v>1476</v>
      </c>
      <c r="D792" s="1" t="s">
        <v>1477</v>
      </c>
      <c r="E792" s="1" t="s">
        <v>207</v>
      </c>
      <c r="F792" s="1" t="s">
        <v>32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9" t="s">
        <v>409</v>
      </c>
      <c r="O792" s="9" t="s">
        <v>1043</v>
      </c>
      <c r="P792" s="1" t="s">
        <v>1470</v>
      </c>
      <c r="Q792" s="1">
        <v>5.0522479E8</v>
      </c>
      <c r="R792" s="1" t="s">
        <v>412</v>
      </c>
      <c r="S792" s="1">
        <v>2.42838903E8</v>
      </c>
    </row>
    <row r="793" spans="8:8" s="1" ht="14.5" customFormat="1">
      <c r="A793" s="1">
        <v>3.351006336E9</v>
      </c>
      <c r="B793" s="1" t="s">
        <v>1478</v>
      </c>
      <c r="C793" s="1" t="s">
        <v>1479</v>
      </c>
      <c r="D793" s="1" t="s">
        <v>1480</v>
      </c>
      <c r="E793" s="1" t="s">
        <v>105</v>
      </c>
      <c r="F793" s="1" t="s">
        <v>36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9" t="s">
        <v>1037</v>
      </c>
      <c r="O793" s="9" t="s">
        <v>410</v>
      </c>
      <c r="P793" s="1" t="s">
        <v>1470</v>
      </c>
      <c r="Q793" s="1">
        <v>5.0522479E8</v>
      </c>
      <c r="R793" s="1" t="s">
        <v>412</v>
      </c>
      <c r="S793" s="1">
        <v>2.42838903E8</v>
      </c>
    </row>
    <row r="794" spans="8:8" s="1" ht="14.5" customFormat="1">
      <c r="A794" s="1">
        <v>3.338250394E9</v>
      </c>
      <c r="B794" s="1" t="s">
        <v>944</v>
      </c>
      <c r="C794" s="1" t="s">
        <v>1481</v>
      </c>
      <c r="D794" s="1" t="s">
        <v>1482</v>
      </c>
      <c r="E794" s="1" t="s">
        <v>352</v>
      </c>
      <c r="F794" s="1" t="s">
        <v>82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347</v>
      </c>
      <c r="N794" s="9" t="s">
        <v>1037</v>
      </c>
      <c r="O794" s="9" t="s">
        <v>410</v>
      </c>
      <c r="P794" s="1" t="s">
        <v>1470</v>
      </c>
      <c r="Q794" s="1">
        <v>5.0522479E8</v>
      </c>
      <c r="R794" s="1" t="s">
        <v>412</v>
      </c>
      <c r="S794" s="1">
        <v>2.42838903E8</v>
      </c>
    </row>
    <row r="795" spans="8:8" s="1" ht="14.5" customFormat="1">
      <c r="A795" s="1">
        <v>3.350009983E9</v>
      </c>
      <c r="B795" s="1" t="s">
        <v>944</v>
      </c>
      <c r="C795" s="1" t="s">
        <v>1483</v>
      </c>
      <c r="D795" s="1" t="s">
        <v>1484</v>
      </c>
      <c r="E795" s="1" t="s">
        <v>355</v>
      </c>
      <c r="F795" s="1" t="s">
        <v>116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1485</v>
      </c>
      <c r="N795" s="9" t="s">
        <v>1037</v>
      </c>
      <c r="O795" s="9" t="s">
        <v>410</v>
      </c>
      <c r="P795" s="1" t="s">
        <v>1470</v>
      </c>
      <c r="Q795" s="1">
        <v>5.0522479E8</v>
      </c>
      <c r="R795" s="1" t="s">
        <v>412</v>
      </c>
      <c r="S795" s="1">
        <v>2.42838903E8</v>
      </c>
    </row>
    <row r="796" spans="8:8" s="1" ht="14.5" customFormat="1">
      <c r="A796" s="1">
        <v>5.886001967E9</v>
      </c>
      <c r="B796" s="1" t="s">
        <v>944</v>
      </c>
      <c r="C796" s="1" t="s">
        <v>145</v>
      </c>
      <c r="D796" s="1" t="s">
        <v>1486</v>
      </c>
      <c r="E796" s="1" t="s">
        <v>76</v>
      </c>
      <c r="F796" s="1" t="s">
        <v>56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73</v>
      </c>
      <c r="N796" s="9" t="s">
        <v>409</v>
      </c>
      <c r="O796" s="9" t="s">
        <v>1055</v>
      </c>
      <c r="P796" s="1" t="s">
        <v>1470</v>
      </c>
      <c r="Q796" s="1">
        <v>5.0522479E8</v>
      </c>
      <c r="R796" s="1" t="s">
        <v>412</v>
      </c>
      <c r="S796" s="1">
        <v>2.42838903E8</v>
      </c>
    </row>
    <row r="797" spans="8:8" s="1" ht="14.5" customFormat="1">
      <c r="A797" s="1">
        <v>5.886000517E9</v>
      </c>
      <c r="B797" s="1" t="s">
        <v>944</v>
      </c>
      <c r="C797" s="1" t="s">
        <v>1126</v>
      </c>
      <c r="D797" s="1" t="s">
        <v>1487</v>
      </c>
      <c r="E797" s="1" t="s">
        <v>133</v>
      </c>
      <c r="F797" s="1" t="s">
        <v>23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45</v>
      </c>
      <c r="N797" s="9" t="s">
        <v>409</v>
      </c>
      <c r="O797" s="9" t="s">
        <v>410</v>
      </c>
      <c r="P797" s="1" t="s">
        <v>1470</v>
      </c>
      <c r="Q797" s="1">
        <v>5.0522479E8</v>
      </c>
      <c r="R797" s="1" t="s">
        <v>412</v>
      </c>
      <c r="S797" s="1">
        <v>2.42838903E8</v>
      </c>
    </row>
    <row r="798" spans="8:8" s="1" ht="14.5" customFormat="1">
      <c r="A798" s="1">
        <v>5.886000599E9</v>
      </c>
      <c r="B798" s="1" t="s">
        <v>1488</v>
      </c>
      <c r="C798" s="1" t="s">
        <v>522</v>
      </c>
      <c r="D798" s="1" t="s">
        <v>1489</v>
      </c>
      <c r="E798" s="1" t="s">
        <v>40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9" t="s">
        <v>1037</v>
      </c>
      <c r="O798" s="9" t="s">
        <v>1043</v>
      </c>
      <c r="P798" s="1" t="s">
        <v>1470</v>
      </c>
      <c r="Q798" s="1">
        <v>5.0522479E8</v>
      </c>
      <c r="R798" s="1" t="s">
        <v>412</v>
      </c>
      <c r="S798" s="1">
        <v>2.42838903E8</v>
      </c>
    </row>
    <row r="799" spans="8:8" s="1" ht="14.5" customFormat="1">
      <c r="A799" s="1">
        <v>3.344956808E9</v>
      </c>
      <c r="B799" s="1" t="s">
        <v>1490</v>
      </c>
      <c r="C799" s="1" t="s">
        <v>1491</v>
      </c>
      <c r="D799" s="1" t="s">
        <v>1492</v>
      </c>
      <c r="E799" s="1" t="s">
        <v>402</v>
      </c>
      <c r="F799" s="1" t="s">
        <v>82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597</v>
      </c>
      <c r="N799" s="9" t="s">
        <v>1037</v>
      </c>
      <c r="O799" s="9" t="s">
        <v>410</v>
      </c>
      <c r="P799" s="1" t="s">
        <v>1470</v>
      </c>
      <c r="Q799" s="1">
        <v>5.0522479E8</v>
      </c>
      <c r="R799" s="1" t="s">
        <v>412</v>
      </c>
      <c r="S799" s="1">
        <v>2.42838903E8</v>
      </c>
    </row>
    <row r="800" spans="8:8" s="1" ht="14.5" customFormat="1">
      <c r="A800" s="1">
        <v>5.886000814E9</v>
      </c>
      <c r="B800" s="1" t="s">
        <v>953</v>
      </c>
      <c r="C800" s="1" t="s">
        <v>569</v>
      </c>
      <c r="D800" s="1" t="s">
        <v>1493</v>
      </c>
      <c r="E800" s="1" t="s">
        <v>641</v>
      </c>
      <c r="F800" s="1" t="s">
        <v>23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45</v>
      </c>
      <c r="N800" s="9" t="s">
        <v>1031</v>
      </c>
      <c r="O800" s="9" t="s">
        <v>410</v>
      </c>
      <c r="S800" s="1">
        <v>2.42838903E8</v>
      </c>
    </row>
    <row r="801" spans="8:8" s="1" ht="14.5" customFormat="1">
      <c r="A801" s="1">
        <v>5.873009413E9</v>
      </c>
      <c r="B801" s="1" t="s">
        <v>953</v>
      </c>
      <c r="C801" s="1" t="s">
        <v>642</v>
      </c>
      <c r="D801" s="1" t="s">
        <v>1494</v>
      </c>
      <c r="E801" s="1" t="s">
        <v>63</v>
      </c>
      <c r="F801" s="1" t="s">
        <v>56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29</v>
      </c>
      <c r="N801" s="9" t="s">
        <v>409</v>
      </c>
      <c r="O801" s="9" t="s">
        <v>410</v>
      </c>
      <c r="P801" s="1" t="s">
        <v>1470</v>
      </c>
      <c r="Q801" s="1">
        <v>5.0522479E8</v>
      </c>
      <c r="R801" s="1" t="s">
        <v>412</v>
      </c>
      <c r="S801" s="1">
        <v>2.42838903E8</v>
      </c>
    </row>
    <row r="802" spans="8:8" s="1" ht="14.5" customFormat="1">
      <c r="A802" s="1">
        <v>5.886000751E9</v>
      </c>
      <c r="B802" s="1" t="s">
        <v>953</v>
      </c>
      <c r="C802" s="1" t="s">
        <v>126</v>
      </c>
      <c r="D802" s="1" t="s">
        <v>1495</v>
      </c>
      <c r="E802" s="1" t="s">
        <v>133</v>
      </c>
      <c r="F802" s="1" t="s">
        <v>23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45</v>
      </c>
      <c r="N802" s="9" t="s">
        <v>409</v>
      </c>
      <c r="O802" s="9" t="s">
        <v>1043</v>
      </c>
      <c r="P802" s="1" t="s">
        <v>1470</v>
      </c>
      <c r="Q802" s="1">
        <v>5.0522479E8</v>
      </c>
      <c r="R802" s="1" t="s">
        <v>412</v>
      </c>
      <c r="S802" s="1">
        <v>2.42838903E8</v>
      </c>
    </row>
    <row r="803" spans="8:8" s="1" ht="14.5" customFormat="1">
      <c r="A803" s="1">
        <v>5.873009891E9</v>
      </c>
      <c r="B803" s="1" t="s">
        <v>953</v>
      </c>
      <c r="C803" s="1" t="s">
        <v>416</v>
      </c>
      <c r="D803" s="1" t="s">
        <v>1496</v>
      </c>
      <c r="E803" s="1" t="s">
        <v>112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29</v>
      </c>
      <c r="N803" s="9" t="s">
        <v>409</v>
      </c>
      <c r="O803" s="9" t="s">
        <v>1043</v>
      </c>
      <c r="P803" s="1" t="s">
        <v>1470</v>
      </c>
      <c r="Q803" s="1">
        <v>5.0522479E8</v>
      </c>
      <c r="R803" s="1" t="s">
        <v>412</v>
      </c>
      <c r="S803" s="1">
        <v>2.42838903E8</v>
      </c>
    </row>
    <row r="804" spans="8:8" s="1" ht="14.5" customFormat="1">
      <c r="A804" s="1">
        <v>5.886001039E9</v>
      </c>
      <c r="B804" s="1" t="s">
        <v>953</v>
      </c>
      <c r="C804" s="1" t="s">
        <v>945</v>
      </c>
      <c r="D804" s="1" t="s">
        <v>1497</v>
      </c>
      <c r="E804" s="1" t="s">
        <v>221</v>
      </c>
      <c r="F804" s="1" t="s">
        <v>116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37</v>
      </c>
      <c r="N804" s="9" t="s">
        <v>409</v>
      </c>
      <c r="O804" s="9" t="s">
        <v>410</v>
      </c>
      <c r="P804" s="1" t="s">
        <v>1470</v>
      </c>
      <c r="Q804" s="1">
        <v>5.0522479E8</v>
      </c>
      <c r="R804" s="1" t="s">
        <v>412</v>
      </c>
      <c r="S804" s="1">
        <v>2.42838903E8</v>
      </c>
    </row>
    <row r="805" spans="8:8" s="1" ht="14.5" customFormat="1">
      <c r="A805" s="1">
        <v>3.342700803E9</v>
      </c>
      <c r="B805" s="1" t="s">
        <v>1498</v>
      </c>
      <c r="C805" s="1" t="s">
        <v>1499</v>
      </c>
      <c r="D805" s="1" t="s">
        <v>1500</v>
      </c>
      <c r="E805" s="1" t="s">
        <v>402</v>
      </c>
      <c r="F805" s="1" t="s">
        <v>82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458</v>
      </c>
      <c r="N805" s="9" t="s">
        <v>1037</v>
      </c>
      <c r="O805" s="9" t="s">
        <v>410</v>
      </c>
      <c r="P805" s="1" t="s">
        <v>1470</v>
      </c>
      <c r="Q805" s="1">
        <v>5.0522479E8</v>
      </c>
      <c r="R805" s="1" t="s">
        <v>412</v>
      </c>
      <c r="S805" s="1">
        <v>2.42838903E8</v>
      </c>
    </row>
    <row r="806" spans="8:8" s="1" ht="14.5" customFormat="1">
      <c r="A806" s="1">
        <v>5.886000878E9</v>
      </c>
      <c r="B806" s="1" t="s">
        <v>1501</v>
      </c>
      <c r="C806" s="1" t="s">
        <v>106</v>
      </c>
      <c r="D806" s="1" t="s">
        <v>1502</v>
      </c>
      <c r="E806" s="1" t="s">
        <v>40</v>
      </c>
      <c r="F806" s="1" t="s">
        <v>23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</v>
      </c>
      <c r="N806" s="9" t="s">
        <v>409</v>
      </c>
      <c r="O806" s="9" t="s">
        <v>410</v>
      </c>
      <c r="P806" s="1" t="s">
        <v>1470</v>
      </c>
      <c r="Q806" s="1">
        <v>5.0522479E8</v>
      </c>
      <c r="R806" s="1" t="s">
        <v>412</v>
      </c>
      <c r="S806" s="1">
        <v>2.42838903E8</v>
      </c>
    </row>
    <row r="807" spans="8:8" s="1" ht="14.5" customFormat="1">
      <c r="A807" s="1">
        <v>3.351001331E9</v>
      </c>
      <c r="B807" s="1" t="s">
        <v>1503</v>
      </c>
      <c r="C807" s="1" t="s">
        <v>448</v>
      </c>
      <c r="D807" s="1" t="s">
        <v>1504</v>
      </c>
      <c r="E807" s="1" t="s">
        <v>179</v>
      </c>
      <c r="F807" s="1" t="s">
        <v>116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278</v>
      </c>
      <c r="N807" s="9" t="s">
        <v>409</v>
      </c>
      <c r="O807" s="9" t="s">
        <v>410</v>
      </c>
      <c r="P807" s="1" t="s">
        <v>1470</v>
      </c>
      <c r="Q807" s="1">
        <v>5.0522479E8</v>
      </c>
      <c r="R807" s="1" t="s">
        <v>412</v>
      </c>
      <c r="S807" s="1">
        <v>2.42838903E8</v>
      </c>
    </row>
    <row r="808" spans="8:8" s="1" ht="14.5" customFormat="1">
      <c r="A808" s="1">
        <v>3.350004627E9</v>
      </c>
      <c r="B808" s="1" t="s">
        <v>1505</v>
      </c>
      <c r="C808" s="1" t="s">
        <v>1506</v>
      </c>
      <c r="D808" s="1" t="s">
        <v>1507</v>
      </c>
      <c r="E808" s="1" t="s">
        <v>1508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129</v>
      </c>
      <c r="N808" s="9" t="s">
        <v>409</v>
      </c>
      <c r="O808" s="9" t="s">
        <v>410</v>
      </c>
      <c r="P808" s="1" t="s">
        <v>1470</v>
      </c>
      <c r="Q808" s="1">
        <v>5.0522479E8</v>
      </c>
      <c r="R808" s="1" t="s">
        <v>412</v>
      </c>
      <c r="S808" s="1">
        <v>2.42838903E8</v>
      </c>
    </row>
    <row r="809" spans="8:8" s="1" ht="14.5" customFormat="1">
      <c r="A809" s="1">
        <v>5.873009503E9</v>
      </c>
      <c r="B809" s="1" t="s">
        <v>1505</v>
      </c>
      <c r="C809" s="1" t="s">
        <v>739</v>
      </c>
      <c r="D809" s="1" t="s">
        <v>1509</v>
      </c>
      <c r="E809" s="1" t="s">
        <v>133</v>
      </c>
      <c r="F809" s="1" t="s">
        <v>23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29</v>
      </c>
      <c r="N809" s="9" t="s">
        <v>409</v>
      </c>
      <c r="O809" s="9" t="s">
        <v>410</v>
      </c>
      <c r="P809" s="1" t="s">
        <v>1470</v>
      </c>
      <c r="Q809" s="1">
        <v>5.0522479E8</v>
      </c>
      <c r="R809" s="1" t="s">
        <v>412</v>
      </c>
      <c r="S809" s="1">
        <v>2.42838903E8</v>
      </c>
    </row>
    <row r="810" spans="8:8" s="1" ht="14.5" customFormat="1">
      <c r="A810" s="1">
        <v>5.886000995E9</v>
      </c>
      <c r="B810" s="1" t="s">
        <v>1510</v>
      </c>
      <c r="C810" s="1" t="s">
        <v>1511</v>
      </c>
      <c r="D810" s="1" t="s">
        <v>1512</v>
      </c>
      <c r="E810" s="1" t="s">
        <v>81</v>
      </c>
      <c r="F810" s="1" t="s">
        <v>82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37</v>
      </c>
      <c r="N810" s="9" t="s">
        <v>1037</v>
      </c>
      <c r="O810" s="9" t="s">
        <v>410</v>
      </c>
      <c r="P810" s="1" t="s">
        <v>1470</v>
      </c>
      <c r="Q810" s="1">
        <v>5.0522479E8</v>
      </c>
      <c r="R810" s="1" t="s">
        <v>412</v>
      </c>
      <c r="S810" s="1">
        <v>2.42838903E8</v>
      </c>
    </row>
    <row r="811" spans="8:8" s="1" ht="14.5" customFormat="1">
      <c r="A811" s="1">
        <v>5.873009873E9</v>
      </c>
      <c r="B811" s="1" t="s">
        <v>1513</v>
      </c>
      <c r="C811" s="1" t="s">
        <v>279</v>
      </c>
      <c r="D811" s="1" t="s">
        <v>643</v>
      </c>
      <c r="E811" s="1" t="s">
        <v>147</v>
      </c>
      <c r="F811" s="1" t="s">
        <v>36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29</v>
      </c>
      <c r="N811" s="9" t="s">
        <v>409</v>
      </c>
      <c r="O811" s="9" t="s">
        <v>410</v>
      </c>
      <c r="P811" s="1" t="s">
        <v>1470</v>
      </c>
      <c r="Q811" s="1">
        <v>5.0522479E8</v>
      </c>
      <c r="R811" s="1" t="s">
        <v>412</v>
      </c>
      <c r="S811" s="1">
        <v>2.42838903E8</v>
      </c>
    </row>
    <row r="812" spans="8:8" s="1" ht="14.5" customFormat="1">
      <c r="A812" s="1">
        <v>5.886000652E9</v>
      </c>
      <c r="B812" s="1" t="s">
        <v>979</v>
      </c>
      <c r="C812" s="1" t="s">
        <v>1514</v>
      </c>
      <c r="D812" s="1" t="s">
        <v>1515</v>
      </c>
      <c r="E812" s="1" t="s">
        <v>59</v>
      </c>
      <c r="F812" s="1" t="s">
        <v>23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45</v>
      </c>
      <c r="N812" s="9"/>
      <c r="O812" s="9"/>
      <c r="S812" s="1">
        <v>2.42838903E8</v>
      </c>
    </row>
    <row r="813" spans="8:8" s="1" ht="14.5" customFormat="1">
      <c r="A813" s="1">
        <v>5.873009729E9</v>
      </c>
      <c r="B813" s="1" t="s">
        <v>979</v>
      </c>
      <c r="C813" s="1" t="s">
        <v>328</v>
      </c>
      <c r="D813" s="1" t="s">
        <v>1516</v>
      </c>
      <c r="E813" s="1" t="s">
        <v>419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29</v>
      </c>
      <c r="N813" s="9" t="s">
        <v>409</v>
      </c>
      <c r="O813" s="9" t="s">
        <v>410</v>
      </c>
      <c r="P813" s="1" t="s">
        <v>1470</v>
      </c>
      <c r="Q813" s="1">
        <v>5.0522479E8</v>
      </c>
      <c r="R813" s="1" t="s">
        <v>412</v>
      </c>
      <c r="S813" s="1">
        <v>2.42838903E8</v>
      </c>
    </row>
    <row r="814" spans="8:8" s="1" ht="14.5" customFormat="1">
      <c r="A814" s="1">
        <v>5.886000274E9</v>
      </c>
      <c r="B814" s="1" t="s">
        <v>979</v>
      </c>
      <c r="C814" s="1" t="s">
        <v>538</v>
      </c>
      <c r="D814" s="1" t="s">
        <v>1517</v>
      </c>
      <c r="E814" s="1" t="s">
        <v>141</v>
      </c>
      <c r="F814" s="1" t="s">
        <v>32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45</v>
      </c>
      <c r="N814" s="9" t="s">
        <v>409</v>
      </c>
      <c r="O814" s="9" t="s">
        <v>1043</v>
      </c>
      <c r="P814" s="1" t="s">
        <v>1470</v>
      </c>
      <c r="Q814" s="1">
        <v>5.0522479E8</v>
      </c>
      <c r="R814" s="1" t="s">
        <v>412</v>
      </c>
      <c r="S814" s="1">
        <v>2.42838903E8</v>
      </c>
    </row>
    <row r="815" spans="8:8" s="1" ht="14.5" customFormat="1">
      <c r="A815" s="1">
        <v>5.873009441E9</v>
      </c>
      <c r="B815" s="1" t="s">
        <v>979</v>
      </c>
      <c r="C815" s="1" t="s">
        <v>1518</v>
      </c>
      <c r="D815" s="1" t="s">
        <v>536</v>
      </c>
      <c r="E815" s="1" t="s">
        <v>292</v>
      </c>
      <c r="F815" s="1" t="s">
        <v>23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29</v>
      </c>
      <c r="N815" s="9" t="s">
        <v>409</v>
      </c>
      <c r="O815" s="9" t="s">
        <v>410</v>
      </c>
      <c r="P815" s="1" t="s">
        <v>1470</v>
      </c>
      <c r="Q815" s="1">
        <v>5.0522479E8</v>
      </c>
      <c r="R815" s="1" t="s">
        <v>412</v>
      </c>
      <c r="S815" s="1">
        <v>2.42838903E8</v>
      </c>
    </row>
    <row r="816" spans="8:8" s="1" ht="14.5" customFormat="1">
      <c r="A816" s="1">
        <v>5.886000292E9</v>
      </c>
      <c r="B816" s="1" t="s">
        <v>979</v>
      </c>
      <c r="C816" s="1" t="s">
        <v>1519</v>
      </c>
      <c r="D816" s="1" t="s">
        <v>1520</v>
      </c>
      <c r="E816" s="1" t="s">
        <v>68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45</v>
      </c>
      <c r="N816" s="9" t="s">
        <v>409</v>
      </c>
      <c r="O816" s="9" t="s">
        <v>1043</v>
      </c>
      <c r="P816" s="1" t="s">
        <v>1470</v>
      </c>
      <c r="Q816" s="1">
        <v>5.0522479E8</v>
      </c>
      <c r="R816" s="1" t="s">
        <v>412</v>
      </c>
      <c r="S816" s="1">
        <v>2.42838903E8</v>
      </c>
    </row>
    <row r="817" spans="8:8" s="1" ht="14.5" customFormat="1">
      <c r="A817" s="1">
        <v>3.350005536E9</v>
      </c>
      <c r="B817" s="1" t="s">
        <v>979</v>
      </c>
      <c r="C817" s="1" t="s">
        <v>33</v>
      </c>
      <c r="D817" s="1" t="s">
        <v>1128</v>
      </c>
      <c r="E817" s="1" t="s">
        <v>128</v>
      </c>
      <c r="F817" s="1" t="s">
        <v>116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330</v>
      </c>
      <c r="N817" s="9" t="s">
        <v>409</v>
      </c>
      <c r="O817" s="9" t="s">
        <v>410</v>
      </c>
      <c r="P817" s="1" t="s">
        <v>1470</v>
      </c>
      <c r="Q817" s="1">
        <v>5.0522479E8</v>
      </c>
      <c r="R817" s="1" t="s">
        <v>412</v>
      </c>
      <c r="S817" s="1">
        <v>2.42838903E8</v>
      </c>
    </row>
    <row r="818" spans="8:8" s="1" ht="14.5" customFormat="1">
      <c r="A818" s="1">
        <v>3.402024276E9</v>
      </c>
      <c r="B818" s="1" t="s">
        <v>1521</v>
      </c>
      <c r="C818" s="1" t="s">
        <v>1522</v>
      </c>
      <c r="D818" s="1" t="s">
        <v>75</v>
      </c>
      <c r="E818" s="1" t="s">
        <v>68</v>
      </c>
      <c r="F818" s="1" t="s">
        <v>23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656</v>
      </c>
      <c r="N818" s="9" t="s">
        <v>409</v>
      </c>
      <c r="O818" s="9" t="s">
        <v>410</v>
      </c>
      <c r="P818" s="1" t="s">
        <v>1470</v>
      </c>
      <c r="Q818" s="1">
        <v>5.0522479E8</v>
      </c>
      <c r="R818" s="1" t="s">
        <v>412</v>
      </c>
      <c r="S818" s="1">
        <v>2.42838903E8</v>
      </c>
    </row>
    <row r="819" spans="8:8" s="1" ht="14.5" customFormat="1">
      <c r="A819" s="1">
        <v>5.873009657E9</v>
      </c>
      <c r="B819" s="1" t="s">
        <v>1523</v>
      </c>
      <c r="C819" s="1" t="s">
        <v>49</v>
      </c>
      <c r="D819" s="1" t="s">
        <v>1524</v>
      </c>
      <c r="E819" s="1" t="s">
        <v>641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29</v>
      </c>
      <c r="N819" s="9" t="s">
        <v>409</v>
      </c>
      <c r="O819" s="9" t="s">
        <v>1066</v>
      </c>
      <c r="P819" s="1" t="s">
        <v>1470</v>
      </c>
      <c r="Q819" s="1">
        <v>5.0522479E8</v>
      </c>
      <c r="R819" s="1" t="s">
        <v>412</v>
      </c>
      <c r="S819" s="1">
        <v>2.42838903E8</v>
      </c>
    </row>
    <row r="820" spans="8:8" s="1" ht="14.5" customFormat="1">
      <c r="A820" s="1">
        <v>5.886001237E9</v>
      </c>
      <c r="B820" s="1" t="s">
        <v>1525</v>
      </c>
      <c r="C820" s="1" t="s">
        <v>1526</v>
      </c>
      <c r="D820" s="1" t="s">
        <v>1527</v>
      </c>
      <c r="E820" s="1" t="s">
        <v>48</v>
      </c>
      <c r="F820" s="1" t="s">
        <v>32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37</v>
      </c>
      <c r="N820" s="9" t="s">
        <v>1037</v>
      </c>
      <c r="O820" s="9" t="s">
        <v>1043</v>
      </c>
      <c r="P820" s="1" t="s">
        <v>1470</v>
      </c>
      <c r="Q820" s="1">
        <v>5.0522479E8</v>
      </c>
      <c r="R820" s="1" t="s">
        <v>412</v>
      </c>
      <c r="S820" s="1">
        <v>2.42838903E8</v>
      </c>
    </row>
    <row r="821" spans="8:8" s="1" ht="14.5" customFormat="1">
      <c r="A821" s="1">
        <v>3.350008443E9</v>
      </c>
      <c r="B821" s="1" t="s">
        <v>984</v>
      </c>
      <c r="C821" s="1" t="s">
        <v>157</v>
      </c>
      <c r="D821" s="1" t="s">
        <v>1528</v>
      </c>
      <c r="E821" s="1" t="s">
        <v>390</v>
      </c>
      <c r="F821" s="1" t="s">
        <v>116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350</v>
      </c>
      <c r="N821" s="9" t="s">
        <v>1031</v>
      </c>
      <c r="O821" s="9" t="s">
        <v>410</v>
      </c>
      <c r="S821" s="1">
        <v>2.42838903E8</v>
      </c>
    </row>
    <row r="822" spans="8:8" s="1" ht="14.5" customFormat="1">
      <c r="A822" s="1">
        <v>5.873009927E9</v>
      </c>
      <c r="B822" s="1" t="s">
        <v>1529</v>
      </c>
      <c r="C822" s="1" t="s">
        <v>446</v>
      </c>
      <c r="D822" s="1" t="s">
        <v>1530</v>
      </c>
      <c r="E822" s="1" t="s">
        <v>119</v>
      </c>
      <c r="F822" s="1" t="s">
        <v>36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29</v>
      </c>
      <c r="N822" s="9" t="s">
        <v>409</v>
      </c>
      <c r="O822" s="9" t="s">
        <v>1040</v>
      </c>
      <c r="S822" s="1">
        <v>2.42838903E8</v>
      </c>
    </row>
    <row r="823" spans="8:8" s="1" ht="14.5" customFormat="1">
      <c r="A823" s="1">
        <v>3.347559699E9</v>
      </c>
      <c r="B823" s="1" t="s">
        <v>1531</v>
      </c>
      <c r="C823" s="1" t="s">
        <v>580</v>
      </c>
      <c r="D823" s="1" t="s">
        <v>1532</v>
      </c>
      <c r="E823" s="1" t="s">
        <v>214</v>
      </c>
      <c r="F823" s="1" t="s">
        <v>82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1533</v>
      </c>
      <c r="N823" s="9" t="s">
        <v>1037</v>
      </c>
      <c r="O823" s="9" t="s">
        <v>410</v>
      </c>
      <c r="P823" s="1" t="s">
        <v>1470</v>
      </c>
      <c r="Q823" s="1">
        <v>5.0522479E8</v>
      </c>
      <c r="R823" s="1" t="s">
        <v>412</v>
      </c>
      <c r="S823" s="1">
        <v>2.42838903E8</v>
      </c>
    </row>
    <row r="824" spans="8:8" s="1" ht="14.5" customFormat="1">
      <c r="A824" s="1">
        <v>5.873009576E9</v>
      </c>
      <c r="B824" s="1" t="s">
        <v>1004</v>
      </c>
      <c r="C824" s="1" t="s">
        <v>233</v>
      </c>
      <c r="D824" s="1">
        <v>5.0522479E8</v>
      </c>
      <c r="E824" s="1" t="s">
        <v>31</v>
      </c>
      <c r="F824" s="1" t="s">
        <v>32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29</v>
      </c>
      <c r="N824" s="9" t="s">
        <v>409</v>
      </c>
      <c r="O824" s="9" t="s">
        <v>410</v>
      </c>
      <c r="P824" s="1" t="s">
        <v>412</v>
      </c>
      <c r="Q824" s="1">
        <v>2.42838903E8</v>
      </c>
      <c r="R824" s="1" t="s">
        <v>412</v>
      </c>
      <c r="S824" s="1">
        <v>2.42838903E8</v>
      </c>
    </row>
    <row r="825" spans="8:8" s="1" ht="14.5" customFormat="1">
      <c r="A825" s="1">
        <v>3.341492798E9</v>
      </c>
      <c r="B825" s="1" t="s">
        <v>1004</v>
      </c>
      <c r="C825" s="1" t="s">
        <v>942</v>
      </c>
      <c r="D825" s="1" t="s">
        <v>1534</v>
      </c>
      <c r="E825" s="1" t="s">
        <v>352</v>
      </c>
      <c r="F825" s="1" t="s">
        <v>82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161</v>
      </c>
      <c r="N825" s="9" t="s">
        <v>409</v>
      </c>
      <c r="O825" s="9" t="s">
        <v>1043</v>
      </c>
      <c r="P825" s="1" t="s">
        <v>1470</v>
      </c>
      <c r="Q825" s="1">
        <v>5.0522479E8</v>
      </c>
      <c r="R825" s="1" t="s">
        <v>412</v>
      </c>
      <c r="S825" s="1">
        <v>2.42838903E8</v>
      </c>
    </row>
    <row r="826" spans="8:8" s="1" ht="14.5" customFormat="1">
      <c r="A826" s="1">
        <v>5.886000689E9</v>
      </c>
      <c r="B826" s="1" t="s">
        <v>1022</v>
      </c>
      <c r="C826" s="1" t="s">
        <v>706</v>
      </c>
      <c r="D826" s="1" t="s">
        <v>75</v>
      </c>
      <c r="E826" s="1" t="s">
        <v>265</v>
      </c>
      <c r="F826" s="1" t="s">
        <v>36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45</v>
      </c>
      <c r="N826" s="9" t="s">
        <v>409</v>
      </c>
      <c r="O826" s="9" t="s">
        <v>410</v>
      </c>
      <c r="P826" s="1" t="s">
        <v>1470</v>
      </c>
      <c r="Q826" s="1">
        <v>5.0522479E8</v>
      </c>
      <c r="R826" s="1" t="s">
        <v>412</v>
      </c>
      <c r="S826" s="1">
        <v>2.42838903E8</v>
      </c>
    </row>
    <row r="827" spans="8:8" s="1" ht="14.5" customFormat="1">
      <c r="A827" s="1">
        <v>3.351006327E9</v>
      </c>
      <c r="B827" s="1" t="s">
        <v>1535</v>
      </c>
      <c r="C827" s="1" t="s">
        <v>1536</v>
      </c>
      <c r="D827" s="1" t="s">
        <v>1537</v>
      </c>
      <c r="E827" s="1" t="s">
        <v>641</v>
      </c>
      <c r="F827" s="1" t="s">
        <v>23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29</v>
      </c>
      <c r="N827" s="9" t="s">
        <v>409</v>
      </c>
      <c r="O827" s="9" t="s">
        <v>410</v>
      </c>
      <c r="P827" s="1" t="s">
        <v>1470</v>
      </c>
      <c r="Q827" s="1">
        <v>5.0522479E8</v>
      </c>
      <c r="R827" s="1" t="s">
        <v>412</v>
      </c>
      <c r="S827" s="1">
        <v>2.42838903E8</v>
      </c>
    </row>
    <row r="828" spans="8:8" s="1" ht="14.5" customFormat="1">
      <c r="A828" s="1">
        <v>5.886000616E9</v>
      </c>
      <c r="B828" s="1" t="s">
        <v>1535</v>
      </c>
      <c r="C828" s="1" t="s">
        <v>1538</v>
      </c>
      <c r="D828" s="1" t="s">
        <v>1539</v>
      </c>
      <c r="E828" s="1" t="s">
        <v>40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45</v>
      </c>
      <c r="N828" s="9" t="s">
        <v>409</v>
      </c>
      <c r="O828" s="9" t="s">
        <v>410</v>
      </c>
      <c r="P828" s="1" t="s">
        <v>1470</v>
      </c>
      <c r="Q828" s="1">
        <v>5.0522479E8</v>
      </c>
      <c r="R828" s="1" t="s">
        <v>412</v>
      </c>
      <c r="S828" s="1">
        <v>2.42838903E8</v>
      </c>
    </row>
    <row r="829" spans="8:8" s="1" ht="14.5" customFormat="1">
      <c r="A829" s="1">
        <v>3.351006381E9</v>
      </c>
      <c r="B829" s="1" t="s">
        <v>1540</v>
      </c>
      <c r="C829" s="1" t="s">
        <v>1541</v>
      </c>
      <c r="D829" s="1" t="s">
        <v>1542</v>
      </c>
      <c r="E829" s="1" t="s">
        <v>166</v>
      </c>
      <c r="F829" s="1" t="s">
        <v>36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29</v>
      </c>
      <c r="N829" s="9" t="s">
        <v>409</v>
      </c>
      <c r="O829" s="9" t="s">
        <v>410</v>
      </c>
      <c r="P829" s="1" t="s">
        <v>412</v>
      </c>
      <c r="Q829" s="1">
        <v>2.42838903E8</v>
      </c>
      <c r="R829" s="1" t="s">
        <v>412</v>
      </c>
      <c r="S829" s="1">
        <v>2.42838903E8</v>
      </c>
    </row>
    <row r="830" spans="8:8" s="1" ht="14.5" customFormat="1">
      <c r="A830" s="1">
        <v>5.886001741E9</v>
      </c>
      <c r="B830" s="1" t="s">
        <v>1543</v>
      </c>
      <c r="C830" s="1" t="s">
        <v>1544</v>
      </c>
      <c r="D830" s="1" t="s">
        <v>1545</v>
      </c>
      <c r="E830" s="1" t="s">
        <v>112</v>
      </c>
      <c r="F830" s="1" t="s">
        <v>23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172</v>
      </c>
      <c r="N830" s="9" t="s">
        <v>1037</v>
      </c>
      <c r="O830" s="9" t="s">
        <v>410</v>
      </c>
      <c r="P830" s="1" t="s">
        <v>1470</v>
      </c>
      <c r="Q830" s="1">
        <v>5.0522479E8</v>
      </c>
      <c r="R830" s="1" t="s">
        <v>412</v>
      </c>
      <c r="S830" s="1">
        <v>2.42838903E8</v>
      </c>
    </row>
    <row r="831" spans="8:8" s="1" ht="14.5" customFormat="1">
      <c r="A831" s="1">
        <v>5.886001291E9</v>
      </c>
      <c r="B831" s="1" t="s">
        <v>1546</v>
      </c>
      <c r="C831" s="1" t="s">
        <v>1547</v>
      </c>
      <c r="D831" s="1" t="s">
        <v>1548</v>
      </c>
      <c r="E831" s="1" t="s">
        <v>155</v>
      </c>
      <c r="F831" s="1" t="s">
        <v>82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37</v>
      </c>
      <c r="N831" s="9" t="s">
        <v>1037</v>
      </c>
      <c r="O831" s="9" t="s">
        <v>410</v>
      </c>
      <c r="P831" s="1" t="s">
        <v>1470</v>
      </c>
      <c r="Q831" s="1">
        <v>5.0522479E8</v>
      </c>
      <c r="R831" s="1" t="s">
        <v>412</v>
      </c>
      <c r="S831" s="1">
        <v>2.42838903E8</v>
      </c>
    </row>
    <row r="832" spans="8:8" s="1" ht="14.5" customFormat="1">
      <c r="A832" s="1">
        <v>5.874011419E9</v>
      </c>
      <c r="B832" s="1" t="s">
        <v>1549</v>
      </c>
      <c r="C832" s="1" t="s">
        <v>1550</v>
      </c>
      <c r="D832" s="1" t="s">
        <v>75</v>
      </c>
      <c r="E832" s="1" t="s">
        <v>287</v>
      </c>
      <c r="F832" s="1" t="s">
        <v>82</v>
      </c>
      <c r="G832" s="1" t="s">
        <v>1551</v>
      </c>
      <c r="H832" s="1" t="s">
        <v>1552</v>
      </c>
      <c r="I832" s="1" t="s">
        <v>26</v>
      </c>
      <c r="K832" s="1" t="s">
        <v>27</v>
      </c>
      <c r="L832" s="1" t="s">
        <v>28</v>
      </c>
      <c r="M832" s="1" t="s">
        <v>45</v>
      </c>
      <c r="N832" s="9"/>
      <c r="O832" s="9"/>
      <c r="S832" s="1">
        <v>2.42838903E8</v>
      </c>
    </row>
    <row r="833" spans="8:8" s="1" ht="14.5" customFormat="1">
      <c r="A833" s="1">
        <v>3.335033677E9</v>
      </c>
      <c r="B833" s="1" t="s">
        <v>1549</v>
      </c>
      <c r="C833" s="1" t="s">
        <v>548</v>
      </c>
      <c r="D833" s="1" t="s">
        <v>1553</v>
      </c>
      <c r="E833" s="1" t="s">
        <v>214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534</v>
      </c>
      <c r="N833" s="9"/>
      <c r="O833" s="9"/>
      <c r="S833" s="1">
        <v>2.42838903E8</v>
      </c>
    </row>
    <row r="834" spans="8:8" s="1" ht="14.5" customFormat="1">
      <c r="A834" s="1">
        <v>5.874011482E9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9"/>
      <c r="O834" s="9"/>
      <c r="S834" s="1">
        <v>2.42838903E8</v>
      </c>
    </row>
    <row r="835" spans="8:8" s="1" ht="14.5" customFormat="1">
      <c r="A835" s="1">
        <v>5.874010834E9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9"/>
      <c r="O835" s="9"/>
      <c r="S835" s="1">
        <v>2.42838903E8</v>
      </c>
    </row>
    <row r="836" spans="8:8" s="1" ht="14.5" customFormat="1">
      <c r="A836" s="1">
        <v>5.874011221E9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9"/>
      <c r="O836" s="9"/>
      <c r="S836" s="1">
        <v>2.42838903E8</v>
      </c>
    </row>
    <row r="837" spans="8:8" s="1" ht="14.5" customFormat="1">
      <c r="A837" s="1">
        <v>5.874011815E9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9"/>
      <c r="O837" s="9"/>
      <c r="S837" s="1">
        <v>2.42838903E8</v>
      </c>
    </row>
    <row r="838" spans="8:8" s="1" ht="14.5" customFormat="1">
      <c r="A838" s="1">
        <v>5.874011851E9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9"/>
      <c r="O838" s="9"/>
      <c r="S838" s="1">
        <v>2.42838903E8</v>
      </c>
    </row>
    <row r="839" spans="8:8" s="1" ht="14.5" customFormat="1">
      <c r="A839" s="1">
        <v>5.874010168E9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9"/>
      <c r="O839" s="9"/>
      <c r="S839" s="1">
        <v>2.42838903E8</v>
      </c>
    </row>
    <row r="840" spans="8:8" s="1" ht="14.5" customFormat="1">
      <c r="A840" s="1">
        <v>3.333857477E9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9"/>
      <c r="O840" s="9"/>
      <c r="S840" s="1">
        <v>2.42838903E8</v>
      </c>
    </row>
    <row r="841" spans="8:8" s="1" ht="14.5" customFormat="1">
      <c r="A841" s="1">
        <v>3.348420358E9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9"/>
      <c r="O841" s="9"/>
      <c r="S841" s="1">
        <v>2.42838903E8</v>
      </c>
    </row>
    <row r="842" spans="8:8" s="1" ht="14.5" customFormat="1">
      <c r="A842" s="1">
        <v>5.874010231E9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9"/>
      <c r="O842" s="9"/>
      <c r="S842" s="1">
        <v>2.42838903E8</v>
      </c>
    </row>
    <row r="843" spans="8:8" s="1" ht="14.5" customFormat="1">
      <c r="A843" s="1">
        <v>1.655500099E9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9"/>
      <c r="O843" s="9"/>
      <c r="S843" s="1">
        <v>2.42838903E8</v>
      </c>
    </row>
    <row r="844" spans="8:8" s="1" ht="14.5" customFormat="1">
      <c r="A844" s="1">
        <v>5.874010195E9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9"/>
      <c r="O844" s="9"/>
      <c r="S844" s="1">
        <v>2.42838903E8</v>
      </c>
    </row>
    <row r="845" spans="8:8" s="1" ht="14.5" customFormat="1">
      <c r="A845" s="1">
        <v>5.874009773E9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9"/>
      <c r="O845" s="9"/>
      <c r="S845" s="1">
        <v>2.42838903E8</v>
      </c>
    </row>
    <row r="846" spans="8:8" s="1" ht="14.5" customFormat="1">
      <c r="A846" s="1">
        <v>5.874009836E9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9"/>
      <c r="O846" s="9"/>
      <c r="S846" s="1">
        <v>2.42838903E8</v>
      </c>
    </row>
    <row r="847" spans="8:8" s="1" ht="14.5" customFormat="1">
      <c r="A847" s="1">
        <v>5.874011022E9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9"/>
      <c r="O847" s="9"/>
      <c r="S847" s="1">
        <v>2.42838903E8</v>
      </c>
    </row>
    <row r="848" spans="8:8" s="1" ht="14.5" customFormat="1">
      <c r="A848" s="1">
        <v>5.874011059E9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9"/>
      <c r="O848" s="9"/>
      <c r="S848" s="1">
        <v>2.42838903E8</v>
      </c>
    </row>
    <row r="849" spans="8:8" s="1" ht="14.5" customFormat="1">
      <c r="A849" s="1">
        <v>5.874012175E9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9"/>
      <c r="O849" s="9"/>
      <c r="S849" s="1">
        <v>2.42838903E8</v>
      </c>
    </row>
    <row r="850" spans="8:8" s="1" ht="14.5" customFormat="1">
      <c r="A850" s="1">
        <v>5.874013057E9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9"/>
      <c r="O850" s="9"/>
      <c r="S850" s="1">
        <v>2.42838903E8</v>
      </c>
    </row>
    <row r="851" spans="8:8" s="1" ht="14.5" customFormat="1">
      <c r="A851" s="1">
        <v>3.350009668E9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9"/>
      <c r="O851" s="9"/>
      <c r="S851" s="1">
        <v>2.42838903E8</v>
      </c>
    </row>
    <row r="852" spans="8:8" s="1" ht="14.5" customFormat="1">
      <c r="A852" s="1">
        <v>3.350002368E9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9"/>
      <c r="O852" s="9"/>
      <c r="S852" s="1">
        <v>2.42838903E8</v>
      </c>
    </row>
    <row r="853" spans="8:8" s="1" ht="14.5" customFormat="1">
      <c r="A853" s="1">
        <v>5.874012832E9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9"/>
      <c r="O853" s="9"/>
      <c r="S853" s="1">
        <v>2.42838903E8</v>
      </c>
    </row>
    <row r="854" spans="8:8" s="1" ht="14.5" customFormat="1">
      <c r="A854" s="1">
        <v>5.874010825E9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9"/>
      <c r="O854" s="9"/>
      <c r="S854" s="1">
        <v>2.42838903E8</v>
      </c>
    </row>
    <row r="855" spans="8:8" s="1" ht="14.5" customFormat="1">
      <c r="A855" s="1">
        <v>5.874011996E9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9"/>
      <c r="O855" s="9"/>
    </row>
    <row r="856" spans="8:8" s="1" ht="14.5" customFormat="1">
      <c r="A856" s="1">
        <v>5.874011491E9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9"/>
      <c r="O856" s="9"/>
    </row>
    <row r="857" spans="8:8" s="1" ht="14.5" customFormat="1">
      <c r="A857" s="1">
        <v>5.874013111E9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9"/>
      <c r="O857" s="9"/>
    </row>
    <row r="858" spans="8:8" s="1" ht="14.5" customFormat="1">
      <c r="A858" s="1">
        <v>5.874012328E9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9"/>
      <c r="O858" s="9"/>
    </row>
    <row r="859" spans="8:8" s="1" ht="14.5" customFormat="1">
      <c r="A859" s="1">
        <v>3.397008325E9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9"/>
      <c r="O859" s="9"/>
    </row>
    <row r="860" spans="8:8" s="1" ht="14.5" customFormat="1">
      <c r="A860" s="1">
        <v>3.352007938E9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9"/>
      <c r="O860" s="9"/>
    </row>
    <row r="861" spans="8:8" s="1" ht="14.5" customFormat="1">
      <c r="A861" s="1">
        <v>5.874012436E9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9"/>
      <c r="O861" s="9"/>
    </row>
    <row r="862" spans="8:8" s="1" ht="14.5" customFormat="1">
      <c r="A862" s="1">
        <v>5.874012814E9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9"/>
      <c r="O862" s="9"/>
    </row>
    <row r="863" spans="8:8" s="1" ht="14.5" customFormat="1">
      <c r="A863" s="1">
        <v>5.874010339E9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9"/>
      <c r="O863" s="9"/>
    </row>
    <row r="864" spans="8:8" s="1" ht="14.5" customFormat="1">
      <c r="A864" s="1">
        <v>5.874011211E9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9"/>
      <c r="O864" s="9"/>
    </row>
    <row r="865" spans="8:8" s="1" ht="14.5" customFormat="1">
      <c r="A865" s="1">
        <v>5.874012229E9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9"/>
      <c r="O865" s="9"/>
    </row>
    <row r="866" spans="8:8" s="1" ht="14.5" customFormat="1">
      <c r="A866" s="1">
        <v>3.347345597E9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9"/>
      <c r="O866" s="9"/>
    </row>
    <row r="867" spans="8:8" s="1" ht="14.5" customFormat="1">
      <c r="A867" s="1">
        <v>5.874012201E9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9"/>
      <c r="O867" s="9"/>
    </row>
    <row r="868" spans="8:8" s="1" ht="14.5" customFormat="1">
      <c r="A868" s="1">
        <v>5.874012445E9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9"/>
      <c r="O868" s="9"/>
    </row>
    <row r="869" spans="8:8" s="1" ht="14.5" customFormat="1">
      <c r="A869" s="1">
        <v>3.334833779E9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9"/>
      <c r="O869" s="9"/>
    </row>
    <row r="870" spans="8:8" s="1" ht="14.5" customFormat="1">
      <c r="A870" s="1">
        <v>5.874011923E9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9"/>
      <c r="O870" s="9"/>
    </row>
    <row r="871" spans="8:8" s="1" ht="14.5" customFormat="1">
      <c r="A871" s="1">
        <v>3.334367443E9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9"/>
      <c r="O871" s="9"/>
    </row>
    <row r="872" spans="8:8" s="1" ht="14.5" customFormat="1">
      <c r="A872" s="1">
        <v>3.346482938E9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9"/>
      <c r="O872" s="9"/>
    </row>
    <row r="873" spans="8:8" s="1" ht="14.5" customFormat="1">
      <c r="A873" s="1">
        <v>5.874009764E9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9"/>
      <c r="O873" s="9"/>
    </row>
    <row r="874" spans="8:8" s="1" ht="14.5" customFormat="1">
      <c r="A874" s="1">
        <v>5.874010104E9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9"/>
      <c r="O874" s="9"/>
    </row>
    <row r="875" spans="8:8" s="1" ht="14.5" customFormat="1">
      <c r="A875" s="1">
        <v>5.874010014E9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9"/>
      <c r="O875" s="9"/>
    </row>
    <row r="876" spans="8:8" s="1" ht="14.5" customFormat="1">
      <c r="A876" s="1">
        <v>5.874010961E9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9"/>
      <c r="O876" s="9"/>
    </row>
    <row r="877" spans="8:8" s="1" ht="14.5" customFormat="1">
      <c r="A877" s="1">
        <v>5.874012166E9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9"/>
      <c r="O877" s="9"/>
    </row>
    <row r="878" spans="8:8" s="1" ht="14.5" customFormat="1">
      <c r="A878" s="1">
        <v>2.336900502E9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9"/>
      <c r="O878" s="9"/>
    </row>
    <row r="879" spans="8:8" s="1" ht="14.5" customFormat="1">
      <c r="A879" s="1">
        <v>5.874012418E9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9"/>
      <c r="O879" s="9"/>
    </row>
    <row r="880" spans="8:8" s="1" ht="14.5" customFormat="1">
      <c r="A880" s="1">
        <v>5.874011941E9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9"/>
      <c r="O880" s="9"/>
    </row>
    <row r="881" spans="8:8" s="1" ht="14.5" customFormat="1">
      <c r="A881" s="1">
        <v>5.874011301E9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9"/>
      <c r="O881" s="9"/>
    </row>
    <row r="882" spans="8:8" s="1" ht="14.5" customFormat="1">
      <c r="A882" s="1">
        <v>5.874012779E9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9"/>
      <c r="O882" s="9"/>
    </row>
    <row r="883" spans="8:8" s="1" ht="14.5" customFormat="1">
      <c r="A883" s="1">
        <v>5.874009926E9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9"/>
      <c r="O883" s="9"/>
    </row>
    <row r="884" spans="8:8" s="1" ht="14.5" customFormat="1">
      <c r="A884" s="1">
        <v>5.874012581E9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9"/>
      <c r="O884" s="9"/>
    </row>
    <row r="885" spans="8:8" s="1" ht="14.5" customFormat="1">
      <c r="A885" s="1">
        <v>3.352001051E9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9"/>
      <c r="O885" s="9"/>
    </row>
    <row r="886" spans="8:8" s="1" ht="14.5" customFormat="1">
      <c r="A886" s="1">
        <v>5.874012797E9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9"/>
      <c r="O886" s="9"/>
    </row>
    <row r="887" spans="8:8" s="1" ht="14.5" customFormat="1">
      <c r="A887" s="1">
        <v>5.874012049E9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9"/>
      <c r="O887" s="9"/>
    </row>
    <row r="888" spans="8:8" s="1" ht="14.5" customFormat="1">
      <c r="A888" s="1">
        <v>5.874011888E9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9"/>
      <c r="O888" s="9"/>
    </row>
    <row r="889" spans="8:8" s="1" ht="14.5" customFormat="1">
      <c r="A889" s="1">
        <v>5.874011572E9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9"/>
      <c r="O889" s="9"/>
    </row>
    <row r="890" spans="8:8" s="1" ht="14.5" customFormat="1">
      <c r="A890" s="1">
        <v>5.874010141E9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9"/>
      <c r="O890" s="9"/>
    </row>
    <row r="891" spans="8:8" s="1" ht="14.5" customFormat="1">
      <c r="A891" s="1">
        <v>5.874011707E9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9"/>
      <c r="O891" s="9"/>
    </row>
    <row r="892" spans="8:8" s="1" ht="14.5" customFormat="1">
      <c r="A892" s="1">
        <v>5.874012184E9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9"/>
      <c r="O892" s="9"/>
    </row>
    <row r="893" spans="8:8" s="1" ht="14.5" customFormat="1">
      <c r="A893" s="1">
        <v>5.874011734E9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9"/>
      <c r="O893" s="9"/>
    </row>
    <row r="894" spans="8:8" s="1" ht="14.5" customFormat="1">
      <c r="A894" s="1">
        <v>3.334579079E9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9"/>
      <c r="O894" s="9"/>
    </row>
    <row r="895" spans="8:8" s="1" ht="14.5" customFormat="1">
      <c r="A895" s="1">
        <v>3.350002412E9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9"/>
      <c r="O895" s="9"/>
    </row>
    <row r="896" spans="8:8" s="1" ht="14.5" customFormat="1">
      <c r="A896" s="1">
        <v>5.874010285E9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9"/>
      <c r="O896" s="9"/>
    </row>
    <row r="897" spans="8:8" s="1" ht="14.5" customFormat="1">
      <c r="A897" s="1">
        <v>5.874009692E9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9"/>
      <c r="O897" s="9"/>
    </row>
    <row r="898" spans="8:8" s="1" ht="14.5" customFormat="1">
      <c r="A898" s="1">
        <v>5.874009827E9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9"/>
      <c r="O898" s="9"/>
    </row>
    <row r="899" spans="8:8" s="1" ht="14.5" customFormat="1">
      <c r="A899" s="1">
        <v>5.874010537E9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9"/>
      <c r="O899" s="9"/>
    </row>
    <row r="900" spans="8:8" s="1" ht="14.5" customFormat="1">
      <c r="A900" s="1">
        <v>5.874011635E9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9"/>
      <c r="O900" s="9"/>
    </row>
    <row r="901" spans="8:8" s="1" ht="14.5" customFormat="1">
      <c r="A901" s="1">
        <v>5.874011266E9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9"/>
      <c r="O901" s="9"/>
    </row>
    <row r="902" spans="8:8" s="1" ht="14.5" customFormat="1">
      <c r="A902" s="1">
        <v>5.874012427E9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9"/>
      <c r="O902" s="9"/>
    </row>
    <row r="903" spans="8:8" s="1" ht="14.5" customFormat="1">
      <c r="A903" s="1">
        <v>5.874013021E9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9"/>
      <c r="O903" s="9"/>
    </row>
    <row r="904" spans="8:8" s="1" ht="14.5" customFormat="1">
      <c r="A904" s="1">
        <v>5.874010843E9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9"/>
      <c r="O904" s="9"/>
    </row>
    <row r="905" spans="8:8" s="1" ht="14.5" customFormat="1">
      <c r="A905" s="1">
        <v>5.874010717E9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9"/>
      <c r="O905" s="9"/>
    </row>
    <row r="906" spans="8:8" s="1" ht="14.5" customFormat="1">
      <c r="A906" s="1">
        <v>5.874010726E9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9"/>
      <c r="O906" s="9"/>
    </row>
    <row r="907" spans="8:8" s="1" ht="14.5" customFormat="1">
      <c r="A907" s="1">
        <v>5.874011446E9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9"/>
      <c r="O907" s="9"/>
    </row>
    <row r="908" spans="8:8" s="1" ht="14.5" customFormat="1">
      <c r="A908" s="1">
        <v>5.874012607E9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9"/>
      <c r="O908" s="9"/>
    </row>
    <row r="909" spans="8:8" s="1" ht="14.5" customFormat="1">
      <c r="A909" s="1">
        <v>5.874010573E9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9"/>
      <c r="O909" s="9"/>
    </row>
    <row r="910" spans="8:8" s="1" ht="14.5" customFormat="1">
      <c r="A910" s="1">
        <v>3.350006841E9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9"/>
      <c r="O910" s="9"/>
    </row>
    <row r="911" spans="8:8" s="1" ht="14.5" customFormat="1">
      <c r="A911" s="1">
        <v>5.874011401E9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9"/>
      <c r="O911" s="9"/>
    </row>
    <row r="912" spans="8:8" s="1" ht="14.5" customFormat="1">
      <c r="A912" s="1">
        <v>5.874011798E9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9"/>
      <c r="O912" s="9"/>
    </row>
    <row r="913" spans="8:8" s="1" ht="14.5" customFormat="1">
      <c r="A913" s="1">
        <v>5.874010762E9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9"/>
      <c r="O913" s="9"/>
    </row>
    <row r="914" spans="8:8" s="1" ht="14.5" customFormat="1">
      <c r="A914" s="1">
        <v>2.275900203E9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9"/>
      <c r="O914" s="9"/>
    </row>
    <row r="915" spans="8:8" s="1" ht="14.5" customFormat="1">
      <c r="A915" s="1">
        <v>5.874012977E9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9"/>
      <c r="O915" s="9"/>
    </row>
    <row r="916" spans="8:8" s="1" ht="14.5" customFormat="1">
      <c r="A916" s="1">
        <v>3.350010521E9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9"/>
      <c r="O916" s="9"/>
    </row>
    <row r="917" spans="8:8" s="1" ht="14.5" customFormat="1">
      <c r="A917" s="1">
        <v>2.275900799E9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9"/>
      <c r="O917" s="9"/>
    </row>
    <row r="918" spans="8:8" s="1" ht="14.5" customFormat="1">
      <c r="A918" s="1">
        <v>5.874011591E9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9"/>
      <c r="O918" s="9"/>
    </row>
    <row r="919" spans="8:8" s="1" ht="14.5" customFormat="1">
      <c r="A919" s="1">
        <v>5.874012292E9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9"/>
      <c r="O919" s="9"/>
    </row>
    <row r="920" spans="8:8" s="1" ht="14.5" customFormat="1">
      <c r="A920" s="1">
        <v>5.874011077E9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9"/>
      <c r="O920" s="9"/>
    </row>
    <row r="921" spans="8:8" s="1" ht="14.5" customFormat="1">
      <c r="A921" s="1">
        <v>5.874012896E9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9"/>
      <c r="O921" s="9"/>
    </row>
    <row r="922" spans="8:8" s="1" ht="14.5" customFormat="1">
      <c r="A922" s="1">
        <v>3.333630595E9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9"/>
      <c r="O922" s="9"/>
    </row>
    <row r="923" spans="8:8" s="1" ht="14.5" customFormat="1">
      <c r="A923" s="1">
        <v>5.874012661E9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9"/>
      <c r="O923" s="9"/>
    </row>
    <row r="924" spans="8:8" s="1" ht="14.5" customFormat="1">
      <c r="A924" s="1">
        <v>5.874010302E9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9"/>
      <c r="O924" s="9"/>
    </row>
    <row r="925" spans="8:8" s="1" ht="14.5" customFormat="1">
      <c r="A925" s="1">
        <v>5.874010212E9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9"/>
      <c r="O925" s="9"/>
    </row>
    <row r="926" spans="8:8" s="1" ht="14.5" customFormat="1">
      <c r="A926" s="1">
        <v>5.874009746E9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9"/>
      <c r="O926" s="9"/>
    </row>
    <row r="927" spans="8:8" s="1" ht="14.5" customFormat="1">
      <c r="A927" s="1">
        <v>5.874012616E9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9"/>
      <c r="O927" s="9"/>
    </row>
    <row r="928" spans="8:8" s="1" ht="14.5" customFormat="1">
      <c r="A928" s="1">
        <v>5.874012913E9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9"/>
      <c r="O928" s="9"/>
    </row>
    <row r="929" spans="8:8" s="1" ht="14.5" customFormat="1">
      <c r="A929" s="1">
        <v>5.874012931E9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9"/>
      <c r="O929" s="9"/>
    </row>
    <row r="930" spans="8:8" s="1" ht="14.5" customFormat="1">
      <c r="A930" s="1">
        <v>5.874013039E9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9"/>
      <c r="O930" s="9"/>
    </row>
    <row r="931" spans="8:8" s="1" ht="14.5" customFormat="1">
      <c r="A931" s="1">
        <v>5.874013066E9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9"/>
      <c r="O931" s="9"/>
    </row>
    <row r="932" spans="8:8" s="1" ht="14.5" customFormat="1">
      <c r="A932" s="1">
        <v>5.874011311E9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9"/>
      <c r="O932" s="9"/>
    </row>
    <row r="933" spans="8:8" s="1" ht="14.5" customFormat="1">
      <c r="A933" s="1">
        <v>5.874011563E9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9"/>
      <c r="O933" s="9"/>
    </row>
    <row r="934" spans="8:8" s="1" ht="14.5" customFormat="1">
      <c r="A934" s="1">
        <v>5.874011653E9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9"/>
      <c r="O934" s="9"/>
    </row>
    <row r="935" spans="8:8" s="1" ht="14.5" customFormat="1">
      <c r="A935" s="1">
        <v>5.874011527E9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9"/>
      <c r="O935" s="9"/>
    </row>
    <row r="936" spans="8:8" s="1" ht="14.5" customFormat="1">
      <c r="A936" s="1">
        <v>5.874011752E9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9"/>
      <c r="O936" s="9"/>
    </row>
    <row r="937" spans="8:8" s="1" ht="14.5" customFormat="1">
      <c r="A937" s="1">
        <v>5.874011761E9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9"/>
      <c r="O937" s="9"/>
    </row>
    <row r="938" spans="8:8" s="1" ht="14.5" customFormat="1">
      <c r="A938" s="1">
        <v>5.874011176E9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9"/>
      <c r="O938" s="9"/>
    </row>
    <row r="939" spans="8:8" s="1" ht="14.5" customFormat="1">
      <c r="A939" s="1">
        <v>3.350008623E9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9"/>
      <c r="O939" s="9"/>
    </row>
    <row r="940" spans="8:8" s="1" ht="14.5" customFormat="1">
      <c r="A940" s="1">
        <v>3.352002933E9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9"/>
      <c r="O940" s="9"/>
    </row>
    <row r="941" spans="8:8" s="1" ht="14.5" customFormat="1">
      <c r="A941" s="1">
        <v>3.352001259E9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9"/>
      <c r="O941" s="9"/>
    </row>
    <row r="942" spans="8:8" s="1" ht="14.5" customFormat="1">
      <c r="A942" s="1">
        <v>3.351001476E9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9"/>
      <c r="O942" s="9"/>
    </row>
    <row r="943" spans="8:8" s="1" ht="14.5" customFormat="1">
      <c r="A943" s="1">
        <v>5.874011789E9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9"/>
      <c r="O943" s="9"/>
    </row>
    <row r="944" spans="8:8" s="1" ht="14.5" customFormat="1">
      <c r="A944" s="1">
        <v>5.874010294E9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9"/>
      <c r="O944" s="9"/>
    </row>
    <row r="945" spans="8:8" s="1" ht="14.5" customFormat="1">
      <c r="A945" s="1">
        <v>5.874010519E9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9"/>
      <c r="O945" s="9"/>
    </row>
    <row r="946" spans="8:8" s="1" ht="14.5" customFormat="1">
      <c r="A946" s="1">
        <v>5.874011969E9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9"/>
      <c r="O946" s="9"/>
    </row>
    <row r="947" spans="8:8" s="1" ht="14.5" customFormat="1">
      <c r="A947" s="1">
        <v>5.874011131E9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9"/>
      <c r="O947" s="9"/>
    </row>
    <row r="948" spans="8:8" s="1" ht="14.5" customFormat="1">
      <c r="A948" s="1">
        <v>3.352001231E9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9"/>
      <c r="O948" s="9"/>
    </row>
    <row r="949" spans="8:8" s="1" ht="14.5" customFormat="1">
      <c r="A949" s="1">
        <v>5.874010186E9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9"/>
      <c r="O949" s="9"/>
    </row>
    <row r="950" spans="8:8" s="1" ht="14.5" customFormat="1">
      <c r="A950" s="1">
        <v>5.874011185E9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9"/>
      <c r="O950" s="9"/>
    </row>
    <row r="951" spans="8:8" s="1" ht="14.5" customFormat="1">
      <c r="A951" s="1">
        <v>5.874010672E9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9"/>
      <c r="O951" s="9"/>
    </row>
    <row r="952" spans="8:8" s="1" ht="14.5" customFormat="1">
      <c r="A952" s="1">
        <v>3.352003275E9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9"/>
      <c r="O952" s="9"/>
    </row>
    <row r="953" spans="8:8" s="1" ht="14.5" customFormat="1">
      <c r="A953" s="1">
        <v>3.350002511E9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9"/>
      <c r="O953" s="9"/>
    </row>
    <row r="954" spans="8:8" s="1" ht="14.5" customFormat="1">
      <c r="A954" s="1">
        <v>5.874013002E9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9"/>
      <c r="O954" s="9"/>
    </row>
    <row r="955" spans="8:8" s="1" ht="14.5" customFormat="1">
      <c r="A955" s="1">
        <v>3.350005771E9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9"/>
      <c r="O955" s="9"/>
    </row>
    <row r="956" spans="8:8" s="1" ht="14.5" customFormat="1">
      <c r="A956" s="1">
        <v>5.874012995E9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9"/>
      <c r="O956" s="9"/>
    </row>
    <row r="957" spans="8:8" s="1" ht="14.5" customFormat="1">
      <c r="A957" s="1">
        <v>3.335212335E9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9"/>
      <c r="O957" s="9"/>
    </row>
    <row r="958" spans="8:8" s="1" ht="14.5" customFormat="1">
      <c r="A958" s="1">
        <v>5.874012643E9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9"/>
      <c r="O958" s="9"/>
    </row>
    <row r="959" spans="8:8" s="1" ht="14.5" customFormat="1">
      <c r="A959" s="1">
        <v>5.874012733E9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9"/>
      <c r="O959" s="9"/>
    </row>
    <row r="960" spans="8:8" s="1" ht="14.5" customFormat="1">
      <c r="A960" s="1">
        <v>5.874010744E9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9"/>
      <c r="O960" s="9"/>
    </row>
    <row r="961" spans="8:8" s="1" ht="14.5" customFormat="1">
      <c r="A961" s="1">
        <v>5.874010898E9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9"/>
      <c r="O961" s="9"/>
    </row>
    <row r="962" spans="8:8" s="1" ht="14.5" customFormat="1">
      <c r="A962" s="1">
        <v>5.874010906E9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9"/>
      <c r="O962" s="9"/>
    </row>
    <row r="963" spans="8:8" s="1" ht="14.5" customFormat="1">
      <c r="A963" s="1">
        <v>5.874011743E9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9"/>
      <c r="O963" s="9"/>
    </row>
    <row r="964" spans="8:8" s="1" ht="14.5" customFormat="1">
      <c r="A964" s="1">
        <v>5.874010177E9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9"/>
      <c r="O964" s="9"/>
    </row>
    <row r="965" spans="8:8" s="1" ht="14.5" customFormat="1">
      <c r="A965" s="1">
        <v>5.874010411E9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9"/>
      <c r="O965" s="9"/>
    </row>
    <row r="966" spans="8:8" s="1" ht="14.5" customFormat="1">
      <c r="A966" s="1">
        <v>3.350005815E9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9"/>
      <c r="O966" s="9"/>
    </row>
    <row r="967" spans="8:8" s="1" ht="14.5" customFormat="1">
      <c r="A967" s="1">
        <v>5.874010951E9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9"/>
      <c r="O967" s="9"/>
    </row>
    <row r="968" spans="8:8" s="1" ht="14.5" customFormat="1">
      <c r="A968" s="1">
        <v>3.345943757E9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9"/>
      <c r="O968" s="9"/>
    </row>
    <row r="969" spans="8:8" s="1" ht="14.5" customFormat="1">
      <c r="A969" s="1">
        <v>5.874011671E9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9"/>
      <c r="O969" s="9"/>
    </row>
    <row r="970" spans="8:8" s="1" ht="14.5" customFormat="1">
      <c r="A970" s="1">
        <v>5.874011086E9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9"/>
      <c r="O970" s="9"/>
    </row>
    <row r="971" spans="8:8" s="1" ht="14.5" customFormat="1">
      <c r="A971" s="1">
        <v>5.874010861E9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9"/>
      <c r="O971" s="9"/>
    </row>
    <row r="972" spans="8:8" s="1" ht="14.5" customFormat="1">
      <c r="A972" s="1">
        <v>5.874011617E9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9"/>
      <c r="O972" s="9"/>
    </row>
    <row r="973" spans="8:8" s="1" ht="14.5" customFormat="1">
      <c r="A973" s="1">
        <v>5.874012751E9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9"/>
      <c r="O973" s="9"/>
    </row>
    <row r="974" spans="8:8" s="1" ht="14.5" customFormat="1">
      <c r="A974" s="1">
        <v>5.874011987E9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9"/>
      <c r="O974" s="9"/>
    </row>
    <row r="975" spans="8:8" s="1" ht="14.5" customFormat="1">
      <c r="A975" s="1">
        <v>5.874011068E9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9"/>
      <c r="O975" s="9"/>
    </row>
    <row r="976" spans="8:8" s="1" ht="14.5" customFormat="1">
      <c r="A976" s="1">
        <v>5.874010447E9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9"/>
      <c r="O976" s="9"/>
    </row>
    <row r="977" spans="8:8" s="1" ht="14.5" customFormat="1">
      <c r="A977" s="1">
        <v>5.874010393E9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9"/>
      <c r="O977" s="9"/>
    </row>
    <row r="978" spans="8:8" s="1" ht="14.5" customFormat="1">
      <c r="A978" s="1">
        <v>5.874010078E9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9"/>
      <c r="O978" s="9"/>
    </row>
    <row r="979" spans="8:8" s="1" ht="14.5" customFormat="1">
      <c r="A979" s="1">
        <v>3.350002891E9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9"/>
      <c r="O979" s="9"/>
    </row>
    <row r="980" spans="8:8" s="1" ht="14.5" customFormat="1">
      <c r="A980" s="1">
        <v>5.874011103E9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9"/>
      <c r="O980" s="9"/>
    </row>
    <row r="981" spans="8:8" s="1" ht="14.5" customFormat="1">
      <c r="A981" s="1">
        <v>5.874011167E9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9"/>
      <c r="O981" s="9"/>
    </row>
    <row r="982" spans="8:8" s="1" ht="14.5" customFormat="1">
      <c r="A982" s="1">
        <v>5.874012851E9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9"/>
      <c r="O982" s="9"/>
    </row>
    <row r="983" spans="8:8" s="1" ht="14.5" customFormat="1">
      <c r="A983" s="1">
        <v>5.874010375E9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9"/>
      <c r="O983" s="9"/>
    </row>
    <row r="984" spans="8:8" s="1" ht="14.5" customFormat="1">
      <c r="A984" s="1">
        <v>5.874012562E9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9"/>
      <c r="O984" s="9"/>
    </row>
    <row r="985" spans="8:8" s="1" ht="14.5" customFormat="1">
      <c r="A985" s="1">
        <v>5.874010871E9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9"/>
      <c r="O985" s="9"/>
    </row>
    <row r="986" spans="8:8" s="1" ht="14.5" customFormat="1">
      <c r="A986" s="1">
        <v>5.874012076E9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9"/>
      <c r="O986" s="9"/>
    </row>
    <row r="987" spans="8:8" s="1" ht="14.5" customFormat="1">
      <c r="A987" s="1">
        <v>5.874012409E9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9"/>
      <c r="O987" s="9"/>
    </row>
    <row r="988" spans="8:8" s="1" ht="14.5" customFormat="1">
      <c r="A988" s="1">
        <v>3.344902311E9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9"/>
      <c r="O988" s="9"/>
    </row>
    <row r="989" spans="8:8" s="1" ht="14.5" customFormat="1">
      <c r="A989" s="1">
        <v>5.874011338E9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9"/>
      <c r="O989" s="9"/>
    </row>
    <row r="990" spans="8:8" s="1" ht="14.5" customFormat="1">
      <c r="A990" s="1">
        <v>5.874010311E9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9"/>
      <c r="O990" s="9"/>
    </row>
    <row r="991" spans="8:8" s="1" ht="14.5" customFormat="1">
      <c r="A991" s="1">
        <v>5.874012364E9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9"/>
      <c r="O991" s="9"/>
    </row>
    <row r="992" spans="8:8" s="1" ht="14.5" customFormat="1">
      <c r="A992" s="1">
        <v>5.874012319E9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9"/>
      <c r="O992" s="9"/>
    </row>
    <row r="993" spans="8:8" s="1" ht="14.5" customFormat="1">
      <c r="A993" s="1">
        <v>3.350003222E9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9"/>
      <c r="O993" s="9"/>
    </row>
    <row r="994" spans="8:8" s="1" ht="14.5" customFormat="1">
      <c r="A994" s="1">
        <v>3.350011089E9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9"/>
      <c r="O994" s="9"/>
    </row>
    <row r="995" spans="8:8" s="1" ht="14.5" customFormat="1">
      <c r="A995" s="1">
        <v>5.874012382E9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9"/>
      <c r="O995" s="9"/>
    </row>
    <row r="996" spans="8:8" s="1" ht="14.5" customFormat="1">
      <c r="A996" s="1">
        <v>5.874012139E9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9"/>
      <c r="O996" s="9"/>
    </row>
    <row r="997" spans="8:8" s="1" ht="14.5" customFormat="1">
      <c r="A997" s="1">
        <v>5.874011951E9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9"/>
      <c r="O997" s="9"/>
    </row>
    <row r="998" spans="8:8" s="1" ht="14.5" customFormat="1">
      <c r="A998" s="1">
        <v>5.874009917E9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9"/>
      <c r="O998" s="9"/>
    </row>
    <row r="999" spans="8:8" s="1" ht="14.5" customFormat="1">
      <c r="A999" s="1">
        <v>5.874010438E9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9"/>
      <c r="O999" s="9"/>
    </row>
    <row r="1000" spans="8:8" s="1" ht="14.5" customFormat="1">
      <c r="A1000" s="1">
        <v>5.874010429E9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9"/>
      <c r="O1000" s="9"/>
    </row>
    <row r="1001" spans="8:8" s="1" ht="14.5" customFormat="1">
      <c r="A1001" s="1">
        <v>5.874011897E9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9"/>
      <c r="O1001" s="9"/>
    </row>
    <row r="1002" spans="8:8" s="1" ht="14.5" customFormat="1">
      <c r="A1002" s="1">
        <v>5.874011473E9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9"/>
      <c r="O1002" s="9"/>
    </row>
    <row r="1003" spans="8:8" s="1" ht="14.5" customFormat="1">
      <c r="A1003" s="1">
        <v>5.874011374E9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9"/>
      <c r="O1003" s="9"/>
    </row>
    <row r="1004" spans="8:8" s="1" ht="14.5" customFormat="1">
      <c r="A1004" s="1">
        <v>5.874012238E9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9"/>
      <c r="O1004" s="9"/>
    </row>
    <row r="1005" spans="8:8" s="1" ht="14.5" customFormat="1">
      <c r="A1005" s="1">
        <v>5.874012472E9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9"/>
      <c r="O1005" s="9"/>
    </row>
    <row r="1006" spans="8:8" s="1" ht="14.5" customFormat="1">
      <c r="A1006" s="1">
        <v>5.874012634E9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9"/>
      <c r="O1006" s="9"/>
    </row>
    <row r="1007" spans="8:8" s="1" ht="14.5" customFormat="1">
      <c r="A1007" s="1">
        <v>3.350003169E9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9"/>
      <c r="O1007" s="9"/>
    </row>
    <row r="1008" spans="8:8" s="1" ht="14.5" customFormat="1">
      <c r="A1008" s="1">
        <v>5.874009981E9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9"/>
      <c r="O1008" s="9"/>
    </row>
    <row r="1009" spans="8:8" s="1" ht="14.5" customFormat="1">
      <c r="A1009" s="1">
        <v>5.874013075E9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9"/>
      <c r="O1009" s="9"/>
    </row>
    <row r="1010" spans="8:8" s="1" ht="14.5" customFormat="1">
      <c r="A1010" s="1">
        <v>3.338238965E9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9"/>
      <c r="O1010" s="9"/>
    </row>
    <row r="1011" spans="8:8" s="1" ht="14.5" customFormat="1">
      <c r="A1011" s="1">
        <v>5.874012959E9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9"/>
      <c r="O1011" s="9"/>
    </row>
    <row r="1012" spans="8:8" s="1" ht="14.5" customFormat="1">
      <c r="A1012" s="1">
        <v>5.874010645E9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9"/>
      <c r="O1012" s="9"/>
    </row>
    <row r="1013" spans="8:8" s="1" ht="14.5" customFormat="1">
      <c r="A1013" s="1">
        <v>5.874010528E9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9"/>
      <c r="O1013" s="9"/>
    </row>
    <row r="1014" spans="8:8" s="1" ht="14.5" customFormat="1">
      <c r="A1014" s="1">
        <v>5.874012021E9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9"/>
      <c r="O1014" s="9"/>
    </row>
    <row r="1015" spans="8:8" s="1" ht="14.5" customFormat="1">
      <c r="A1015" s="1">
        <v>5.874012031E9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9"/>
      <c r="O1015" s="9"/>
    </row>
    <row r="1016" spans="8:8" s="1" ht="14.5" customFormat="1">
      <c r="A1016" s="1">
        <v>5.874010087E9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9"/>
      <c r="O1016" s="9"/>
    </row>
    <row r="1017" spans="8:8" s="1" ht="14.5" customFormat="1">
      <c r="A1017" s="1">
        <v>5.874009962E9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9"/>
      <c r="O1017" s="9"/>
    </row>
    <row r="1018" spans="8:8" s="1" ht="14.5" customFormat="1">
      <c r="A1018" s="1">
        <v>3.350007804E9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9"/>
      <c r="O1018" s="9"/>
    </row>
    <row r="1019" spans="8:8" s="1" ht="14.5" customFormat="1">
      <c r="A1019" s="1">
        <v>3.351002376E9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9"/>
      <c r="O1019" s="9"/>
    </row>
    <row r="1020" spans="8:8" s="1" ht="14.5" customFormat="1">
      <c r="A1020" s="1">
        <v>5.874010276E9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9"/>
      <c r="O1020" s="9"/>
    </row>
    <row r="1021" spans="8:8" s="1" ht="14.5" customFormat="1">
      <c r="A1021" s="1">
        <v>5.874012508E9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9"/>
      <c r="O1021" s="9"/>
    </row>
    <row r="1022" spans="8:8" s="1" ht="14.5" customFormat="1">
      <c r="A1022" s="1">
        <v>5.874011509E9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9"/>
      <c r="O1022" s="9"/>
    </row>
    <row r="1023" spans="8:8" s="1" ht="14.5" customFormat="1">
      <c r="A1023" s="1">
        <v>3.350007264E9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9"/>
      <c r="O1023" s="9"/>
    </row>
    <row r="1024" spans="8:8" s="1" ht="14.5" customFormat="1">
      <c r="A1024" s="1">
        <v>5.874009791E9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9"/>
      <c r="O1024" s="9"/>
    </row>
    <row r="1025" spans="8:8" s="1" ht="14.5" customFormat="1">
      <c r="A1025" s="1">
        <v>5.874010654E9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9"/>
      <c r="O1025" s="9"/>
    </row>
    <row r="1026" spans="8:8" s="1" ht="14.5" customFormat="1">
      <c r="A1026" s="1">
        <v>3.351001269E9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9"/>
      <c r="O1026" s="9"/>
    </row>
    <row r="1027" spans="8:8" s="1" ht="14.5" customFormat="1">
      <c r="A1027" s="1">
        <v>5.874012085E9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9"/>
      <c r="O1027" s="9"/>
    </row>
    <row r="1028" spans="8:8" s="1" ht="14.5" customFormat="1">
      <c r="A1028" s="1">
        <v>3.350003312E9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9"/>
      <c r="O1028" s="9"/>
    </row>
    <row r="1029" spans="8:8" s="1" ht="14.5" customFormat="1">
      <c r="A1029" s="1">
        <v>5.874009944E9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9"/>
      <c r="O1029" s="9"/>
    </row>
    <row r="1030" spans="8:8" s="1" ht="14.5" customFormat="1">
      <c r="A1030" s="1">
        <v>5.874012517E9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9"/>
      <c r="O1030" s="9"/>
    </row>
    <row r="1031" spans="8:8" s="1" ht="14.5" customFormat="1">
      <c r="A1031" s="1">
        <v>5.874011833E9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9"/>
      <c r="O1031" s="9"/>
    </row>
    <row r="1032" spans="8:8" s="1" ht="14.5" customFormat="1">
      <c r="A1032" s="1">
        <v>5.874011914E9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9"/>
      <c r="O1032" s="9"/>
    </row>
    <row r="1033" spans="8:8" s="1" ht="14.5" customFormat="1">
      <c r="A1033" s="1">
        <v>3.344110121E9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9"/>
      <c r="O1033" s="9"/>
    </row>
    <row r="1034" spans="8:8" s="1" ht="14.5" customFormat="1">
      <c r="A1034" s="1">
        <v>5.874011725E9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9"/>
      <c r="O1034" s="9"/>
    </row>
    <row r="1035" spans="8:8" s="1" ht="14.5" customFormat="1">
      <c r="A1035" s="1">
        <v>3.341478848E9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9"/>
      <c r="O1035" s="9"/>
    </row>
    <row r="1036" spans="8:8" s="1" ht="14.5" customFormat="1">
      <c r="A1036" s="1">
        <v>5.874011464E9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9"/>
      <c r="O1036" s="9"/>
    </row>
    <row r="1037" spans="8:8" s="1" ht="14.5" customFormat="1">
      <c r="A1037" s="1">
        <v>5.874010708E9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9"/>
      <c r="O1037" s="9"/>
    </row>
    <row r="1038" spans="8:8" s="1" ht="14.5" customFormat="1">
      <c r="A1038" s="1">
        <v>5.874010771E9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9"/>
      <c r="O1038" s="9"/>
    </row>
    <row r="1039" spans="8:8" s="1" ht="14.5" customFormat="1">
      <c r="A1039" s="1">
        <v>5.874010799E9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9"/>
      <c r="O1039" s="9"/>
    </row>
    <row r="1040" spans="8:8" s="1" ht="14.5" customFormat="1">
      <c r="A1040" s="1">
        <v>5.874010915E9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9"/>
      <c r="O1040" s="9"/>
    </row>
    <row r="1041" spans="8:8" s="1" ht="14.5" customFormat="1">
      <c r="A1041" s="1">
        <v>5.874011013E9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9"/>
      <c r="O1041" s="9"/>
    </row>
    <row r="1042" spans="8:8" s="1" ht="14.5" customFormat="1">
      <c r="A1042" s="1">
        <v>5.874011121E9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9"/>
      <c r="O1042" s="9"/>
    </row>
    <row r="1043" spans="8:8" s="1" ht="14.5" customFormat="1">
      <c r="A1043" s="1">
        <v>5.874012599E9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9"/>
      <c r="O1043" s="9"/>
    </row>
    <row r="1044" spans="8:8" s="1" ht="14.5" customFormat="1">
      <c r="A1044" s="1">
        <v>5.874012788E9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9"/>
      <c r="O1044" s="9"/>
    </row>
    <row r="1045" spans="8:8" s="1" ht="14.5" customFormat="1">
      <c r="A1045" s="1">
        <v>5.874012823E9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9"/>
      <c r="O1045" s="9"/>
    </row>
    <row r="1046" spans="8:8" s="1" ht="14.5" customFormat="1">
      <c r="A1046" s="1">
        <v>5.874013048E9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9"/>
      <c r="O1046" s="9"/>
    </row>
    <row r="1047" spans="8:8" s="1" ht="14.5" customFormat="1">
      <c r="A1047" s="1">
        <v>5.874010023E9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9"/>
      <c r="O1047" s="9"/>
    </row>
    <row r="1048" spans="8:8" s="1" ht="14.5" customFormat="1">
      <c r="A1048" s="1">
        <v>5.874010249E9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9"/>
      <c r="O1048" s="9"/>
    </row>
    <row r="1049" spans="8:8" s="1" ht="14.5" customFormat="1">
      <c r="A1049" s="1">
        <v>3.350008164E9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9"/>
      <c r="O1049" s="9"/>
    </row>
    <row r="1050" spans="8:8" s="1" ht="14.5" customFormat="1">
      <c r="A1050" s="1">
        <v>3.351002097E9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9"/>
      <c r="O1050" s="9"/>
    </row>
    <row r="1051" spans="8:8" s="1" ht="14.5" customFormat="1">
      <c r="A1051" s="1">
        <v>3.478004761E9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9"/>
      <c r="O1051" s="9"/>
    </row>
    <row r="1052" spans="8:8" s="1" ht="14.5" customFormat="1">
      <c r="A1052" s="1">
        <v>5.874009809E9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9"/>
      <c r="O1052" s="9"/>
    </row>
    <row r="1053" spans="8:8" s="1" ht="14.5" customFormat="1">
      <c r="A1053" s="1">
        <v>5.874012067E9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9"/>
      <c r="O1053" s="9"/>
    </row>
    <row r="1054" spans="8:8" s="1" ht="14.5" customFormat="1">
      <c r="A1054" s="1">
        <v>5.874012193E9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9"/>
      <c r="O1054" s="9"/>
    </row>
    <row r="1055" spans="8:8" s="1" ht="14.5" customFormat="1">
      <c r="A1055" s="1">
        <v>5.874010933E9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9"/>
      <c r="O1055" s="9"/>
    </row>
    <row r="1056" spans="8:8" s="1" ht="14.5" customFormat="1">
      <c r="A1056" s="1">
        <v>5.874010889E9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9"/>
      <c r="O1056" s="9"/>
    </row>
    <row r="1057" spans="8:8" s="1" ht="14.5" customFormat="1">
      <c r="A1057" s="1">
        <v>5.874011455E9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9"/>
      <c r="O1057" s="9"/>
    </row>
    <row r="1058" spans="8:8" s="1" ht="14.5" customFormat="1">
      <c r="A1058" s="1">
        <v>3.351002286E9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9"/>
      <c r="O1058" s="9"/>
    </row>
    <row r="1059" spans="8:8" s="1" ht="14.5" customFormat="1">
      <c r="A1059" s="1">
        <v>5.874010781E9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9"/>
      <c r="O1059" s="9"/>
    </row>
    <row r="1060" spans="8:8" s="1" ht="14.5" customFormat="1">
      <c r="A1060" s="1">
        <v>5.874010032E9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9"/>
      <c r="O1060" s="9"/>
    </row>
    <row r="1061" spans="8:8" s="1" ht="14.5" customFormat="1">
      <c r="A1061" s="1">
        <v>5.874010555E9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9"/>
      <c r="O1061" s="9"/>
    </row>
    <row r="1062" spans="8:8" s="1" ht="14.5" customFormat="1">
      <c r="A1062" s="1">
        <v>5.874011194E9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9"/>
      <c r="O1062" s="9"/>
    </row>
    <row r="1063" spans="8:8" s="1" ht="14.5" customFormat="1">
      <c r="A1063" s="1">
        <v>3.350009299E9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9"/>
      <c r="O1063" s="9"/>
    </row>
    <row r="1064" spans="8:8" s="1" ht="14.5" customFormat="1">
      <c r="A1064" s="1">
        <v>3.350007886E9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9"/>
      <c r="O1064" s="9"/>
    </row>
    <row r="1065" spans="8:8" s="1" ht="14.5" customFormat="1">
      <c r="A1065" s="1">
        <v>5.874011284E9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9"/>
      <c r="O1065" s="9"/>
    </row>
    <row r="1066" spans="8:8" s="1" ht="14.5" customFormat="1">
      <c r="A1066" s="1">
        <v>5.874010663E9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9"/>
      <c r="O1066" s="9"/>
    </row>
    <row r="1067" spans="8:8" s="1" ht="14.5" customFormat="1">
      <c r="A1067" s="1">
        <v>5.874010988E9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9"/>
      <c r="O1067" s="9"/>
    </row>
    <row r="1068" spans="8:8" s="1" ht="14.5" customFormat="1">
      <c r="A1068" s="1">
        <v>5.874011626E9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9"/>
      <c r="O1068" s="9"/>
    </row>
    <row r="1069" spans="8:8" s="1" ht="14.5" customFormat="1">
      <c r="A1069" s="1">
        <v>5.874009953E9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9"/>
      <c r="O1069" s="9"/>
    </row>
    <row r="1070" spans="8:8" s="1" ht="14.5" customFormat="1">
      <c r="A1070" s="1">
        <v>5.874012355E9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9"/>
      <c r="O1070" s="9"/>
    </row>
    <row r="1071" spans="8:8" s="1" ht="14.5" customFormat="1">
      <c r="A1071" s="1">
        <v>5.874012121E9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9"/>
      <c r="O1071" s="9"/>
    </row>
    <row r="1072" spans="8:8" s="1" ht="14.5" customFormat="1">
      <c r="A1072" s="1">
        <v>3.350012079E9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9"/>
      <c r="O1072" s="9"/>
    </row>
    <row r="1073" spans="8:8" s="1" ht="14.5" customFormat="1">
      <c r="A1073" s="1">
        <v>3.350006625E9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9"/>
      <c r="O1073" s="9"/>
    </row>
    <row r="1074" spans="8:8" s="1" ht="14.5" customFormat="1">
      <c r="A1074" s="1">
        <v>3.337763026E9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9"/>
      <c r="O1074" s="9"/>
    </row>
    <row r="1075" spans="8:8" s="1" ht="14.5" customFormat="1">
      <c r="A1075" s="1">
        <v>3.350003925E9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9"/>
      <c r="O1075" s="9"/>
    </row>
    <row r="1076" spans="8:8" s="1" ht="14.5" customFormat="1">
      <c r="A1076" s="1">
        <v>5.874010924E9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9"/>
      <c r="O1076" s="9"/>
    </row>
    <row r="1077" spans="8:8" s="1" ht="14.5" customFormat="1">
      <c r="A1077" s="1">
        <v>5.874011158E9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9"/>
      <c r="O1077" s="9"/>
    </row>
    <row r="1078" spans="8:8" s="1" ht="14.5" customFormat="1">
      <c r="A1078" s="1">
        <v>5.874010051E9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9"/>
      <c r="O1078" s="9"/>
    </row>
    <row r="1079" spans="8:8" s="1" ht="14.5" customFormat="1">
      <c r="A1079" s="1">
        <v>5.874012094E9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9"/>
      <c r="O1079" s="9"/>
    </row>
    <row r="1080" spans="8:8" s="1" ht="14.5" customFormat="1">
      <c r="A1080" s="1">
        <v>5.874009737E9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9"/>
      <c r="O1080" s="9"/>
    </row>
    <row r="1081" spans="8:8" s="1" ht="14.5" customFormat="1">
      <c r="A1081" s="1">
        <v>5.874011112E9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9"/>
      <c r="O1081" s="9"/>
    </row>
    <row r="1082" spans="8:8" s="1" ht="14.5" customFormat="1">
      <c r="A1082" s="1">
        <v>5.874010591E9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9"/>
      <c r="O1082" s="9"/>
    </row>
    <row r="1083" spans="8:8" s="1" ht="14.5" customFormat="1">
      <c r="A1083" s="1">
        <v>5.874012904E9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9"/>
      <c r="O1083" s="9"/>
    </row>
    <row r="1084" spans="8:8" s="1" ht="14.5" customFormat="1">
      <c r="A1084" s="1">
        <v>5.874010267E9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9"/>
      <c r="O1084" s="9"/>
    </row>
    <row r="1085" spans="8:8" s="1" ht="14.5" customFormat="1">
      <c r="A1085" s="1">
        <v>5.874010465E9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9"/>
      <c r="O1085" s="9"/>
    </row>
    <row r="1086" spans="8:8" s="1" ht="14.5" customFormat="1">
      <c r="A1086" s="1">
        <v>5.874010474E9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9"/>
      <c r="O1086" s="9"/>
    </row>
    <row r="1087" spans="8:8" s="1" ht="14.5" customFormat="1">
      <c r="A1087" s="1">
        <v>5.874012706E9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9"/>
      <c r="O1087" s="9"/>
    </row>
    <row r="1088" spans="8:8" s="1" ht="14.5" customFormat="1">
      <c r="A1088" s="1">
        <v>5.874012102E9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9"/>
      <c r="O1088" s="9"/>
    </row>
    <row r="1089" spans="8:8" s="1" ht="14.5" customFormat="1">
      <c r="A1089" s="1">
        <v>5.874012869E9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9"/>
      <c r="O1089" s="9"/>
    </row>
    <row r="1090" spans="8:8" s="1" ht="14.5" customFormat="1">
      <c r="A1090" s="1">
        <v>3.352002393E9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9"/>
      <c r="O1090" s="9"/>
    </row>
    <row r="1091" spans="8:8" s="1" ht="14.5" customFormat="1">
      <c r="A1091" s="1">
        <v>5.874011095E9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9"/>
      <c r="O1091" s="9"/>
    </row>
    <row r="1092" spans="8:8" s="1" ht="14.5" customFormat="1">
      <c r="A1092" s="1">
        <v>3.350002421E9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9"/>
      <c r="O1092" s="9"/>
    </row>
    <row r="1093" spans="8:8" s="1" ht="14.5" customFormat="1">
      <c r="A1093" s="1">
        <v>3.350002341E9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9"/>
      <c r="O1093" s="9"/>
    </row>
    <row r="1094" spans="8:8" s="1" ht="14.5" customFormat="1">
      <c r="A1094" s="1">
        <v>3.351002538E9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9"/>
      <c r="O1094" s="9"/>
    </row>
    <row r="1095" spans="8:8" s="1" ht="14.5" customFormat="1">
      <c r="A1095" s="1">
        <v>5.874011149E9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9"/>
      <c r="O1095" s="9"/>
    </row>
    <row r="1096" spans="8:8" s="1" ht="14.5" customFormat="1">
      <c r="A1096" s="1">
        <v>5.874010816E9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9"/>
      <c r="O1096" s="9"/>
    </row>
    <row r="1097" spans="8:8" s="1" ht="14.5" customFormat="1">
      <c r="A1097" s="1">
        <v>5.874011905E9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9"/>
      <c r="O1097" s="9"/>
    </row>
    <row r="1098" spans="8:8" s="1" ht="14.5" customFormat="1">
      <c r="A1098" s="1">
        <v>5.874012211E9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9"/>
      <c r="O1098" s="9"/>
    </row>
    <row r="1099" spans="8:8" s="1" ht="14.5" customFormat="1">
      <c r="A1099" s="1">
        <v>5.874010069E9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9"/>
      <c r="O1099" s="9"/>
    </row>
    <row r="1100" spans="8:8" s="1" ht="14.5" customFormat="1">
      <c r="A1100" s="1">
        <v>5.874009863E9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9"/>
      <c r="O1100" s="9"/>
    </row>
    <row r="1101" spans="8:8" s="1" ht="14.5" customFormat="1">
      <c r="A1101" s="1">
        <v>5.874012805E9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9"/>
      <c r="O1101" s="9"/>
    </row>
    <row r="1102" spans="8:8" s="1" ht="14.5" customFormat="1">
      <c r="A1102" s="1">
        <v>5.874010636E9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9"/>
      <c r="O1102" s="9"/>
    </row>
    <row r="1103" spans="8:8" s="1" ht="14.5" customFormat="1">
      <c r="A1103" s="1">
        <v>5.874010159E9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9"/>
      <c r="O1103" s="9"/>
    </row>
    <row r="1104" spans="8:8" s="1" ht="14.5" customFormat="1">
      <c r="A1104" s="1">
        <v>5.874010627E9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9"/>
      <c r="O1104" s="9"/>
    </row>
    <row r="1105" spans="8:8" s="1" ht="14.5" customFormat="1">
      <c r="A1105" s="1">
        <v>5.874011202E9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9"/>
      <c r="O1105" s="9"/>
    </row>
    <row r="1106" spans="8:8" s="1" ht="14.5" customFormat="1">
      <c r="A1106" s="1">
        <v>5.874011365E9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9"/>
      <c r="O1106" s="9"/>
    </row>
    <row r="1107" spans="8:8" s="1" ht="14.5" customFormat="1">
      <c r="A1107" s="1">
        <v>5.874009782E9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9"/>
      <c r="O1107" s="9"/>
    </row>
    <row r="1108" spans="8:8" s="1" ht="14.5" customFormat="1">
      <c r="A1108" s="1">
        <v>3.352002276E9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9"/>
      <c r="O1108" s="9"/>
    </row>
    <row r="1109" spans="8:8" s="1" ht="14.5" customFormat="1">
      <c r="A1109" s="1">
        <v>3.338890511E9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9"/>
      <c r="O1109" s="9"/>
    </row>
    <row r="1110" spans="8:8" s="1" ht="14.5" customFormat="1">
      <c r="A1110" s="1">
        <v>3.352002104E9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9"/>
      <c r="O1110" s="9"/>
    </row>
    <row r="1111" spans="8:8" s="1" ht="14.5" customFormat="1">
      <c r="A1111" s="1">
        <v>3.352003103E9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9"/>
      <c r="O1111" s="9"/>
    </row>
    <row r="1112" spans="8:8" s="1" ht="14.5" customFormat="1">
      <c r="A1112" s="1">
        <v>3.350006148E9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9"/>
      <c r="O1112" s="9"/>
    </row>
    <row r="1113" spans="8:8" s="1" ht="14.5" customFormat="1">
      <c r="A1113" s="1">
        <v>5.874009881E9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9"/>
      <c r="O1113" s="9"/>
    </row>
    <row r="1114" spans="8:8" s="1" ht="14.5" customFormat="1">
      <c r="A1114" s="1">
        <v>5.874010609E9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9"/>
      <c r="O1114" s="9"/>
    </row>
    <row r="1115" spans="8:8" s="1" ht="14.5" customFormat="1">
      <c r="A1115" s="1">
        <v>5.874011861E9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9"/>
      <c r="O1115" s="9"/>
    </row>
    <row r="1116" spans="8:8" s="1" ht="14.5" customFormat="1">
      <c r="A1116" s="1">
        <v>5.874011978E9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9"/>
      <c r="O1116" s="9"/>
    </row>
    <row r="1117" spans="8:8" s="1" ht="14.5" customFormat="1">
      <c r="A1117" s="1">
        <v>5.874011716E9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9"/>
      <c r="O1117" s="9"/>
    </row>
    <row r="1118" spans="8:8" s="1" ht="14.5" customFormat="1">
      <c r="A1118" s="1">
        <v>5.874012652E9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9"/>
      <c r="O1118" s="9"/>
    </row>
    <row r="1119" spans="8:8" s="1" ht="14.5" customFormat="1">
      <c r="A1119" s="1">
        <v>5.874012526E9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9"/>
      <c r="O1119" s="9"/>
    </row>
    <row r="1120" spans="8:8" s="1" ht="14.5" customFormat="1">
      <c r="A1120" s="1">
        <v>5.874013011E9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9"/>
      <c r="O1120" s="9"/>
    </row>
    <row r="1121" spans="8:8" s="1" ht="14.5" customFormat="1">
      <c r="A1121" s="1">
        <v>5.874013101E9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9"/>
      <c r="O1121" s="9"/>
    </row>
    <row r="1122" spans="8:8" s="1" ht="14.5" customFormat="1">
      <c r="A1122" s="1">
        <v>5.874011806E9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9"/>
      <c r="O1122" s="9"/>
    </row>
    <row r="1123" spans="8:8" s="1" ht="14.5" customFormat="1">
      <c r="A1123" s="1">
        <v>5.874013084E9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9"/>
      <c r="O1123" s="9"/>
    </row>
    <row r="1124" spans="8:8" s="1" ht="14.5" customFormat="1">
      <c r="A1124" s="1">
        <v>5.874012058E9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9"/>
      <c r="O1124" s="9"/>
    </row>
    <row r="1125" spans="8:8" s="1" ht="14.5" customFormat="1">
      <c r="A1125" s="1">
        <v>5.874012003E9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9"/>
      <c r="O1125" s="9"/>
    </row>
    <row r="1126" spans="8:8" s="1" ht="14.5" customFormat="1">
      <c r="A1126" s="1">
        <v>3.334424593E9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9"/>
      <c r="O1126" s="9"/>
    </row>
    <row r="1127" spans="8:8" s="1" ht="14.5" customFormat="1">
      <c r="A1127" s="1">
        <v>5.874010258E9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9"/>
      <c r="O1127" s="9"/>
    </row>
    <row r="1128" spans="8:8" s="1" ht="14.5" customFormat="1">
      <c r="A1128" s="1">
        <v>3.334709759E9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9"/>
      <c r="O1128" s="9"/>
    </row>
    <row r="1129" spans="8:8" s="1" ht="14.5" customFormat="1">
      <c r="A1129" s="1">
        <v>5.874009999E9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9"/>
      <c r="O1129" s="9"/>
    </row>
    <row r="1130" spans="8:8" s="1" ht="14.5" customFormat="1">
      <c r="A1130" s="1">
        <v>3.339212773E9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9"/>
      <c r="O1130" s="9"/>
    </row>
    <row r="1131" spans="8:8" s="1" ht="14.5" customFormat="1">
      <c r="A1131" s="1">
        <v>5.874010005E9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9"/>
      <c r="O1131" s="9"/>
    </row>
    <row r="1132" spans="8:8" s="1" ht="14.5" customFormat="1">
      <c r="A1132" s="1">
        <v>5.874010096E9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9"/>
      <c r="O1132" s="9"/>
    </row>
    <row r="1133" spans="8:8" s="1" ht="14.5" customFormat="1">
      <c r="A1133" s="1">
        <v>5.874010041E9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9"/>
      <c r="O1133" s="9"/>
    </row>
    <row r="1134" spans="8:8" s="1" ht="14.5" customFormat="1">
      <c r="A1134" s="1">
        <v>5.874010564E9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9"/>
      <c r="O1134" s="9"/>
    </row>
    <row r="1135" spans="8:8" s="1" ht="14.5" customFormat="1">
      <c r="A1135" s="1">
        <v>5.874010456E9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9"/>
      <c r="O1135" s="9"/>
    </row>
    <row r="1136" spans="8:8" s="1" ht="14.5" customFormat="1">
      <c r="A1136" s="1">
        <v>5.874012012E9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9"/>
      <c r="O1136" s="9"/>
    </row>
    <row r="1137" spans="8:8" s="1" ht="14.5" customFormat="1">
      <c r="A1137" s="1">
        <v>5.874011932E9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9"/>
      <c r="O1137" s="9"/>
    </row>
    <row r="1138" spans="8:8" s="1" ht="14.5" customFormat="1">
      <c r="A1138" s="1">
        <v>5.874011644E9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9"/>
      <c r="O1138" s="9"/>
    </row>
    <row r="1139" spans="8:8" s="1" ht="14.5" customFormat="1">
      <c r="A1139" s="1">
        <v>5.874011428E9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9"/>
      <c r="O1139" s="9"/>
    </row>
    <row r="1140" spans="8:8" s="1" ht="14.5" customFormat="1">
      <c r="A1140" s="1">
        <v>5.874011356E9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9"/>
      <c r="O1140" s="9"/>
    </row>
    <row r="1141" spans="8:8" s="1" ht="14.5" customFormat="1">
      <c r="A1141" s="1">
        <v>5.874011293E9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9"/>
      <c r="O1141" s="9"/>
    </row>
    <row r="1142" spans="8:8" s="1" ht="14.5" customFormat="1">
      <c r="A1142" s="1">
        <v>5.874011248E9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9"/>
      <c r="O1142" s="9"/>
    </row>
    <row r="1143" spans="8:8" s="1" ht="14.5" customFormat="1">
      <c r="A1143" s="1">
        <v>5.874011257E9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9"/>
      <c r="O1143" s="9"/>
    </row>
    <row r="1144" spans="8:8" s="1" ht="14.5" customFormat="1">
      <c r="A1144" s="1">
        <v>5.874011031E9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9"/>
      <c r="O1144" s="9"/>
    </row>
    <row r="1145" spans="8:8" s="1" ht="14.5" customFormat="1">
      <c r="A1145" s="1">
        <v>5.874010681E9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9"/>
      <c r="O1145" s="9"/>
    </row>
    <row r="1146" spans="8:8" s="1" ht="14.5" customFormat="1">
      <c r="A1146" s="1">
        <v>5.874010942E9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9"/>
      <c r="O1146" s="9"/>
    </row>
    <row r="1147" spans="8:8" s="1" ht="14.5" customFormat="1">
      <c r="A1147" s="1">
        <v>5.874012148E9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9"/>
      <c r="O1147" s="9"/>
    </row>
    <row r="1148" spans="8:8" s="1" ht="14.5" customFormat="1">
      <c r="A1148" s="1">
        <v>5.874012256E9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9"/>
      <c r="O1148" s="9"/>
    </row>
    <row r="1149" spans="8:8" s="1" ht="14.5" customFormat="1">
      <c r="A1149" s="1">
        <v>5.874012274E9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9"/>
      <c r="O1149" s="9"/>
    </row>
    <row r="1150" spans="8:8" s="1" ht="14.5" customFormat="1">
      <c r="A1150" s="1">
        <v>5.874012283E9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9"/>
      <c r="O1150" s="9"/>
    </row>
    <row r="1151" spans="8:8" s="1" ht="14.5" customFormat="1">
      <c r="A1151" s="1">
        <v>5.874012553E9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9"/>
      <c r="O1151" s="9"/>
    </row>
    <row r="1152" spans="8:8" s="1" ht="14.5" customFormat="1">
      <c r="A1152" s="1">
        <v>5.874012761E9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9"/>
      <c r="O1152" s="9"/>
    </row>
    <row r="1153" spans="8:8" s="1" ht="14.5" customFormat="1">
      <c r="A1153" s="1">
        <v>3.350005491E9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9"/>
      <c r="O1153" s="9"/>
    </row>
    <row r="1154" spans="8:8" s="1" ht="14.5" customFormat="1">
      <c r="A1154" s="1">
        <v>3.350010936E9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9"/>
      <c r="O1154" s="9"/>
    </row>
    <row r="1155" spans="8:8" s="1" ht="14.5" customFormat="1">
      <c r="A1155" s="1">
        <v>3.351001557E9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9"/>
      <c r="O1155" s="9"/>
    </row>
    <row r="1156" spans="8:8" s="1" ht="14.5" customFormat="1">
      <c r="A1156" s="1">
        <v>5.874009908E9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9"/>
      <c r="O1156" s="9"/>
    </row>
    <row r="1157" spans="8:8" s="1" ht="14.5" customFormat="1">
      <c r="A1157" s="1">
        <v>5.874010366E9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9"/>
      <c r="O1157" s="9"/>
    </row>
    <row r="1158" spans="8:8" s="1" ht="14.5" customFormat="1">
      <c r="A1158" s="1">
        <v>5.874011536E9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9"/>
      <c r="O1158" s="9"/>
    </row>
    <row r="1159" spans="8:8" s="1" ht="14.5" customFormat="1">
      <c r="A1159" s="1">
        <v>5.874012111E9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9"/>
      <c r="O1159" s="9"/>
    </row>
    <row r="1160" spans="8:8" s="1" ht="14.5" customFormat="1">
      <c r="A1160" s="1">
        <v>5.874010997E9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9"/>
      <c r="O1160" s="9"/>
    </row>
    <row r="1161" spans="8:8" s="1" ht="14.5" customFormat="1">
      <c r="A1161" s="1">
        <v>3.350009938E9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9"/>
      <c r="O1161" s="9"/>
    </row>
    <row r="1162" spans="8:8" s="1" ht="14.5" customFormat="1">
      <c r="A1162" s="1">
        <v>5.874010852E9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9"/>
      <c r="O1162" s="9"/>
    </row>
    <row r="1163" spans="8:8" s="1" ht="14.5" customFormat="1">
      <c r="A1163" s="1">
        <v>3.350002403E9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9"/>
      <c r="O1163" s="9"/>
    </row>
    <row r="1164" spans="8:8" s="1" ht="14.5" customFormat="1">
      <c r="A1164" s="1">
        <v>5.874009818E9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9"/>
      <c r="O1164" s="9"/>
    </row>
    <row r="1165" spans="8:8" s="1" ht="14.5" customFormat="1">
      <c r="A1165" s="1">
        <v>5.874010203E9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9"/>
      <c r="O1165" s="9"/>
    </row>
    <row r="1166" spans="8:8" s="1" ht="14.5" customFormat="1">
      <c r="A1166" s="1">
        <v>5.874011662E9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9"/>
      <c r="O1166" s="9"/>
    </row>
    <row r="1167" spans="8:8" s="1" ht="14.5" customFormat="1">
      <c r="A1167" s="1">
        <v>5.874012671E9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9"/>
      <c r="O1167" s="9"/>
    </row>
    <row r="1168" spans="8:8" s="1" ht="14.5" customFormat="1">
      <c r="A1168" s="1">
        <v>5.874012986E9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9"/>
      <c r="O1168" s="9"/>
    </row>
    <row r="1169" spans="8:8" s="1" ht="14.5" customFormat="1">
      <c r="A1169" s="1">
        <v>5.874012922E9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9"/>
      <c r="O1169" s="9"/>
    </row>
    <row r="1170" spans="8:8" s="1" ht="14.5" customFormat="1">
      <c r="A1170" s="1">
        <v>5.874010122E9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9"/>
      <c r="O1170" s="9"/>
    </row>
    <row r="1171" spans="8:8" s="1" ht="14.5" customFormat="1">
      <c r="A1171" s="1">
        <v>5.874011554E9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9"/>
      <c r="O1171" s="9"/>
    </row>
    <row r="1172" spans="8:8" s="1" ht="14.5" customFormat="1">
      <c r="A1172" s="1">
        <v>3.350008029E9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9"/>
      <c r="O1172" s="9"/>
    </row>
    <row r="1173" spans="8:8" s="1" ht="14.5" customFormat="1">
      <c r="A1173" s="1">
        <v>5.874011842E9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9"/>
      <c r="O1173" s="9"/>
    </row>
    <row r="1174" spans="8:8" s="1" ht="14.5" customFormat="1">
      <c r="A1174" s="1">
        <v>5.874012689E9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9"/>
      <c r="O1174" s="9"/>
    </row>
    <row r="1175" spans="8:8" s="1" ht="14.5" customFormat="1">
      <c r="A1175" s="1">
        <v>5.874012481E9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9"/>
      <c r="O1175" s="9"/>
    </row>
    <row r="1176" spans="8:8" s="1" ht="14.5" customFormat="1">
      <c r="A1176" s="1">
        <v>5.874012491E9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9"/>
      <c r="O1176" s="9"/>
    </row>
    <row r="1177" spans="8:8" s="1" ht="14.5" customFormat="1">
      <c r="A1177" s="1">
        <v>3.350003331E9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9"/>
      <c r="O1177" s="9"/>
    </row>
    <row r="1178" spans="8:8" s="1" ht="14.5" customFormat="1">
      <c r="A1178" s="1">
        <v>3.352002744E9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9"/>
      <c r="O1178" s="9"/>
    </row>
    <row r="1179" spans="8:8" s="1" ht="14.5" customFormat="1">
      <c r="A1179" s="1">
        <v>5.874010483E9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9"/>
      <c r="O1179" s="9"/>
    </row>
    <row r="1180" spans="8:8" s="1" ht="14.5" customFormat="1">
      <c r="A1180" s="1">
        <v>5.874012841E9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9"/>
      <c r="O1180" s="9"/>
    </row>
    <row r="1181" spans="8:8" s="1" ht="14.5" customFormat="1">
      <c r="A1181" s="1">
        <v>5.874011824E9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9"/>
      <c r="O1181" s="9"/>
    </row>
    <row r="1182" spans="8:8" s="1" ht="14.5" customFormat="1">
      <c r="A1182" s="1">
        <v>5.874009845E9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9"/>
      <c r="O1182" s="9"/>
    </row>
    <row r="1183" spans="8:8" s="1" ht="14.5" customFormat="1">
      <c r="A1183" s="1">
        <v>5.874010492E9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9"/>
      <c r="O1183" s="9"/>
    </row>
    <row r="1184" spans="8:8" s="1" ht="14.5" customFormat="1">
      <c r="A1184" s="1">
        <v>5.874012742E9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9"/>
      <c r="O1184" s="9"/>
    </row>
    <row r="1185" spans="8:8" s="1" ht="14.5" customFormat="1">
      <c r="A1185" s="1">
        <v>5.874010691E9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9"/>
      <c r="O1185" s="9"/>
    </row>
    <row r="1186" spans="8:8" s="1" ht="14.5" customFormat="1">
      <c r="A1186" s="1">
        <v>5.874009854E9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9"/>
      <c r="O1186" s="9"/>
    </row>
    <row r="1187" spans="8:8" s="1" ht="14.5" customFormat="1">
      <c r="A1187" s="1">
        <v>5.874012463E9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9"/>
      <c r="O1187" s="9"/>
    </row>
    <row r="1188" spans="8:8" s="1" ht="14.5" customFormat="1">
      <c r="A1188" s="1">
        <v>3.358030125E9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9"/>
      <c r="O1188" s="9"/>
    </row>
    <row r="1189" spans="8:8" s="1" ht="14.5" customFormat="1">
      <c r="A1189" s="1">
        <v>5.874012337E9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9"/>
      <c r="O1189" s="9"/>
    </row>
    <row r="1190" spans="8:8" s="1" ht="14.5" customFormat="1">
      <c r="A1190" s="1">
        <v>5.874010384E9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9"/>
      <c r="O1190" s="9"/>
    </row>
    <row r="1191" spans="8:8" s="1" ht="14.5" customFormat="1">
      <c r="A1191" s="1">
        <v>5.874010113E9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9"/>
      <c r="O1191" s="9"/>
    </row>
    <row r="1192" spans="8:8" s="1" ht="14.5" customFormat="1">
      <c r="A1192" s="1">
        <v>5.874010401E9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9"/>
      <c r="O1192" s="9"/>
    </row>
    <row r="1193" spans="8:8" s="1" ht="14.5" customFormat="1">
      <c r="A1193" s="1">
        <v>5.874010321E9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9"/>
      <c r="O1193" s="9"/>
    </row>
    <row r="1194" spans="8:8" s="1" ht="14.5" customFormat="1">
      <c r="A1194" s="1">
        <v>5.874009719E9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9"/>
      <c r="O1194" s="9"/>
    </row>
    <row r="1195" spans="8:8" s="1" ht="14.5" customFormat="1">
      <c r="A1195" s="1">
        <v>5.874012265E9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9"/>
      <c r="O1195" s="9"/>
    </row>
    <row r="1196" spans="8:8" s="1" ht="14.5" customFormat="1">
      <c r="A1196" s="1">
        <v>5.874010735E9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9"/>
      <c r="O1196" s="9"/>
    </row>
    <row r="1197" spans="8:8" s="1" ht="14.5" customFormat="1">
      <c r="A1197" s="1">
        <v>5.874009935E9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9"/>
      <c r="O1197" s="9"/>
    </row>
    <row r="1198" spans="8:8" s="1" ht="14.5" customFormat="1">
      <c r="A1198" s="1">
        <v>5.874009971E9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9"/>
      <c r="O1198" s="9"/>
    </row>
    <row r="1199" spans="8:8" s="1" ht="14.5" customFormat="1">
      <c r="A1199" s="1">
        <v>5.874010221E9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9"/>
      <c r="O1199" s="9"/>
    </row>
    <row r="1200" spans="8:8" s="1" ht="14.5" customFormat="1">
      <c r="A1200" s="1">
        <v>5.874011383E9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9"/>
      <c r="O1200" s="9"/>
    </row>
    <row r="1201" spans="8:8" s="1" ht="14.5" customFormat="1">
      <c r="A1201" s="1">
        <v>5.874011392E9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9"/>
      <c r="O1201" s="9"/>
    </row>
    <row r="1202" spans="8:8" s="1" ht="14.5" customFormat="1">
      <c r="A1202" s="1">
        <v>5.874011699E9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9"/>
      <c r="O1202" s="9"/>
    </row>
    <row r="1203" spans="8:8" s="1" ht="14.5" customFormat="1">
      <c r="A1203" s="1">
        <v>5.874012247E9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9"/>
      <c r="O1203" s="9"/>
    </row>
    <row r="1204" spans="8:8" s="1" ht="14.5" customFormat="1">
      <c r="A1204" s="1">
        <v>5.874012571E9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9"/>
      <c r="O1204" s="9"/>
    </row>
    <row r="1205" spans="8:8" s="1" ht="14.5" customFormat="1">
      <c r="A1205" s="1">
        <v>5.874011275E9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9"/>
      <c r="O1205" s="9"/>
    </row>
    <row r="1206" spans="8:8" s="1" ht="14.5" customFormat="1">
      <c r="A1206" s="1">
        <v>5.874010807E9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9"/>
      <c r="O1206" s="9"/>
    </row>
    <row r="1207" spans="8:8" s="1" ht="14.5" customFormat="1">
      <c r="A1207" s="1">
        <v>5.874011879E9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9"/>
      <c r="O1207" s="9"/>
    </row>
    <row r="1208" spans="8:8" s="1" ht="14.5" customFormat="1">
      <c r="A1208" s="1">
        <v>5.874009728E9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9"/>
      <c r="O1208" s="9"/>
    </row>
    <row r="1209" spans="8:8" s="1" ht="14.5" customFormat="1">
      <c r="A1209" s="1">
        <v>3.351001908E9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9"/>
      <c r="O1209" s="9"/>
    </row>
    <row r="1210" spans="8:8" s="1" ht="14.5" customFormat="1">
      <c r="A1210" s="1">
        <v>4.726006861E9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9"/>
      <c r="O1210" s="9"/>
    </row>
    <row r="1211" spans="8:8" s="1" ht="14.5" customFormat="1">
      <c r="A1211" s="1">
        <v>5.874009701E9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9"/>
      <c r="O1211" s="9"/>
    </row>
    <row r="1212" spans="8:8" s="1" ht="14.5" customFormat="1">
      <c r="A1212" s="1">
        <v>5.874011581E9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9"/>
      <c r="O1212" s="9"/>
    </row>
    <row r="1213" spans="8:8" s="1" ht="14.5" customFormat="1">
      <c r="A1213" s="1">
        <v>5.874012544E9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9"/>
      <c r="O1213" s="9"/>
    </row>
    <row r="1214" spans="8:8" s="1" ht="14.5" customFormat="1">
      <c r="A1214" s="1">
        <v>3.351003168E9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9"/>
      <c r="O1214" s="9"/>
    </row>
    <row r="1215" spans="8:8" s="1" ht="14.5" customFormat="1">
      <c r="A1215" s="1">
        <v>3.351001359E9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9"/>
      <c r="O1215" s="9"/>
    </row>
    <row r="1216" spans="8:8" s="1" ht="14.5" customFormat="1">
      <c r="A1216" s="1">
        <v>5.874011437E9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9"/>
      <c r="O1216" s="9"/>
    </row>
    <row r="1217" spans="8:8" s="1" ht="14.5" customFormat="1">
      <c r="A1217" s="1">
        <v>3.345456514E9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9"/>
      <c r="O1217" s="9"/>
    </row>
    <row r="1218" spans="8:8" s="1" ht="14.5" customFormat="1">
      <c r="A1218" s="1">
        <v>5.874012346E9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9"/>
      <c r="O1218" s="9"/>
    </row>
    <row r="1219" spans="8:8" s="1" ht="14.5" customFormat="1">
      <c r="A1219" s="1">
        <v>5.874012373E9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9"/>
      <c r="O1219" s="9"/>
    </row>
    <row r="1220" spans="8:8" s="1" ht="14.5" customFormat="1">
      <c r="A1220" s="1">
        <v>5.874013093E9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9"/>
      <c r="O1220" s="9"/>
    </row>
    <row r="1221" spans="8:8" s="1" ht="14.5" customFormat="1">
      <c r="A1221" s="1">
        <v>3.350002395E9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9"/>
      <c r="O1221" s="9"/>
    </row>
    <row r="1222" spans="8:8" s="1" ht="14.5" customFormat="1">
      <c r="A1222" s="1">
        <v>3.350004609E9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9"/>
      <c r="O1222" s="9"/>
    </row>
    <row r="1223" spans="8:8" s="1" ht="14.5" customFormat="1">
      <c r="A1223" s="1">
        <v>5.874011518E9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9"/>
      <c r="O1223" s="9"/>
    </row>
    <row r="1224" spans="8:8" s="1" ht="14.5" customFormat="1">
      <c r="A1224" s="1">
        <v>5.874012625E9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9"/>
      <c r="O1224" s="9"/>
    </row>
    <row r="1225" spans="8:8" s="1" ht="14.5" customFormat="1">
      <c r="A1225" s="1">
        <v>5.874012878E9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9"/>
      <c r="O1225" s="9"/>
    </row>
    <row r="1226" spans="8:8" s="1" ht="14.5" customFormat="1">
      <c r="A1226" s="1">
        <v>3.335966852E9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9"/>
      <c r="O1226" s="9"/>
    </row>
    <row r="1227" spans="8:8" s="1" ht="14.5" customFormat="1">
      <c r="A1227" s="1">
        <v>5.874012698E9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9"/>
      <c r="O1227" s="9"/>
    </row>
    <row r="1228" spans="8:8" s="1" ht="14.5" customFormat="1">
      <c r="A1228" s="1">
        <v>5.874012301E9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9"/>
      <c r="O1228" s="9"/>
    </row>
    <row r="1229" spans="8:8" s="1" ht="14.5" customFormat="1">
      <c r="A1229" s="1">
        <v>5.874011329E9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9"/>
      <c r="O1229" s="9"/>
    </row>
    <row r="1230" spans="8:8" s="1" ht="14.5" customFormat="1">
      <c r="A1230" s="1">
        <v>5.874012968E9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9"/>
      <c r="O1230" s="9"/>
    </row>
    <row r="1231" spans="8:8" s="1" ht="14.5" customFormat="1">
      <c r="A1231" s="1">
        <v>3.345388114E9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9"/>
      <c r="O1231" s="9"/>
    </row>
    <row r="1232" spans="8:8" s="1" ht="14.5" customFormat="1">
      <c r="A1232" s="1">
        <v>5.874012391E9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9"/>
      <c r="O1232" s="9"/>
    </row>
    <row r="1233" spans="8:8" s="1" ht="14.5" customFormat="1">
      <c r="A1233" s="1">
        <v>5.874012157E9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9"/>
      <c r="O1233" s="9"/>
    </row>
    <row r="1234" spans="8:8" s="1" ht="14.5" customFormat="1">
      <c r="A1234" s="1">
        <v>5.874010131E9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9"/>
      <c r="O1234" s="9"/>
    </row>
    <row r="1235" spans="8:8" s="1" ht="14.5" customFormat="1">
      <c r="A1235" s="1">
        <v>3.344774801E9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9"/>
      <c r="O1235" s="9"/>
    </row>
    <row r="1236" spans="8:8" s="1" ht="14.5" customFormat="1">
      <c r="A1236" s="1">
        <v>5.874011681E9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9"/>
      <c r="O1236" s="9"/>
    </row>
    <row r="1237" spans="8:8" s="1" ht="14.5" customFormat="1">
      <c r="A1237" s="1">
        <v>5.874011545E9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9"/>
      <c r="O1237" s="9"/>
    </row>
    <row r="1238" spans="8:8" s="1" ht="14.5" customFormat="1">
      <c r="A1238" s="1">
        <v>5.874011771E9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9"/>
      <c r="O1238" s="9"/>
    </row>
    <row r="1239" spans="8:8" s="1" ht="14.5" customFormat="1">
      <c r="A1239" s="1">
        <v>5.874011041E9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9"/>
      <c r="O1239" s="9"/>
    </row>
    <row r="1240" spans="8:8" s="1" ht="14.5" customFormat="1">
      <c r="A1240" s="1">
        <v>5.874011004E9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9"/>
      <c r="O1240" s="9"/>
    </row>
    <row r="1241" spans="8:8" s="1" ht="14.5" customFormat="1">
      <c r="A1241" s="1">
        <v>5.874010979E9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9"/>
      <c r="O1241" s="9"/>
    </row>
    <row r="1242" spans="8:8" s="1" ht="14.5" customFormat="1">
      <c r="A1242" s="1">
        <v>5.874011608E9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9"/>
      <c r="O1242" s="9"/>
    </row>
    <row r="1243" spans="8:8" s="1" ht="14.5" customFormat="1">
      <c r="A1243" s="1">
        <v>5.874009755E9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9"/>
      <c r="O1243" s="9"/>
    </row>
    <row r="1244" spans="8:8" s="1" ht="14.5" customFormat="1">
      <c r="A1244" s="1">
        <v>5.874010753E9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9"/>
      <c r="O1244" s="9"/>
    </row>
    <row r="1245" spans="8:8" s="1" ht="14.5" customFormat="1">
      <c r="A1245" s="1">
        <v>3.350005248E9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9"/>
      <c r="O1245" s="9"/>
    </row>
    <row r="1246" spans="8:8" s="1" ht="14.5" customFormat="1">
      <c r="A1246" s="1">
        <v>5.874011347E9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9"/>
      <c r="O1246" s="9"/>
    </row>
    <row r="1247" spans="8:8" s="1" ht="14.5" customFormat="1">
      <c r="A1247" s="1">
        <v>5.874012454E9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9"/>
      <c r="O1247" s="9"/>
    </row>
    <row r="1248" spans="8:8" s="1" ht="14.5" customFormat="1">
      <c r="A1248" s="1">
        <v>3.352002735E9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9"/>
      <c r="O1248" s="9"/>
    </row>
    <row r="1249" spans="8:8" s="1" ht="14.5" customFormat="1">
      <c r="A1249" s="1">
        <v>3.333688421E9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9"/>
      <c r="O1249" s="9"/>
    </row>
    <row r="1250" spans="8:8" s="1" ht="14.5" customFormat="1">
      <c r="A1250" s="1">
        <v>5.874012715E9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9"/>
      <c r="O1250" s="9"/>
    </row>
    <row r="1251" spans="8:8" s="1" ht="14.5" customFormat="1">
      <c r="A1251" s="1">
        <v>5.874011239E9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9"/>
      <c r="O1251" s="9"/>
    </row>
    <row r="1252" spans="8:8" s="1" ht="14.5" customFormat="1">
      <c r="A1252" s="1">
        <v>5.874010618E9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9"/>
      <c r="O1252" s="9"/>
    </row>
    <row r="1253" spans="8:8" s="1" ht="14.5" customFormat="1">
      <c r="A1253" s="1">
        <v>5.874010582E9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9"/>
      <c r="O1253" s="9"/>
    </row>
    <row r="1254" spans="8:8" s="1" ht="14.5" customFormat="1">
      <c r="A1254" s="1">
        <v>5.874010501E9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9"/>
      <c r="O1254" s="9"/>
    </row>
    <row r="1255" spans="8:8" s="1" ht="14.5" customFormat="1">
      <c r="A1255" s="1">
        <v>5.874010546E9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9"/>
      <c r="O1255" s="9"/>
    </row>
    <row r="1256" spans="8:8" s="1" ht="14.5" customFormat="1">
      <c r="A1256" s="1">
        <v>5.874010357E9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9"/>
      <c r="O1256" s="9"/>
    </row>
    <row r="1257" spans="8:8" s="1" ht="14.5" customFormat="1">
      <c r="A1257" s="1">
        <v>5.875013164E9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9"/>
      <c r="O1257" s="9"/>
    </row>
    <row r="1258" spans="8:8" s="1" ht="14.5" customFormat="1">
      <c r="A1258" s="1">
        <v>5.875014001E9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9"/>
      <c r="O1258" s="9"/>
    </row>
    <row r="1259" spans="8:8" s="1" ht="14.5" customFormat="1">
      <c r="A1259" s="1">
        <v>5.875014091E9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9"/>
      <c r="O1259" s="9"/>
    </row>
    <row r="1260" spans="8:8" s="1" ht="14.5" customFormat="1">
      <c r="A1260" s="1">
        <v>5.875014281E9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9"/>
      <c r="O1260" s="9"/>
    </row>
    <row r="1261" spans="8:8" s="1" ht="14.5" customFormat="1">
      <c r="A1261" s="1">
        <v>5.875014532E9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9"/>
      <c r="O1261" s="9"/>
    </row>
    <row r="1262" spans="8:8" s="1" ht="14.5" customFormat="1">
      <c r="A1262" s="1">
        <v>5.875014893E9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9"/>
      <c r="O1262" s="9"/>
    </row>
    <row r="1263" spans="8:8" s="1" ht="14.5" customFormat="1">
      <c r="A1263" s="1">
        <v>5.875015054E9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9"/>
      <c r="O1263" s="9"/>
    </row>
    <row r="1264" spans="8:8" s="1" ht="14.5" customFormat="1">
      <c r="A1264" s="1">
        <v>5.875015108E9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9"/>
      <c r="O1264" s="9"/>
    </row>
    <row r="1265" spans="8:8" s="1" ht="14.5" customFormat="1">
      <c r="A1265" s="1">
        <v>5.875015243E9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9"/>
      <c r="O1265" s="9"/>
    </row>
    <row r="1266" spans="8:8" s="1" ht="14.5" customFormat="1">
      <c r="A1266" s="1">
        <v>5.875015351E9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9"/>
      <c r="O1266" s="9"/>
    </row>
    <row r="1267" spans="8:8" s="1" ht="14.5" customFormat="1">
      <c r="A1267" s="1">
        <v>5.875014028E9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9"/>
      <c r="O1267" s="9"/>
    </row>
    <row r="1268" spans="8:8" s="1" ht="14.5" customFormat="1">
      <c r="A1268" s="1">
        <v>5.875013416E9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9"/>
      <c r="O1268" s="9"/>
    </row>
    <row r="1269" spans="8:8" s="1" ht="14.5" customFormat="1">
      <c r="A1269" s="1">
        <v>5.875015225E9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9"/>
      <c r="O1269" s="9"/>
    </row>
    <row r="1270" spans="8:8" s="1" ht="14.5" customFormat="1">
      <c r="A1270" s="1">
        <v>3.342836173E9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9"/>
      <c r="O1270" s="9"/>
    </row>
    <row r="1271" spans="8:8" s="1" ht="14.5" customFormat="1">
      <c r="A1271" s="1">
        <v>5.875015856E9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9"/>
      <c r="O1271" s="9"/>
    </row>
    <row r="1272" spans="8:8" s="1" ht="14.5" customFormat="1">
      <c r="A1272" s="1">
        <v>5.875013795E9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9"/>
      <c r="O1272" s="9"/>
    </row>
    <row r="1273" spans="8:8" s="1" ht="14.5" customFormat="1">
      <c r="A1273" s="1">
        <v>5.875013263E9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9"/>
      <c r="O1273" s="9"/>
    </row>
    <row r="1274" spans="8:8" s="1" ht="14.5" customFormat="1">
      <c r="A1274" s="1">
        <v>3.336860605E9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9"/>
      <c r="O1274" s="9"/>
    </row>
    <row r="1275" spans="8:8" s="1" ht="14.5" customFormat="1">
      <c r="A1275" s="1">
        <v>3.344697644E9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9"/>
      <c r="O1275" s="9"/>
    </row>
    <row r="1276" spans="8:8" s="1" ht="14.5" customFormat="1">
      <c r="A1276" s="1">
        <v>5.875013353E9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9"/>
      <c r="O1276" s="9"/>
    </row>
    <row r="1277" spans="8:8" s="1" ht="14.5" customFormat="1">
      <c r="A1277" s="1">
        <v>5.875014307E9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9"/>
      <c r="O1277" s="9"/>
    </row>
    <row r="1278" spans="8:8" s="1" ht="14.5" customFormat="1">
      <c r="A1278" s="1">
        <v>5.875014569E9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9"/>
      <c r="O1278" s="9"/>
    </row>
    <row r="1279" spans="8:8" s="1" ht="14.5" customFormat="1">
      <c r="A1279" s="1">
        <v>5.875014695E9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9"/>
      <c r="O1279" s="9"/>
    </row>
    <row r="1280" spans="8:8" s="1" ht="14.5" customFormat="1">
      <c r="A1280" s="1">
        <v>5.875015153E9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9"/>
      <c r="O1280" s="9"/>
    </row>
    <row r="1281" spans="8:8" s="1" ht="14.5" customFormat="1">
      <c r="A1281" s="1">
        <v>5.875015694E9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9"/>
      <c r="O1281" s="9"/>
    </row>
    <row r="1282" spans="8:8" s="1" ht="14.5" customFormat="1">
      <c r="A1282" s="1">
        <v>5.875015091E9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9"/>
      <c r="O1282" s="9"/>
    </row>
    <row r="1283" spans="8:8" s="1" ht="14.5" customFormat="1">
      <c r="A1283" s="1">
        <v>5.875015478E9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9"/>
      <c r="O1283" s="9"/>
    </row>
    <row r="1284" spans="8:8" s="1" ht="14.5" customFormat="1">
      <c r="A1284" s="1">
        <v>3.351001412E9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9"/>
      <c r="O1284" s="9"/>
    </row>
    <row r="1285" spans="8:8" s="1" ht="14.5" customFormat="1">
      <c r="A1285" s="1">
        <v>5.875015126E9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9"/>
      <c r="O1285" s="9"/>
    </row>
    <row r="1286" spans="8:8" s="1" ht="14.5" customFormat="1">
      <c r="A1286" s="1">
        <v>5.875014208E9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9"/>
      <c r="O1286" s="9"/>
    </row>
    <row r="1287" spans="8:8" s="1" ht="14.5" customFormat="1">
      <c r="A1287" s="1">
        <v>3.348500179E9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9"/>
      <c r="O1287" s="9"/>
    </row>
    <row r="1288" spans="8:8" s="1" ht="14.5" customFormat="1">
      <c r="A1288" s="1">
        <v>5.875014163E9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9"/>
      <c r="O1288" s="9"/>
    </row>
    <row r="1289" spans="8:8" s="1" ht="14.5" customFormat="1">
      <c r="A1289" s="1">
        <v>5.875015603E9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9"/>
      <c r="O1289" s="9"/>
    </row>
    <row r="1290" spans="8:8" s="1" ht="14.5" customFormat="1">
      <c r="A1290" s="1">
        <v>3.350004816E9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9"/>
      <c r="O1290" s="9"/>
    </row>
    <row r="1291" spans="8:8" s="1" ht="14.5" customFormat="1">
      <c r="A1291" s="1">
        <v>5.875013542E9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9"/>
      <c r="O1291" s="9"/>
    </row>
    <row r="1292" spans="8:8" s="1" ht="14.5" customFormat="1">
      <c r="A1292" s="1">
        <v>3.350009992E9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9"/>
      <c r="O1292" s="9"/>
    </row>
    <row r="1293" spans="8:8" s="1" ht="14.5" customFormat="1">
      <c r="A1293" s="1">
        <v>3.350003952E9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9"/>
      <c r="O1293" s="9"/>
    </row>
    <row r="1294" spans="8:8" s="1" ht="14.5" customFormat="1">
      <c r="A1294" s="1">
        <v>3.343597222E9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9"/>
      <c r="O1294" s="9"/>
    </row>
    <row r="1295" spans="8:8" s="1" ht="14.5" customFormat="1">
      <c r="A1295" s="1">
        <v>5.875015702E9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9"/>
      <c r="O1295" s="9"/>
    </row>
    <row r="1296" spans="8:8" s="1" ht="14.5" customFormat="1">
      <c r="A1296" s="1">
        <v>3.346783682E9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9"/>
      <c r="O1296" s="9"/>
    </row>
    <row r="1297" spans="8:8" s="1" ht="14.5" customFormat="1">
      <c r="A1297" s="1">
        <v>5.875015496E9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9"/>
      <c r="O1297" s="9"/>
    </row>
    <row r="1298" spans="8:8" s="1" ht="14.5" customFormat="1">
      <c r="A1298" s="1">
        <v>5.875013948E9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9"/>
      <c r="O1298" s="9"/>
    </row>
    <row r="1299" spans="8:8" s="1" ht="14.5" customFormat="1">
      <c r="A1299" s="1">
        <v>5.875014731E9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9"/>
      <c r="O1299" s="9"/>
    </row>
    <row r="1300" spans="8:8" s="1" ht="14.5" customFormat="1">
      <c r="A1300" s="1">
        <v>3.333603568E9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9"/>
      <c r="O1300" s="9"/>
    </row>
    <row r="1301" spans="8:8" s="1" ht="14.5" customFormat="1">
      <c r="A1301" s="1">
        <v>5.875014785E9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9"/>
      <c r="O1301" s="9"/>
    </row>
    <row r="1302" spans="8:8" s="1" ht="14.5" customFormat="1">
      <c r="A1302" s="1">
        <v>5.875015847E9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9"/>
      <c r="O1302" s="9"/>
    </row>
    <row r="1303" spans="8:8" s="1" ht="14.5" customFormat="1">
      <c r="A1303" s="1">
        <v>5.875015162E9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9"/>
      <c r="O1303" s="9"/>
    </row>
    <row r="1304" spans="8:8" s="1" ht="14.5" customFormat="1">
      <c r="A1304" s="1">
        <v>3.350004141E9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9"/>
      <c r="O1304" s="9"/>
    </row>
    <row r="1305" spans="8:8" s="1" ht="14.5" customFormat="1">
      <c r="A1305" s="1">
        <v>3.350005437E9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9"/>
      <c r="O1305" s="9"/>
    </row>
    <row r="1306" spans="8:8" s="1" ht="14.5" customFormat="1">
      <c r="A1306" s="1">
        <v>5.875015595E9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9"/>
      <c r="O1306" s="9"/>
    </row>
    <row r="1307" spans="8:8" s="1" ht="14.5" customFormat="1">
      <c r="A1307" s="1">
        <v>5.875013399E9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9"/>
      <c r="O1307" s="9"/>
    </row>
    <row r="1308" spans="8:8" s="1" ht="14.5" customFormat="1">
      <c r="A1308" s="1">
        <v>5.875014956E9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9"/>
      <c r="O1308" s="9"/>
    </row>
    <row r="1309" spans="8:8" s="1" ht="14.5" customFormat="1">
      <c r="A1309" s="1">
        <v>5.875015009E9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9"/>
      <c r="O1309" s="9"/>
    </row>
    <row r="1310" spans="8:8" s="1" ht="14.5" customFormat="1">
      <c r="A1310" s="1">
        <v>5.875015405E9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9"/>
      <c r="O1310" s="9"/>
    </row>
    <row r="1311" spans="8:8" s="1" ht="14.5" customFormat="1">
      <c r="A1311" s="1">
        <v>5.875014641E9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9"/>
      <c r="O1311" s="9"/>
    </row>
    <row r="1312" spans="8:8" s="1" ht="14.5" customFormat="1">
      <c r="A1312" s="1">
        <v>5.875013831E9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9"/>
      <c r="O1312" s="9"/>
    </row>
    <row r="1313" spans="8:8" s="1" ht="14.5" customFormat="1">
      <c r="A1313" s="1">
        <v>5.875015487E9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9"/>
      <c r="O1313" s="9"/>
    </row>
    <row r="1314" spans="8:8" s="1" ht="14.5" customFormat="1">
      <c r="A1314" s="1">
        <v>5.875015676E9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9"/>
      <c r="O1314" s="9"/>
    </row>
    <row r="1315" spans="8:8" s="1" ht="14.5" customFormat="1">
      <c r="A1315" s="1">
        <v>3.350008551E9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9"/>
      <c r="O1315" s="9"/>
    </row>
    <row r="1316" spans="8:8" s="1" ht="14.5" customFormat="1">
      <c r="A1316" s="1">
        <v>5.875014037E9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9"/>
      <c r="O1316" s="9"/>
    </row>
    <row r="1317" spans="8:8" s="1" ht="14.5" customFormat="1">
      <c r="A1317" s="1">
        <v>3.352002131E9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9"/>
      <c r="O1317" s="9"/>
    </row>
    <row r="1318" spans="8:8" s="1" ht="14.5" customFormat="1">
      <c r="A1318" s="1">
        <v>5.875014811E9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9"/>
      <c r="O1318" s="9"/>
    </row>
    <row r="1319" spans="8:8" s="1" ht="14.5" customFormat="1">
      <c r="A1319" s="1">
        <v>3.343692983E9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9"/>
      <c r="O1319" s="9"/>
    </row>
    <row r="1320" spans="8:8" s="1" ht="14.5" customFormat="1">
      <c r="A1320" s="1">
        <v>5.875014415E9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9"/>
      <c r="O1320" s="9"/>
    </row>
    <row r="1321" spans="8:8" s="1" ht="14.5" customFormat="1">
      <c r="A1321" s="1">
        <v>5.875015324E9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9"/>
      <c r="O1321" s="9"/>
    </row>
    <row r="1322" spans="8:8" s="1" ht="14.5" customFormat="1">
      <c r="A1322" s="1">
        <v>3.351001502E9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9"/>
      <c r="O1322" s="9"/>
    </row>
    <row r="1323" spans="8:8" s="1" ht="14.5" customFormat="1">
      <c r="A1323" s="1">
        <v>5.875015928E9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9"/>
      <c r="O1323" s="9"/>
    </row>
    <row r="1324" spans="8:8" s="1" ht="14.5" customFormat="1">
      <c r="A1324" s="1">
        <v>5.875015811E9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9"/>
      <c r="O1324" s="9"/>
    </row>
    <row r="1325" spans="8:8" s="1" ht="14.5" customFormat="1">
      <c r="A1325" s="1">
        <v>5.875014884E9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9"/>
      <c r="O1325" s="9"/>
    </row>
    <row r="1326" spans="8:8" s="1" ht="14.5" customFormat="1">
      <c r="A1326" s="1">
        <v>5.875014911E9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9"/>
      <c r="O1326" s="9"/>
    </row>
    <row r="1327" spans="8:8" s="1" ht="14.5" customFormat="1">
      <c r="A1327" s="1">
        <v>5.875014217E9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9"/>
      <c r="O1327" s="9"/>
    </row>
    <row r="1328" spans="8:8" s="1" ht="14.5" customFormat="1">
      <c r="A1328" s="1">
        <v>5.875013939E9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9"/>
      <c r="O1328" s="9"/>
    </row>
    <row r="1329" spans="8:8" s="1" ht="14.5" customFormat="1">
      <c r="A1329" s="1">
        <v>5.875015667E9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9"/>
      <c r="O1329" s="9"/>
    </row>
    <row r="1330" spans="8:8" s="1" ht="14.5" customFormat="1">
      <c r="A1330" s="1">
        <v>3.350003511E9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9"/>
      <c r="O1330" s="9"/>
    </row>
    <row r="1331" spans="8:8" s="1" ht="14.5" customFormat="1">
      <c r="A1331" s="1">
        <v>5.875014929E9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9"/>
      <c r="O1331" s="9"/>
    </row>
    <row r="1332" spans="8:8" s="1" ht="14.5" customFormat="1">
      <c r="A1332" s="1">
        <v>5.875014901E9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9"/>
      <c r="O1332" s="9"/>
    </row>
    <row r="1333" spans="8:8" s="1" ht="14.5" customFormat="1">
      <c r="A1333" s="1">
        <v>5.875015649E9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9"/>
      <c r="O1333" s="9"/>
    </row>
    <row r="1334" spans="8:8" s="1" ht="14.5" customFormat="1">
      <c r="A1334" s="1">
        <v>5.875015522E9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9"/>
      <c r="O1334" s="9"/>
    </row>
    <row r="1335" spans="8:8" s="1" ht="14.5" customFormat="1">
      <c r="A1335" s="1">
        <v>5.875013821E9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9"/>
      <c r="O1335" s="9"/>
    </row>
    <row r="1336" spans="8:8" s="1" ht="14.5" customFormat="1">
      <c r="A1336" s="1">
        <v>5.875013498E9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9"/>
      <c r="O1336" s="9"/>
    </row>
    <row r="1337" spans="8:8" s="1" ht="14.5" customFormat="1">
      <c r="A1337" s="1">
        <v>5.875013506E9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9"/>
      <c r="O1337" s="9"/>
    </row>
    <row r="1338" spans="8:8" s="1" ht="14.5" customFormat="1">
      <c r="A1338" s="1">
        <v>5.875013975E9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9"/>
      <c r="O1338" s="9"/>
    </row>
    <row r="1339" spans="8:8" s="1" ht="14.5" customFormat="1">
      <c r="A1339" s="1">
        <v>5.875014191E9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9"/>
      <c r="O1339" s="9"/>
    </row>
    <row r="1340" spans="8:8" s="1" ht="14.5" customFormat="1">
      <c r="A1340" s="1">
        <v>5.875014253E9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9"/>
      <c r="O1340" s="9"/>
    </row>
    <row r="1341" spans="8:8" s="1" ht="14.5" customFormat="1">
      <c r="A1341" s="1">
        <v>5.875014596E9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9"/>
      <c r="O1341" s="9"/>
    </row>
    <row r="1342" spans="8:8" s="1" ht="14.5" customFormat="1">
      <c r="A1342" s="1">
        <v>5.875014604E9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9"/>
      <c r="O1342" s="9"/>
    </row>
    <row r="1343" spans="8:8" s="1" ht="14.5" customFormat="1">
      <c r="A1343" s="1">
        <v>5.875013317E9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9"/>
      <c r="O1343" s="9"/>
    </row>
    <row r="1344" spans="8:8" s="1" ht="14.5" customFormat="1">
      <c r="A1344" s="1">
        <v>5.875013119E9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9"/>
      <c r="O1344" s="9"/>
    </row>
    <row r="1345" spans="8:8" s="1" ht="14.5" customFormat="1">
      <c r="A1345" s="1">
        <v>5.875015531E9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9"/>
      <c r="O1345" s="9"/>
    </row>
    <row r="1346" spans="8:8" s="1" ht="14.5" customFormat="1">
      <c r="A1346" s="1">
        <v>5.875015117E9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9"/>
      <c r="O1346" s="9"/>
    </row>
    <row r="1347" spans="8:8" s="1" ht="14.5" customFormat="1">
      <c r="A1347" s="1">
        <v>5.875015739E9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9"/>
      <c r="O1347" s="9"/>
    </row>
    <row r="1348" spans="8:8" s="1" ht="14.5" customFormat="1">
      <c r="A1348" s="1">
        <v>5.875015432E9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9"/>
      <c r="O1348" s="9"/>
    </row>
    <row r="1349" spans="8:8" s="1" ht="14.5" customFormat="1">
      <c r="A1349" s="1">
        <v>5.875015441E9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9"/>
      <c r="O1349" s="9"/>
    </row>
    <row r="1350" spans="8:8" s="1" ht="14.5" customFormat="1">
      <c r="A1350" s="1">
        <v>3.346409911E9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9"/>
      <c r="O1350" s="9"/>
    </row>
    <row r="1351" spans="8:8" s="1" ht="14.5" customFormat="1">
      <c r="A1351" s="1">
        <v>5.875015423E9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9"/>
      <c r="O1351" s="9"/>
    </row>
    <row r="1352" spans="8:8" s="1" ht="14.5" customFormat="1">
      <c r="A1352" s="1">
        <v>5.875013344E9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9"/>
      <c r="O1352" s="9"/>
    </row>
    <row r="1353" spans="8:8" s="1" ht="14.5" customFormat="1">
      <c r="A1353" s="1">
        <v>3.352002762E9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9"/>
      <c r="O1353" s="9"/>
    </row>
    <row r="1354" spans="8:8" s="1" ht="14.5" customFormat="1">
      <c r="A1354" s="1">
        <v>5.875015216E9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9"/>
      <c r="O1354" s="9"/>
    </row>
    <row r="1355" spans="8:8" s="1" ht="14.5" customFormat="1">
      <c r="A1355" s="1">
        <v>5.875013335E9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9"/>
      <c r="O1355" s="9"/>
    </row>
    <row r="1356" spans="8:8" s="1" ht="14.5" customFormat="1">
      <c r="A1356" s="1">
        <v>5.875014451E9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9"/>
      <c r="O1356" s="9"/>
    </row>
    <row r="1357" spans="8:8" s="1" ht="14.5" customFormat="1">
      <c r="A1357" s="1">
        <v>5.875015252E9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9"/>
      <c r="O1357" s="9"/>
    </row>
    <row r="1358" spans="8:8" s="1" ht="14.5" customFormat="1">
      <c r="A1358" s="1">
        <v>5.875014082E9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9"/>
      <c r="O1358" s="9"/>
    </row>
    <row r="1359" spans="8:8" s="1" ht="14.5" customFormat="1">
      <c r="A1359" s="1">
        <v>5.875014334E9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9"/>
      <c r="O1359" s="9"/>
    </row>
    <row r="1360" spans="8:8" s="1" ht="14.5" customFormat="1">
      <c r="A1360" s="1">
        <v>3.352001925E9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9"/>
      <c r="O1360" s="9"/>
    </row>
    <row r="1361" spans="8:8" s="1" ht="14.5" customFormat="1">
      <c r="A1361" s="1">
        <v>3.350010756E9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9"/>
      <c r="O1361" s="9"/>
    </row>
    <row r="1362" spans="8:8" s="1" ht="14.5" customFormat="1">
      <c r="A1362" s="1">
        <v>5.875013236E9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9"/>
      <c r="O1362" s="9"/>
    </row>
    <row r="1363" spans="8:8" s="1" ht="14.5" customFormat="1">
      <c r="A1363" s="1">
        <v>5.875015757E9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9"/>
      <c r="O1363" s="9"/>
    </row>
    <row r="1364" spans="8:8" s="1" ht="14.5" customFormat="1">
      <c r="A1364" s="1">
        <v>5.875015234E9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9"/>
      <c r="O1364" s="9"/>
    </row>
    <row r="1365" spans="8:8" s="1" ht="14.5" customFormat="1">
      <c r="A1365" s="1">
        <v>5.875013713E9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9"/>
      <c r="O1365" s="9"/>
    </row>
    <row r="1366" spans="8:8" s="1" ht="14.5" customFormat="1">
      <c r="A1366" s="1">
        <v>5.875015612E9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9"/>
      <c r="O1366" s="9"/>
    </row>
    <row r="1367" spans="8:8" s="1" ht="14.5" customFormat="1">
      <c r="A1367" s="1">
        <v>5.875014343E9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9"/>
      <c r="O1367" s="9"/>
    </row>
    <row r="1368" spans="8:8" s="1" ht="14.5" customFormat="1">
      <c r="A1368" s="1">
        <v>5.875013209E9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9"/>
      <c r="O1368" s="9"/>
    </row>
    <row r="1369" spans="8:8" s="1" ht="14.5" customFormat="1">
      <c r="A1369" s="1">
        <v>5.875014019E9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9"/>
      <c r="O1369" s="9"/>
    </row>
    <row r="1370" spans="8:8" s="1" ht="14.5" customFormat="1">
      <c r="A1370" s="1">
        <v>5.875013524E9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9"/>
      <c r="O1370" s="9"/>
    </row>
    <row r="1371" spans="8:8" s="1" ht="14.5" customFormat="1">
      <c r="A1371" s="1">
        <v>3.352002825E9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9"/>
      <c r="O1371" s="9"/>
    </row>
    <row r="1372" spans="8:8" s="1" ht="14.5" customFormat="1">
      <c r="A1372" s="1">
        <v>5.875014677E9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9"/>
      <c r="O1372" s="9"/>
    </row>
    <row r="1373" spans="8:8" s="1" ht="14.5" customFormat="1">
      <c r="A1373" s="1">
        <v>5.875013245E9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9"/>
      <c r="O1373" s="9"/>
    </row>
    <row r="1374" spans="8:8" s="1" ht="14.5" customFormat="1">
      <c r="A1374" s="1">
        <v>5.875013696E9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9"/>
      <c r="O1374" s="9"/>
    </row>
    <row r="1375" spans="8:8" s="1" ht="14.5" customFormat="1">
      <c r="A1375" s="1">
        <v>5.875013605E9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9"/>
      <c r="O1375" s="9"/>
    </row>
    <row r="1376" spans="8:8" s="1" ht="14.5" customFormat="1">
      <c r="A1376" s="1">
        <v>5.875015451E9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9"/>
      <c r="O1376" s="9"/>
    </row>
    <row r="1377" spans="8:8" s="1" ht="14.5" customFormat="1">
      <c r="A1377" s="1">
        <v>5.875013867E9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9"/>
      <c r="O1377" s="9"/>
    </row>
    <row r="1378" spans="8:8" s="1" ht="14.5" customFormat="1">
      <c r="A1378" s="1">
        <v>5.875013515E9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9"/>
      <c r="O1378" s="9"/>
    </row>
    <row r="1379" spans="8:8" s="1" ht="14.5" customFormat="1">
      <c r="A1379" s="1">
        <v>5.875015036E9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9"/>
      <c r="O1379" s="9"/>
    </row>
    <row r="1380" spans="8:8" s="1" ht="14.5" customFormat="1">
      <c r="A1380" s="1">
        <v>5.875015504E9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9"/>
      <c r="O1380" s="9"/>
    </row>
    <row r="1381" spans="8:8" s="1" ht="14.5" customFormat="1">
      <c r="A1381" s="1">
        <v>5.875015045E9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9"/>
      <c r="O1381" s="9"/>
    </row>
    <row r="1382" spans="8:8" s="1" ht="14.5" customFormat="1">
      <c r="A1382" s="1">
        <v>5.875015801E9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9"/>
      <c r="O1382" s="9"/>
    </row>
    <row r="1383" spans="8:8" s="1" ht="14.5" customFormat="1">
      <c r="A1383" s="1">
        <v>5.875015261E9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9"/>
      <c r="O1383" s="9"/>
    </row>
    <row r="1384" spans="8:8" s="1" ht="14.5" customFormat="1">
      <c r="A1384" s="1">
        <v>5.875014848E9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9"/>
      <c r="O1384" s="9"/>
    </row>
    <row r="1385" spans="8:8" s="1" ht="14.5" customFormat="1">
      <c r="A1385" s="1">
        <v>5.875014938E9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9"/>
      <c r="O1385" s="9"/>
    </row>
    <row r="1386" spans="8:8" s="1" ht="14.5" customFormat="1">
      <c r="A1386" s="1">
        <v>3.347523454E9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9"/>
      <c r="O1386" s="9"/>
    </row>
    <row r="1387" spans="8:8" s="1" ht="14.5" customFormat="1">
      <c r="A1387" s="1">
        <v>5.875015865E9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9"/>
      <c r="O1387" s="9"/>
    </row>
    <row r="1388" spans="8:8" s="1" ht="14.5" customFormat="1">
      <c r="A1388" s="1">
        <v>5.875013001E9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9"/>
      <c r="O1388" s="9"/>
    </row>
    <row r="1389" spans="8:8" s="1" ht="14.5" customFormat="1">
      <c r="A1389" s="1">
        <v>5.875013623E9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9"/>
      <c r="O1389" s="9"/>
    </row>
    <row r="1390" spans="8:8" s="1" ht="14.5" customFormat="1">
      <c r="A1390" s="1">
        <v>5.875015072E9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9"/>
      <c r="O1390" s="9"/>
    </row>
    <row r="1391" spans="8:8" s="1" ht="14.5" customFormat="1">
      <c r="A1391" s="1">
        <v>5.875015144E9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9"/>
      <c r="O1391" s="9"/>
    </row>
    <row r="1392" spans="8:8" s="1" ht="14.5" customFormat="1">
      <c r="A1392" s="1">
        <v>5.875014145E9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9"/>
      <c r="O1392" s="9"/>
    </row>
    <row r="1393" spans="8:8" s="1" ht="14.5" customFormat="1">
      <c r="A1393" s="1">
        <v>5.875013966E9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9"/>
      <c r="O1393" s="9"/>
    </row>
    <row r="1394" spans="8:8" s="1" ht="14.5" customFormat="1">
      <c r="A1394" s="1">
        <v>5.875013614E9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9"/>
      <c r="O1394" s="9"/>
    </row>
    <row r="1395" spans="8:8" s="1" ht="14.5" customFormat="1">
      <c r="A1395" s="1">
        <v>5.875014794E9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9"/>
      <c r="O1395" s="9"/>
    </row>
    <row r="1396" spans="8:8" s="1" ht="14.5" customFormat="1">
      <c r="A1396" s="1">
        <v>5.875014127E9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9"/>
      <c r="O1396" s="9"/>
    </row>
    <row r="1397" spans="8:8" s="1" ht="14.5" customFormat="1">
      <c r="A1397" s="1">
        <v>5.875014316E9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9"/>
      <c r="O1397" s="9"/>
    </row>
    <row r="1398" spans="8:8" s="1" ht="14.5" customFormat="1">
      <c r="A1398" s="1">
        <v>5.875013092E9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9"/>
      <c r="O1398" s="9"/>
    </row>
    <row r="1399" spans="8:8" s="1" ht="14.5" customFormat="1">
      <c r="A1399" s="1">
        <v>5.875014371E9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9"/>
      <c r="O1399" s="9"/>
    </row>
    <row r="1400" spans="8:8" s="1" ht="14.5" customFormat="1">
      <c r="A1400" s="1">
        <v>5.875013452E9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9"/>
      <c r="O1400" s="9"/>
    </row>
    <row r="1401" spans="8:8" s="1" ht="14.5" customFormat="1">
      <c r="A1401" s="1">
        <v>5.875014299E9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9"/>
      <c r="O1401" s="9"/>
    </row>
    <row r="1402" spans="8:8" s="1" ht="14.5" customFormat="1">
      <c r="A1402" s="1">
        <v>5.875014578E9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9"/>
      <c r="O1402" s="9"/>
    </row>
    <row r="1403" spans="8:8" s="1" ht="14.5" customFormat="1">
      <c r="A1403" s="1">
        <v>5.875013434E9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9"/>
      <c r="O1403" s="9"/>
    </row>
    <row r="1404" spans="8:8" s="1" ht="14.5" customFormat="1">
      <c r="A1404" s="1">
        <v>5.875013741E9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9"/>
      <c r="O1404" s="9"/>
    </row>
    <row r="1405" spans="8:8" s="1" ht="14.5" customFormat="1">
      <c r="A1405" s="1">
        <v>5.875015721E9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9"/>
      <c r="O1405" s="9"/>
    </row>
    <row r="1406" spans="8:8" s="1" ht="14.5" customFormat="1">
      <c r="A1406" s="1">
        <v>5.875013227E9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9"/>
      <c r="O1406" s="9"/>
    </row>
    <row r="1407" spans="8:8" s="1" ht="14.5" customFormat="1">
      <c r="A1407" s="1">
        <v>5.884005163E9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9"/>
      <c r="O1407" s="9"/>
    </row>
    <row r="1408" spans="8:8" s="1" ht="14.5" customFormat="1">
      <c r="A1408" s="1">
        <v>5.875013047E9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9"/>
      <c r="O1408" s="9"/>
    </row>
    <row r="1409" spans="8:8" s="1" ht="14.5" customFormat="1">
      <c r="A1409" s="1">
        <v>3.336773206E9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9"/>
      <c r="O1409" s="9"/>
    </row>
    <row r="1410" spans="8:8" s="1" ht="14.5" customFormat="1">
      <c r="A1410" s="1">
        <v>5.875014551E9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9"/>
      <c r="O1410" s="9"/>
    </row>
    <row r="1411" spans="8:8" s="1" ht="14.5" customFormat="1">
      <c r="A1411" s="1">
        <v>5.875014154E9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9"/>
      <c r="O1411" s="9"/>
    </row>
    <row r="1412" spans="8:8" s="1" ht="14.5" customFormat="1">
      <c r="A1412" s="1">
        <v>5.875014046E9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9"/>
      <c r="O1412" s="9"/>
    </row>
    <row r="1413" spans="8:8" s="1" ht="14.5" customFormat="1">
      <c r="A1413" s="1">
        <v>5.875013812E9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9"/>
      <c r="O1413" s="9"/>
    </row>
    <row r="1414" spans="8:8" s="1" ht="14.5" customFormat="1">
      <c r="A1414" s="1">
        <v>5.875015199E9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9"/>
      <c r="O1414" s="9"/>
    </row>
    <row r="1415" spans="8:8" s="1" ht="14.5" customFormat="1">
      <c r="A1415" s="1">
        <v>5.875015027E9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9"/>
      <c r="O1415" s="9"/>
    </row>
    <row r="1416" spans="8:8" s="1" ht="14.5" customFormat="1">
      <c r="A1416" s="1">
        <v>5.875015775E9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9"/>
      <c r="O1416" s="9"/>
    </row>
    <row r="1417" spans="8:8" s="1" ht="14.5" customFormat="1">
      <c r="A1417" s="1">
        <v>3.348550804E9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9"/>
      <c r="O1417" s="9"/>
    </row>
    <row r="1418" spans="8:8" s="1" ht="14.5" customFormat="1">
      <c r="A1418" s="1">
        <v>5.875014712E9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9"/>
      <c r="O1418" s="9"/>
    </row>
    <row r="1419" spans="8:8" s="1" ht="14.5" customFormat="1">
      <c r="A1419" s="1">
        <v>5.875014721E9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9"/>
      <c r="O1419" s="9"/>
    </row>
    <row r="1420" spans="8:8" s="1" ht="14.5" customFormat="1">
      <c r="A1420" s="1">
        <v>5.875013669E9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9"/>
      <c r="O1420" s="9"/>
    </row>
    <row r="1421" spans="8:8" s="1" ht="14.5" customFormat="1">
      <c r="A1421" s="1">
        <v>5.875014244E9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9"/>
      <c r="O1421" s="9"/>
    </row>
    <row r="1422" spans="8:8" s="1" ht="14.5" customFormat="1">
      <c r="A1422" s="1">
        <v>5.875014839E9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9"/>
      <c r="O1422" s="9"/>
    </row>
    <row r="1423" spans="8:8" s="1" ht="14.5" customFormat="1">
      <c r="A1423" s="1">
        <v>3.336988703E9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9"/>
      <c r="O1423" s="9"/>
    </row>
    <row r="1424" spans="8:8" s="1" ht="14.5" customFormat="1">
      <c r="A1424" s="1">
        <v>5.875013011E9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9"/>
      <c r="O1424" s="9"/>
    </row>
    <row r="1425" spans="8:8" s="1" ht="14.5" customFormat="1">
      <c r="A1425" s="1">
        <v>3.335422909E9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9"/>
      <c r="O1425" s="9"/>
    </row>
    <row r="1426" spans="8:8" s="1" ht="14.5" customFormat="1">
      <c r="A1426" s="1">
        <v>5.875013687E9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9"/>
      <c r="O1426" s="9"/>
    </row>
    <row r="1427" spans="8:8" s="1" ht="14.5" customFormat="1">
      <c r="A1427" s="1">
        <v>5.875014433E9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9"/>
      <c r="O1427" s="9"/>
    </row>
    <row r="1428" spans="8:8" s="1" ht="14.5" customFormat="1">
      <c r="A1428" s="1">
        <v>5.875013362E9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9"/>
      <c r="O1428" s="9"/>
    </row>
    <row r="1429" spans="8:8" s="1" ht="14.5" customFormat="1">
      <c r="A1429" s="1">
        <v>3.339654854E9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9"/>
      <c r="O1429" s="9"/>
    </row>
    <row r="1430" spans="8:8" s="1" ht="14.5" customFormat="1">
      <c r="A1430" s="1">
        <v>3.345151503E9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9"/>
      <c r="O1430" s="9"/>
    </row>
    <row r="1431" spans="8:8" s="1" ht="14.5" customFormat="1">
      <c r="A1431" s="1">
        <v>5.875014821E9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9"/>
      <c r="O1431" s="9"/>
    </row>
    <row r="1432" spans="8:8" s="1" ht="14.5" customFormat="1">
      <c r="A1432" s="1">
        <v>5.875015838E9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9"/>
      <c r="O1432" s="9"/>
    </row>
    <row r="1433" spans="8:8" s="1" ht="14.5" customFormat="1">
      <c r="A1433" s="1">
        <v>5.875015766E9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9"/>
      <c r="O1433" s="9"/>
    </row>
    <row r="1434" spans="8:8" s="1" ht="14.5" customFormat="1">
      <c r="A1434" s="1">
        <v>3.340968521E9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9"/>
      <c r="O1434" s="9"/>
    </row>
    <row r="1435" spans="8:8" s="1" ht="14.5" customFormat="1">
      <c r="A1435" s="1">
        <v>2.336900584E9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9"/>
      <c r="O1435" s="9"/>
    </row>
    <row r="1436" spans="8:8" s="1" ht="14.5" customFormat="1">
      <c r="A1436" s="1">
        <v>3.347523887E9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9"/>
      <c r="O1436" s="9"/>
    </row>
    <row r="1437" spans="8:8" s="1" ht="14.5" customFormat="1">
      <c r="A1437" s="1">
        <v>3.333666514E9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9"/>
      <c r="O1437" s="9"/>
    </row>
    <row r="1438" spans="8:8" s="1" ht="14.5" customFormat="1">
      <c r="A1438" s="1">
        <v>5.875015829E9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9"/>
      <c r="O1438" s="9"/>
    </row>
    <row r="1439" spans="8:8" s="1" ht="14.5" customFormat="1">
      <c r="A1439" s="1">
        <v>3.347316562E9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9"/>
      <c r="O1439" s="9"/>
    </row>
    <row r="1440" spans="8:8" s="1" ht="14.5" customFormat="1">
      <c r="A1440" s="1">
        <v>5.875015874E9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9"/>
      <c r="O1440" s="9"/>
    </row>
    <row r="1441" spans="8:8" s="1" ht="14.5" customFormat="1">
      <c r="A1441" s="1">
        <v>5.875014983E9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9"/>
      <c r="O1441" s="9"/>
    </row>
    <row r="1442" spans="8:8" s="1" ht="14.5" customFormat="1">
      <c r="A1442" s="1">
        <v>5.875015469E9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9"/>
      <c r="O1442" s="9"/>
    </row>
    <row r="1443" spans="8:8" s="1" ht="14.5" customFormat="1">
      <c r="A1443" s="1">
        <v>5.875015361E9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9"/>
      <c r="O1443" s="9"/>
    </row>
    <row r="1444" spans="8:8" s="1" ht="14.5" customFormat="1">
      <c r="A1444" s="1">
        <v>5.875014703E9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9"/>
      <c r="O1444" s="9"/>
    </row>
    <row r="1445" spans="8:8" s="1" ht="14.5" customFormat="1">
      <c r="A1445" s="1">
        <v>5.875014686E9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9"/>
      <c r="O1445" s="9"/>
    </row>
    <row r="1446" spans="8:8" s="1" ht="14.5" customFormat="1">
      <c r="A1446" s="1">
        <v>5.875014659E9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9"/>
      <c r="O1446" s="9"/>
    </row>
    <row r="1447" spans="8:8" s="1" ht="14.5" customFormat="1">
      <c r="A1447" s="1">
        <v>5.875014622E9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9"/>
      <c r="O1447" s="9"/>
    </row>
    <row r="1448" spans="8:8" s="1" ht="14.5" customFormat="1">
      <c r="A1448" s="1">
        <v>5.875014631E9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9"/>
      <c r="O1448" s="9"/>
    </row>
    <row r="1449" spans="8:8" s="1" ht="14.5" customFormat="1">
      <c r="A1449" s="1">
        <v>5.875014118E9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9"/>
      <c r="O1449" s="9"/>
    </row>
    <row r="1450" spans="8:8" s="1" ht="14.5" customFormat="1">
      <c r="A1450" s="1">
        <v>5.875013957E9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9"/>
      <c r="O1450" s="9"/>
    </row>
    <row r="1451" spans="8:8" s="1" ht="14.5" customFormat="1">
      <c r="A1451" s="1">
        <v>5.875014136E9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9"/>
      <c r="O1451" s="9"/>
    </row>
    <row r="1452" spans="8:8" s="1" ht="14.5" customFormat="1">
      <c r="A1452" s="1">
        <v>5.875013425E9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9"/>
      <c r="O1452" s="9"/>
    </row>
    <row r="1453" spans="8:8" s="1" ht="14.5" customFormat="1">
      <c r="A1453" s="1">
        <v>5.875013272E9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9"/>
      <c r="O1453" s="9"/>
    </row>
    <row r="1454" spans="8:8" s="1" ht="14.5" customFormat="1">
      <c r="A1454" s="1">
        <v>5.875013137E9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9"/>
      <c r="O1454" s="9"/>
    </row>
    <row r="1455" spans="8:8" s="1" ht="14.5" customFormat="1">
      <c r="A1455" s="1">
        <v>5.875014461E9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9"/>
      <c r="O1455" s="9"/>
    </row>
    <row r="1456" spans="8:8" s="1" ht="14.5" customFormat="1">
      <c r="A1456" s="1">
        <v>3.348070212E9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9"/>
      <c r="O1456" s="9"/>
    </row>
    <row r="1457" spans="8:8" s="1" ht="14.5" customFormat="1">
      <c r="A1457" s="1">
        <v>3.350009776E9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9"/>
      <c r="O1457" s="9"/>
    </row>
    <row r="1458" spans="8:8" s="1" ht="14.5" customFormat="1">
      <c r="A1458" s="1">
        <v>5.875014352E9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9"/>
      <c r="O1458" s="9"/>
    </row>
    <row r="1459" spans="8:8" s="1" ht="14.5" customFormat="1">
      <c r="A1459" s="1">
        <v>5.875013641E9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9"/>
      <c r="O1459" s="9"/>
    </row>
    <row r="1460" spans="8:8" s="1" ht="14.5" customFormat="1">
      <c r="A1460" s="1">
        <v>5.875015315E9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9"/>
      <c r="O1460" s="9"/>
    </row>
    <row r="1461" spans="8:8" s="1" ht="14.5" customFormat="1">
      <c r="A1461" s="1">
        <v>5.875013704E9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9"/>
      <c r="O1461" s="9"/>
    </row>
    <row r="1462" spans="8:8" s="1" ht="14.5" customFormat="1">
      <c r="A1462" s="1">
        <v>5.875013101E9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9"/>
      <c r="O1462" s="9"/>
    </row>
    <row r="1463" spans="8:8" s="1" ht="14.5" customFormat="1">
      <c r="A1463" s="1">
        <v>5.875013885E9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9"/>
      <c r="O1463" s="9"/>
    </row>
    <row r="1464" spans="8:8" s="1" ht="14.5" customFormat="1">
      <c r="A1464" s="1">
        <v>5.875013443E9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9"/>
      <c r="O1464" s="9"/>
    </row>
    <row r="1465" spans="8:8" s="1" ht="14.5" customFormat="1">
      <c r="A1465" s="1">
        <v>5.875015784E9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9"/>
      <c r="O1465" s="9"/>
    </row>
    <row r="1466" spans="8:8" s="1" ht="14.5" customFormat="1">
      <c r="A1466" s="1">
        <v>3.352002159E9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9"/>
      <c r="O1466" s="9"/>
    </row>
    <row r="1467" spans="8:8" s="1" ht="14.5" customFormat="1">
      <c r="A1467" s="1">
        <v>5.875015135E9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9"/>
      <c r="O1467" s="9"/>
    </row>
    <row r="1468" spans="8:8" s="1" ht="14.5" customFormat="1">
      <c r="A1468" s="1">
        <v>3.344773271E9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9"/>
      <c r="O1468" s="9"/>
    </row>
    <row r="1469" spans="8:8" s="1" ht="14.5" customFormat="1">
      <c r="A1469" s="1">
        <v>5.875014776E9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9"/>
      <c r="O1469" s="9"/>
    </row>
    <row r="1470" spans="8:8" s="1" ht="14.5" customFormat="1">
      <c r="A1470" s="1">
        <v>5.875014866E9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9"/>
      <c r="O1470" s="9"/>
    </row>
    <row r="1471" spans="8:8" s="1" ht="14.5" customFormat="1">
      <c r="A1471" s="1">
        <v>5.875013902E9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9"/>
      <c r="O1471" s="9"/>
    </row>
    <row r="1472" spans="8:8" s="1" ht="14.5" customFormat="1">
      <c r="A1472" s="1">
        <v>5.875013984E9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9"/>
      <c r="O1472" s="9"/>
    </row>
    <row r="1473" spans="8:8" s="1" ht="14.5" customFormat="1">
      <c r="A1473" s="1">
        <v>5.875014857E9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9"/>
      <c r="O1473" s="9"/>
    </row>
    <row r="1474" spans="8:8" s="1" ht="14.5" customFormat="1">
      <c r="A1474" s="1">
        <v>5.875014947E9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9"/>
      <c r="O1474" s="9"/>
    </row>
    <row r="1475" spans="8:8" s="1" ht="14.5" customFormat="1">
      <c r="A1475" s="1">
        <v>5.875014398E9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9"/>
      <c r="O1475" s="9"/>
    </row>
    <row r="1476" spans="8:8" s="1" ht="14.5" customFormat="1">
      <c r="A1476" s="1">
        <v>5.875014974E9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9"/>
      <c r="O1476" s="9"/>
    </row>
    <row r="1477" spans="8:8" s="1" ht="14.5" customFormat="1">
      <c r="A1477" s="1">
        <v>5.875013371E9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9"/>
      <c r="O1477" s="9"/>
    </row>
    <row r="1478" spans="8:8" s="1" ht="14.5" customFormat="1">
      <c r="A1478" s="1">
        <v>5.875015937E9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9"/>
      <c r="O1478" s="9"/>
    </row>
    <row r="1479" spans="8:8" s="1" ht="14.5" customFormat="1">
      <c r="A1479" s="1">
        <v>5.875014505E9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9"/>
      <c r="O1479" s="9"/>
    </row>
    <row r="1480" spans="8:8" s="1" ht="14.5" customFormat="1">
      <c r="A1480" s="1">
        <v>5.875014181E9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9"/>
      <c r="O1480" s="9"/>
    </row>
    <row r="1481" spans="8:8" s="1" ht="14.5" customFormat="1">
      <c r="A1481" s="1">
        <v>5.875013083E9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9"/>
      <c r="O1481" s="9"/>
    </row>
    <row r="1482" spans="8:8" s="1" ht="14.5" customFormat="1">
      <c r="A1482" s="1">
        <v>5.875015621E9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9"/>
      <c r="O1482" s="9"/>
    </row>
    <row r="1483" spans="8:8" s="1" ht="14.5" customFormat="1">
      <c r="A1483" s="1">
        <v>5.875013921E9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9"/>
      <c r="O1483" s="9"/>
    </row>
    <row r="1484" spans="8:8" s="1" ht="14.5" customFormat="1">
      <c r="A1484" s="1">
        <v>5.875015892E9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9"/>
      <c r="O1484" s="9"/>
    </row>
    <row r="1485" spans="8:8" s="1" ht="14.5" customFormat="1">
      <c r="A1485" s="1">
        <v>3.352002898E9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9"/>
      <c r="O1485" s="9"/>
    </row>
    <row r="1486" spans="8:8" s="1" ht="14.5" customFormat="1">
      <c r="A1486" s="1">
        <v>3.350009848E9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9"/>
      <c r="O1486" s="9"/>
    </row>
    <row r="1487" spans="8:8" s="1" ht="14.5" customFormat="1">
      <c r="A1487" s="1">
        <v>5.875013858E9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9"/>
      <c r="O1487" s="9"/>
    </row>
    <row r="1488" spans="8:8" s="1" ht="14.5" customFormat="1">
      <c r="A1488" s="1">
        <v>9.789005147E9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9"/>
      <c r="O1488" s="9"/>
    </row>
    <row r="1489" spans="8:8" s="1" ht="14.5" customFormat="1">
      <c r="A1489" s="1">
        <v>5.875013876E9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9"/>
      <c r="O1489" s="9"/>
    </row>
    <row r="1490" spans="8:8" s="1" ht="14.5" customFormat="1">
      <c r="A1490" s="1">
        <v>5.875013561E9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9"/>
      <c r="O1490" s="9"/>
    </row>
    <row r="1491" spans="8:8" s="1" ht="14.5" customFormat="1">
      <c r="A1491" s="1">
        <v>5.875013489E9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9"/>
      <c r="O1491" s="9"/>
    </row>
    <row r="1492" spans="8:8" s="1" ht="14.5" customFormat="1">
      <c r="A1492" s="1">
        <v>5.875014541E9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9"/>
      <c r="O1492" s="9"/>
    </row>
    <row r="1493" spans="8:8" s="1" ht="14.5" customFormat="1">
      <c r="A1493" s="1">
        <v>5.875012985E9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9"/>
      <c r="O1493" s="9"/>
    </row>
    <row r="1494" spans="8:8" s="1" ht="14.5" customFormat="1">
      <c r="A1494" s="1">
        <v>5.875013173E9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9"/>
      <c r="O1494" s="9"/>
    </row>
    <row r="1495" spans="8:8" s="1" ht="14.5" customFormat="1">
      <c r="A1495" s="1">
        <v>5.875013155E9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9"/>
      <c r="O1495" s="9"/>
    </row>
    <row r="1496" spans="8:8" s="1" ht="14.5" customFormat="1">
      <c r="A1496" s="1">
        <v>5.875013471E9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9"/>
      <c r="O1496" s="9"/>
    </row>
    <row r="1497" spans="8:8" s="1" ht="14.5" customFormat="1">
      <c r="A1497" s="1">
        <v>5.875014479E9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9"/>
      <c r="O1497" s="9"/>
    </row>
    <row r="1498" spans="8:8" s="1" ht="14.5" customFormat="1">
      <c r="A1498" s="1">
        <v>5.875014488E9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9"/>
      <c r="O1498" s="9"/>
    </row>
    <row r="1499" spans="8:8" s="1" ht="14.5" customFormat="1">
      <c r="A1499" s="1">
        <v>5.875015271E9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9"/>
      <c r="O1499" s="9"/>
    </row>
    <row r="1500" spans="8:8" s="1" ht="14.5" customFormat="1">
      <c r="A1500" s="1">
        <v>3.352001871E9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9"/>
      <c r="O1500" s="9"/>
    </row>
    <row r="1501" spans="8:8" s="1" ht="14.5" customFormat="1">
      <c r="A1501" s="1">
        <v>3.349609321E9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9"/>
      <c r="O1501" s="9"/>
    </row>
    <row r="1502" spans="8:8" s="1" ht="14.5" customFormat="1">
      <c r="A1502" s="1">
        <v>5.875014497E9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9"/>
      <c r="O1502" s="9"/>
    </row>
    <row r="1503" spans="8:8" s="1" ht="14.5" customFormat="1">
      <c r="A1503" s="1">
        <v>5.875014424E9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9"/>
      <c r="O1503" s="9"/>
    </row>
    <row r="1504" spans="8:8" s="1" ht="14.5" customFormat="1">
      <c r="A1504" s="1">
        <v>3.350010261E9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9"/>
      <c r="O1504" s="9"/>
    </row>
    <row r="1505" spans="8:8" s="1" ht="14.5" customFormat="1">
      <c r="A1505" s="1">
        <v>5.875014523E9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9"/>
      <c r="O1505" s="9"/>
    </row>
    <row r="1506" spans="8:8" s="1" ht="14.5" customFormat="1">
      <c r="A1506" s="1">
        <v>5.875014055E9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9"/>
      <c r="O1506" s="9"/>
    </row>
    <row r="1507" spans="8:8" s="1" ht="14.5" customFormat="1">
      <c r="A1507" s="1">
        <v>5.875015397E9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9"/>
      <c r="O1507" s="9"/>
    </row>
    <row r="1508" spans="8:8" s="1" ht="14.5" customFormat="1">
      <c r="A1508" s="1">
        <v>5.875015748E9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9"/>
      <c r="O1508" s="9"/>
    </row>
    <row r="1509" spans="8:8" s="1" ht="14.5" customFormat="1">
      <c r="A1509" s="1">
        <v>5.875015883E9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9"/>
      <c r="O1509" s="9"/>
    </row>
    <row r="1510" spans="8:8" s="1" ht="14.5" customFormat="1">
      <c r="A1510" s="1">
        <v>5.875013461E9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9"/>
      <c r="O1510" s="9"/>
    </row>
    <row r="1511" spans="8:8" s="1" ht="14.5" customFormat="1">
      <c r="A1511" s="1">
        <v>5.875014965E9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9"/>
      <c r="O1511" s="9"/>
    </row>
    <row r="1512" spans="8:8" s="1" ht="14.5" customFormat="1">
      <c r="A1512" s="1">
        <v>5.875015379E9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9"/>
      <c r="O1512" s="9"/>
    </row>
    <row r="1513" spans="8:8" s="1" ht="14.5" customFormat="1">
      <c r="A1513" s="1">
        <v>5.875013326E9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9"/>
      <c r="O1513" s="9"/>
    </row>
    <row r="1514" spans="8:8" s="1" ht="14.5" customFormat="1">
      <c r="A1514" s="1">
        <v>5.875013407E9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9"/>
      <c r="O1514" s="9"/>
    </row>
    <row r="1515" spans="8:8" s="1" ht="14.5" customFormat="1">
      <c r="A1515" s="1">
        <v>5.875013191E9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9"/>
      <c r="O1515" s="9"/>
    </row>
    <row r="1516" spans="8:8" s="1" ht="14.5" customFormat="1">
      <c r="A1516" s="1">
        <v>5.875013281E9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9"/>
      <c r="O1516" s="9"/>
    </row>
    <row r="1517" spans="8:8" s="1" ht="14.5" customFormat="1">
      <c r="A1517" s="1">
        <v>5.875013254E9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9"/>
      <c r="O1517" s="9"/>
    </row>
    <row r="1518" spans="8:8" s="1" ht="14.5" customFormat="1">
      <c r="A1518" s="1">
        <v>5.875012994E9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9"/>
      <c r="O1518" s="9"/>
    </row>
    <row r="1519" spans="8:8" s="1" ht="14.5" customFormat="1">
      <c r="A1519" s="1">
        <v>5.875013074E9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9"/>
      <c r="O1519" s="9"/>
    </row>
    <row r="1520" spans="8:8" s="1" ht="14.5" customFormat="1">
      <c r="A1520" s="1">
        <v>5.875014073E9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9"/>
      <c r="O1520" s="9"/>
    </row>
    <row r="1521" spans="8:8" s="1" ht="14.5" customFormat="1">
      <c r="A1521" s="1">
        <v>5.875013777E9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9"/>
      <c r="O1521" s="9"/>
    </row>
    <row r="1522" spans="8:8" s="1" ht="14.5" customFormat="1">
      <c r="A1522" s="1">
        <v>5.875013993E9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9"/>
      <c r="O1522" s="9"/>
    </row>
    <row r="1523" spans="8:8" s="1" ht="14.5" customFormat="1">
      <c r="A1523" s="1">
        <v>5.875014613E9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9"/>
      <c r="O1523" s="9"/>
    </row>
    <row r="1524" spans="8:8" s="1" ht="14.5" customFormat="1">
      <c r="A1524" s="1">
        <v>5.875014802E9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9"/>
      <c r="O1524" s="9"/>
    </row>
    <row r="1525" spans="8:8" s="1" ht="14.5" customFormat="1">
      <c r="A1525" s="1">
        <v>5.875014758E9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9"/>
      <c r="O1525" s="9"/>
    </row>
    <row r="1526" spans="8:8" s="1" ht="14.5" customFormat="1">
      <c r="A1526" s="1">
        <v>5.875014226E9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9"/>
      <c r="O1526" s="9"/>
    </row>
    <row r="1527" spans="8:8" s="1" ht="14.5" customFormat="1">
      <c r="A1527" s="1">
        <v>5.875014389E9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9"/>
      <c r="O1527" s="9"/>
    </row>
    <row r="1528" spans="8:8" s="1" ht="14.5" customFormat="1">
      <c r="A1528" s="1">
        <v>5.875013759E9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9"/>
      <c r="O1528" s="9"/>
    </row>
    <row r="1529" spans="8:8" s="1" ht="14.5" customFormat="1">
      <c r="A1529" s="1">
        <v>5.875013768E9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9"/>
      <c r="O1529" s="9"/>
    </row>
    <row r="1530" spans="8:8" s="1" ht="14.5" customFormat="1">
      <c r="A1530" s="1">
        <v>5.875015342E9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9"/>
      <c r="O1530" s="9"/>
    </row>
    <row r="1531" spans="8:8" s="1" ht="14.5" customFormat="1">
      <c r="A1531" s="1">
        <v>5.875015414E9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9"/>
      <c r="O1531" s="9"/>
    </row>
    <row r="1532" spans="8:8" s="1" ht="14.5" customFormat="1">
      <c r="A1532" s="1">
        <v>5.875015298E9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9"/>
      <c r="O1532" s="9"/>
    </row>
    <row r="1533" spans="8:8" s="1" ht="14.5" customFormat="1">
      <c r="A1533" s="1">
        <v>5.875015306E9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9"/>
      <c r="O1533" s="9"/>
    </row>
    <row r="1534" spans="8:8" s="1" ht="14.5" customFormat="1">
      <c r="A1534" s="1">
        <v>5.875015063E9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9"/>
      <c r="O1534" s="9"/>
    </row>
    <row r="1535" spans="8:8" s="1" ht="14.5" customFormat="1">
      <c r="A1535" s="1">
        <v>5.875015586E9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9"/>
      <c r="O1535" s="9"/>
    </row>
    <row r="1536" spans="8:8" s="1" ht="14.5" customFormat="1">
      <c r="A1536" s="1">
        <v>5.875015171E9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9"/>
      <c r="O1536" s="9"/>
    </row>
    <row r="1537" spans="8:8" s="1" ht="14.5" customFormat="1">
      <c r="A1537" s="1">
        <v>5.875015181E9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9"/>
      <c r="O1537" s="9"/>
    </row>
    <row r="1538" spans="8:8" s="1" ht="14.5" customFormat="1">
      <c r="A1538" s="1">
        <v>3.350008542E9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9"/>
      <c r="O1538" s="9"/>
    </row>
    <row r="1539" spans="8:8" s="1" ht="14.5" customFormat="1">
      <c r="A1539" s="1">
        <v>3.350005301E9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9"/>
      <c r="O1539" s="9"/>
    </row>
    <row r="1540" spans="8:8" s="1" ht="14.5" customFormat="1">
      <c r="A1540" s="1">
        <v>3.350006391E9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9"/>
      <c r="O1540" s="9"/>
    </row>
    <row r="1541" spans="8:8" s="1" ht="14.5" customFormat="1">
      <c r="A1541" s="1">
        <v>3.350006751E9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9"/>
      <c r="O1541" s="9"/>
    </row>
    <row r="1542" spans="8:8" s="1" ht="14.5" customFormat="1">
      <c r="A1542" s="1">
        <v>5.875013597E9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9"/>
      <c r="O1542" s="9"/>
    </row>
    <row r="1543" spans="8:8" s="1" ht="14.5" customFormat="1">
      <c r="A1543" s="1">
        <v>5.875014875E9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9"/>
      <c r="O1543" s="9"/>
    </row>
    <row r="1544" spans="8:8" s="1" ht="14.5" customFormat="1">
      <c r="A1544" s="1">
        <v>5.875013632E9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9"/>
      <c r="O1544" s="9"/>
    </row>
    <row r="1545" spans="8:8" s="1" ht="14.5" customFormat="1">
      <c r="A1545" s="1">
        <v>5.875013588E9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9"/>
      <c r="O1545" s="9"/>
    </row>
    <row r="1546" spans="8:8" s="1" ht="14.5" customFormat="1">
      <c r="A1546" s="1">
        <v>5.875014442E9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9"/>
      <c r="O1546" s="9"/>
    </row>
    <row r="1547" spans="8:8" s="1" ht="14.5" customFormat="1">
      <c r="A1547" s="1">
        <v>3.351002331E9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9"/>
      <c r="O1547" s="9"/>
    </row>
    <row r="1548" spans="8:8" s="1" ht="14.5" customFormat="1">
      <c r="A1548" s="1">
        <v>3.350009839E9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9"/>
      <c r="O1548" s="9"/>
    </row>
    <row r="1549" spans="8:8" s="1" ht="14.5" customFormat="1">
      <c r="A1549" s="1">
        <v>3.343017009E9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9"/>
      <c r="O1549" s="9"/>
    </row>
    <row r="1550" spans="8:8" s="1" ht="14.5" customFormat="1">
      <c r="A1550" s="1">
        <v>5.875014668E9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9"/>
      <c r="O1550" s="9"/>
    </row>
    <row r="1551" spans="8:8" s="1" ht="14.5" customFormat="1">
      <c r="A1551" s="1">
        <v>3.350005897E9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9"/>
      <c r="O1551" s="9"/>
    </row>
    <row r="1552" spans="8:8" s="1" ht="14.5" customFormat="1">
      <c r="A1552" s="1">
        <v>5.875015541E9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9"/>
      <c r="O1552" s="9"/>
    </row>
    <row r="1553" spans="8:8" s="1" ht="14.5" customFormat="1">
      <c r="A1553" s="1">
        <v>5.875014406E9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9"/>
      <c r="O1553" s="9"/>
    </row>
    <row r="1554" spans="8:8" s="1" ht="14.5" customFormat="1">
      <c r="A1554" s="1">
        <v>5.875013533E9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9"/>
      <c r="O1554" s="9"/>
    </row>
    <row r="1555" spans="8:8" s="1" ht="14.5" customFormat="1">
      <c r="A1555" s="1">
        <v>5.875013218E9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9"/>
      <c r="O1555" s="9"/>
    </row>
    <row r="1556" spans="8:8" s="1" ht="14.5" customFormat="1">
      <c r="A1556" s="1">
        <v>5.875014749E9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9"/>
      <c r="O1556" s="9"/>
    </row>
    <row r="1557" spans="8:8" s="1" ht="14.5" customFormat="1">
      <c r="A1557" s="1">
        <v>5.875015207E9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9"/>
      <c r="O1557" s="9"/>
    </row>
    <row r="1558" spans="8:8" s="1" ht="14.5" customFormat="1">
      <c r="A1558" s="1">
        <v>5.875014587E9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9"/>
      <c r="O1558" s="9"/>
    </row>
    <row r="1559" spans="8:8" s="1" ht="14.5" customFormat="1">
      <c r="A1559" s="1">
        <v>5.875013182E9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9"/>
      <c r="O1559" s="9"/>
    </row>
    <row r="1560" spans="8:8" s="1" ht="14.5" customFormat="1">
      <c r="A1560" s="1">
        <v>5.875015559E9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9"/>
      <c r="O1560" s="9"/>
    </row>
    <row r="1561" spans="8:8" s="1" ht="14.5" customFormat="1">
      <c r="A1561" s="1">
        <v>5.875015793E9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9"/>
      <c r="O1561" s="9"/>
    </row>
    <row r="1562" spans="8:8" s="1" ht="14.5" customFormat="1">
      <c r="A1562" s="1">
        <v>3.351002628E9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9"/>
      <c r="O1562" s="9"/>
    </row>
    <row r="1563" spans="8:8" s="1" ht="14.5" customFormat="1">
      <c r="A1563" s="1">
        <v>5.875015289E9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9"/>
      <c r="O1563" s="9"/>
    </row>
    <row r="1564" spans="8:8" s="1" ht="14.5" customFormat="1">
      <c r="A1564" s="1">
        <v>3.336663703E9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9"/>
      <c r="O1564" s="9"/>
    </row>
    <row r="1565" spans="8:8" s="1" ht="14.5" customFormat="1">
      <c r="A1565" s="1">
        <v>5.875013038E9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9"/>
      <c r="O1565" s="9"/>
    </row>
    <row r="1566" spans="8:8" s="1" ht="14.5" customFormat="1">
      <c r="A1566" s="1">
        <v>5.875014262E9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9"/>
      <c r="O1566" s="9"/>
    </row>
    <row r="1567" spans="8:8" s="1" ht="14.5" customFormat="1">
      <c r="A1567" s="1">
        <v>5.875014172E9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9"/>
      <c r="O1567" s="9"/>
    </row>
    <row r="1568" spans="8:8" s="1" ht="14.5" customFormat="1">
      <c r="A1568" s="1">
        <v>5.875013551E9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9"/>
      <c r="O1568" s="9"/>
    </row>
    <row r="1569" spans="8:8" s="1" ht="14.5" customFormat="1">
      <c r="A1569" s="1">
        <v>3.352001295E9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9"/>
      <c r="O1569" s="9"/>
    </row>
    <row r="1570" spans="8:8" s="1" ht="14.5" customFormat="1">
      <c r="A1570" s="1">
        <v>5.875013786E9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9"/>
      <c r="O1570" s="9"/>
    </row>
    <row r="1571" spans="8:8" s="1" ht="14.5" customFormat="1">
      <c r="A1571" s="1">
        <v>5.875013381E9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9"/>
      <c r="O1571" s="9"/>
    </row>
    <row r="1572" spans="8:8" s="1" ht="14.5" customFormat="1">
      <c r="A1572" s="1">
        <v>5.875013291E9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9"/>
      <c r="O1572" s="9"/>
    </row>
    <row r="1573" spans="8:8" s="1" ht="14.5" customFormat="1">
      <c r="A1573" s="1">
        <v>5.875015333E9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9"/>
      <c r="O1573" s="9"/>
    </row>
    <row r="1574" spans="8:8" s="1" ht="14.5" customFormat="1">
      <c r="A1574" s="1">
        <v>5.875015018E9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9"/>
      <c r="O1574" s="9"/>
    </row>
    <row r="1575" spans="8:8" s="1" ht="14.5" customFormat="1">
      <c r="A1575" s="1">
        <v>5.875015081E9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9"/>
      <c r="O1575" s="9"/>
    </row>
    <row r="1576" spans="8:8" s="1" ht="14.5" customFormat="1">
      <c r="A1576" s="1">
        <v>5.875013803E9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9"/>
      <c r="O1576" s="9"/>
    </row>
    <row r="1577" spans="8:8" s="1" ht="14.5" customFormat="1">
      <c r="A1577" s="1">
        <v>5.875014109E9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9"/>
      <c r="O1577" s="9"/>
    </row>
    <row r="1578" spans="8:8" s="1" ht="14.5" customFormat="1">
      <c r="A1578" s="1">
        <v>5.875013731E9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9"/>
      <c r="O1578" s="9"/>
    </row>
    <row r="1579" spans="8:8" s="1" ht="14.5" customFormat="1">
      <c r="A1579" s="1">
        <v>5.875013146E9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9"/>
      <c r="O1579" s="9"/>
    </row>
    <row r="1580" spans="8:8" s="1" ht="14.5" customFormat="1">
      <c r="A1580" s="1">
        <v>5.875015568E9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9"/>
      <c r="O1580" s="9"/>
    </row>
    <row r="1581" spans="8:8" s="1" ht="14.5" customFormat="1">
      <c r="A1581" s="1">
        <v>5.875013894E9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9"/>
      <c r="O1581" s="9"/>
    </row>
    <row r="1582" spans="8:8" s="1" ht="14.5" customFormat="1">
      <c r="A1582" s="1">
        <v>5.875014514E9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9"/>
      <c r="O1582" s="9"/>
    </row>
    <row r="1583" spans="8:8" s="1" ht="14.5" customFormat="1">
      <c r="A1583" s="1">
        <v>3.351002763E9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9"/>
      <c r="O1583" s="9"/>
    </row>
    <row r="1584" spans="8:8" s="1" ht="14.5" customFormat="1">
      <c r="A1584" s="1">
        <v>5.875013029E9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9"/>
      <c r="O1584" s="9"/>
    </row>
    <row r="1585" spans="8:8" s="1" ht="14.5" customFormat="1">
      <c r="A1585" s="1">
        <v>5.875013065E9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9"/>
      <c r="O1585" s="9"/>
    </row>
    <row r="1586" spans="8:8" s="1" ht="14.5" customFormat="1">
      <c r="A1586" s="1">
        <v>5.875014271E9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9"/>
      <c r="O1586" s="9"/>
    </row>
    <row r="1587" spans="8:8" s="1" ht="14.5" customFormat="1">
      <c r="A1587" s="1">
        <v>5.875015901E9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9"/>
      <c r="O1587" s="9"/>
    </row>
    <row r="1588" spans="8:8" s="1" ht="14.5" customFormat="1">
      <c r="A1588" s="1">
        <v>5.875015919E9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9"/>
      <c r="O1588" s="9"/>
    </row>
    <row r="1589" spans="8:8" s="1" ht="14.5" customFormat="1">
      <c r="A1589" s="1">
        <v>5.875015711E9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9"/>
      <c r="O1589" s="9"/>
    </row>
    <row r="1590" spans="8:8" s="1" ht="14.5" customFormat="1">
      <c r="A1590" s="1">
        <v>5.875015685E9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9"/>
      <c r="O1590" s="9"/>
    </row>
    <row r="1591" spans="8:8" s="1" ht="14.5" customFormat="1">
      <c r="A1591" s="1">
        <v>5.875013911E9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9"/>
      <c r="O1591" s="9"/>
    </row>
    <row r="1592" spans="8:8" s="1" ht="14.5" customFormat="1">
      <c r="A1592" s="1">
        <v>5.875013056E9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9"/>
      <c r="O1592" s="9"/>
    </row>
    <row r="1593" spans="8:8" s="1" ht="14.5" customFormat="1">
      <c r="A1593" s="1">
        <v>5.875013128E9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9"/>
      <c r="O1593" s="9"/>
    </row>
    <row r="1594" spans="8:8" s="1" ht="14.5" customFormat="1">
      <c r="A1594" s="1">
        <v>3.352001222E9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9"/>
      <c r="O1594" s="9"/>
    </row>
    <row r="1595" spans="8:8" s="1" ht="14.5" customFormat="1">
      <c r="A1595" s="1">
        <v>5.875013308E9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9"/>
      <c r="O1595" s="9"/>
    </row>
    <row r="1596" spans="8:8" s="1" ht="14.5" customFormat="1">
      <c r="A1596" s="1">
        <v>3.344063449E9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9"/>
      <c r="O1596" s="9"/>
    </row>
    <row r="1597" spans="8:8" s="1" ht="14.5" customFormat="1">
      <c r="A1597" s="1">
        <v>5.875014992E9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9"/>
      <c r="O1597" s="9"/>
    </row>
    <row r="1598" spans="8:8" s="1" ht="14.5" customFormat="1">
      <c r="A1598" s="1">
        <v>5.875015388E9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9"/>
      <c r="O1598" s="9"/>
    </row>
    <row r="1599" spans="8:8" s="1" ht="14.5" customFormat="1">
      <c r="A1599" s="1">
        <v>3.351002303E9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9"/>
      <c r="O1599" s="9"/>
    </row>
    <row r="1600" spans="8:8" s="1" ht="14.5" customFormat="1">
      <c r="A1600" s="1">
        <v>3.350008588E9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9"/>
      <c r="O1600" s="9"/>
    </row>
    <row r="1601" spans="8:8" s="1" ht="14.5" customFormat="1">
      <c r="A1601" s="1">
        <v>3.352002924E9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9"/>
      <c r="O1601" s="9"/>
    </row>
    <row r="1602" spans="8:8" s="1" ht="14.5" customFormat="1">
      <c r="A1602" s="1">
        <v>5.875014767E9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9"/>
      <c r="O1602" s="9"/>
    </row>
    <row r="1603" spans="8:8" s="1" ht="14.5" customFormat="1">
      <c r="A1603" s="1">
        <v>5.875014235E9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9"/>
      <c r="O1603" s="9"/>
    </row>
    <row r="1604" spans="8:8" s="1" ht="14.5" customFormat="1">
      <c r="A1604" s="1">
        <v>5.875014361E9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9"/>
      <c r="O1604" s="9"/>
    </row>
    <row r="1605" spans="8:8" s="1" ht="14.5" customFormat="1">
      <c r="A1605" s="1">
        <v>5.875015513E9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9"/>
      <c r="O1605" s="9"/>
    </row>
    <row r="1606" spans="8:8" s="1" ht="14.5" customFormat="1">
      <c r="A1606" s="1">
        <v>3.341776973E9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9"/>
      <c r="O1606" s="9"/>
    </row>
    <row r="1607" spans="8:8" s="1" ht="14.5" customFormat="1">
      <c r="A1607" s="1">
        <v>5.875014064E9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9"/>
      <c r="O1607" s="9"/>
    </row>
    <row r="1608" spans="8:8" s="1" ht="14.5" customFormat="1">
      <c r="A1608" s="1">
        <v>5.875013849E9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9"/>
      <c r="O1608" s="9"/>
    </row>
    <row r="1609" spans="8:8" s="1" ht="14.5" customFormat="1">
      <c r="A1609" s="1">
        <v>5.875013678E9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9"/>
      <c r="O1609" s="9"/>
    </row>
    <row r="1610" spans="8:8" s="1" ht="14.5" customFormat="1">
      <c r="A1610" s="1">
        <v>5.875015577E9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9"/>
      <c r="O1610" s="9"/>
    </row>
    <row r="1611" spans="8:8" s="1" ht="14.5" customFormat="1">
      <c r="A1611" s="1">
        <v>5.875015631E9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9"/>
      <c r="O1611" s="9"/>
    </row>
    <row r="1612" spans="8:8" s="1" ht="14.5" customFormat="1">
      <c r="A1612" s="1">
        <v>5.875015658E9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9"/>
      <c r="O1612" s="9"/>
    </row>
    <row r="1613" spans="8:8" s="1" ht="14.5" customFormat="1">
      <c r="A1613" s="1">
        <v>5.877011308E9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9"/>
      <c r="O1613" s="9"/>
    </row>
    <row r="1614" spans="8:8" s="1" ht="14.5" customFormat="1">
      <c r="A1614" s="1">
        <v>3.333536833E9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9"/>
      <c r="O1614" s="9"/>
    </row>
    <row r="1615" spans="8:8" s="1" ht="14.5" customFormat="1">
      <c r="A1615" s="1">
        <v>5.877011209E9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9"/>
      <c r="O1615" s="9"/>
    </row>
    <row r="1616" spans="8:8" s="1" ht="14.5" customFormat="1">
      <c r="A1616" s="1">
        <v>2.275900636E9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9"/>
      <c r="O1616" s="9"/>
    </row>
    <row r="1617" spans="8:8" s="1" ht="14.5" customFormat="1">
      <c r="A1617" s="1">
        <v>5.877012253E9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9"/>
      <c r="O1617" s="9"/>
    </row>
    <row r="1618" spans="8:8" s="1" ht="14.5" customFormat="1">
      <c r="A1618" s="1">
        <v>5.877012262E9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9"/>
      <c r="O1618" s="9"/>
    </row>
    <row r="1619" spans="8:8" s="1" ht="14.5" customFormat="1">
      <c r="A1619" s="1">
        <v>5.877012415E9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9"/>
      <c r="O1619" s="9"/>
    </row>
    <row r="1620" spans="8:8" s="1" ht="14.5" customFormat="1">
      <c r="A1620" s="1">
        <v>5.877012488E9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9"/>
      <c r="O1620" s="9"/>
    </row>
    <row r="1621" spans="8:8" s="1" ht="14.5" customFormat="1">
      <c r="A1621" s="1">
        <v>5.877012596E9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9"/>
      <c r="O1621" s="9"/>
    </row>
    <row r="1622" spans="8:8" s="1" ht="14.5" customFormat="1">
      <c r="A1622" s="1">
        <v>5.877013036E9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9"/>
      <c r="O1622" s="9"/>
    </row>
    <row r="1623" spans="8:8" s="1" ht="14.5" customFormat="1">
      <c r="A1623" s="1">
        <v>5.877013298E9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9"/>
      <c r="O1623" s="9"/>
    </row>
    <row r="1624" spans="8:8" s="1" ht="14.5" customFormat="1">
      <c r="A1624" s="1">
        <v>5.877014495E9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9"/>
      <c r="O1624" s="9"/>
    </row>
    <row r="1625" spans="8:8" s="1" ht="14.5" customFormat="1">
      <c r="A1625" s="1">
        <v>5.877014404E9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9"/>
      <c r="O1625" s="9"/>
    </row>
    <row r="1626" spans="8:8" s="1" ht="14.5" customFormat="1">
      <c r="A1626" s="1">
        <v>5.877014198E9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9"/>
      <c r="O1626" s="9"/>
    </row>
    <row r="1627" spans="8:8" s="1" ht="14.5" customFormat="1">
      <c r="A1627" s="1">
        <v>3.333571141E9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9"/>
      <c r="O1627" s="9"/>
    </row>
    <row r="1628" spans="8:8" s="1" ht="14.5" customFormat="1">
      <c r="A1628" s="1">
        <v>5.877012749E9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9"/>
      <c r="O1628" s="9"/>
    </row>
    <row r="1629" spans="8:8" s="1" ht="14.5" customFormat="1">
      <c r="A1629" s="1">
        <v>5.877011731E9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9"/>
      <c r="O1629" s="9"/>
    </row>
    <row r="1630" spans="8:8" s="1" ht="14.5" customFormat="1">
      <c r="A1630" s="1">
        <v>5.877014684E9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9"/>
      <c r="O1630" s="9"/>
    </row>
    <row r="1631" spans="8:8" s="1" ht="14.5" customFormat="1">
      <c r="A1631" s="1">
        <v>3.335425159E9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9"/>
      <c r="O1631" s="9"/>
    </row>
    <row r="1632" spans="8:8" s="1" ht="14.5" customFormat="1">
      <c r="A1632" s="1">
        <v>5.877012686E9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9"/>
      <c r="O1632" s="9"/>
    </row>
    <row r="1633" spans="8:8" s="1" ht="14.5" customFormat="1">
      <c r="A1633" s="1">
        <v>5.877012361E9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9"/>
      <c r="O1633" s="9"/>
    </row>
    <row r="1634" spans="8:8" s="1" ht="14.5" customFormat="1">
      <c r="A1634" s="1">
        <v>5.877013559E9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9"/>
      <c r="O1634" s="9"/>
    </row>
    <row r="1635" spans="8:8" s="1" ht="14.5" customFormat="1">
      <c r="A1635" s="1">
        <v>5.877014143E9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9"/>
      <c r="O1635" s="9"/>
    </row>
    <row r="1636" spans="8:8" s="1" ht="14.5" customFormat="1">
      <c r="A1636" s="1">
        <v>3.338098466E9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9"/>
      <c r="O1636" s="9"/>
    </row>
    <row r="1637" spans="8:8" s="1" ht="14.5" customFormat="1">
      <c r="A1637" s="1">
        <v>5.877013892E9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9"/>
      <c r="O1637" s="9"/>
    </row>
    <row r="1638" spans="8:8" s="1" ht="14.5" customFormat="1">
      <c r="A1638" s="1">
        <v>5.877014035E9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9"/>
      <c r="O1638" s="9"/>
    </row>
    <row r="1639" spans="8:8" s="1" ht="14.5" customFormat="1">
      <c r="A1639" s="1">
        <v>5.877013568E9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9"/>
      <c r="O1639" s="9"/>
    </row>
    <row r="1640" spans="8:8" s="1" ht="14.5" customFormat="1">
      <c r="A1640" s="1">
        <v>5.877013108E9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9"/>
      <c r="O1640" s="9"/>
    </row>
    <row r="1641" spans="8:8" s="1" ht="14.5" customFormat="1">
      <c r="A1641" s="1">
        <v>5.877012398E9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9"/>
      <c r="O1641" s="9"/>
    </row>
    <row r="1642" spans="8:8" s="1" ht="14.5" customFormat="1">
      <c r="A1642" s="1">
        <v>5.877012028E9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9"/>
      <c r="O1642" s="9"/>
    </row>
    <row r="1643" spans="8:8" s="1" ht="14.5" customFormat="1">
      <c r="A1643" s="1">
        <v>5.877012118E9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9"/>
      <c r="O1643" s="9"/>
    </row>
    <row r="1644" spans="8:8" s="1" ht="14.5" customFormat="1">
      <c r="A1644" s="1">
        <v>5.877011254E9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9"/>
      <c r="O1644" s="9"/>
    </row>
    <row r="1645" spans="8:8" s="1" ht="14.5" customFormat="1">
      <c r="A1645" s="1">
        <v>3.334473535E9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9"/>
      <c r="O1645" s="9"/>
    </row>
    <row r="1646" spans="8:8" s="1" ht="14.5" customFormat="1">
      <c r="A1646" s="1">
        <v>5.877012127E9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9"/>
      <c r="O1646" s="9"/>
    </row>
    <row r="1647" spans="8:8" s="1" ht="14.5" customFormat="1">
      <c r="A1647" s="1">
        <v>3.340956929E9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9"/>
      <c r="O1647" s="9"/>
    </row>
    <row r="1648" spans="8:8" s="1" ht="14.5" customFormat="1">
      <c r="A1648" s="1">
        <v>5.877012316E9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9"/>
      <c r="O1648" s="9"/>
    </row>
    <row r="1649" spans="8:8" s="1" ht="14.5" customFormat="1">
      <c r="A1649" s="1">
        <v>5.877012703E9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9"/>
      <c r="O1649" s="9"/>
    </row>
    <row r="1650" spans="8:8" s="1" ht="14.5" customFormat="1">
      <c r="A1650" s="1">
        <v>5.877013315E9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9"/>
      <c r="O1650" s="9"/>
    </row>
    <row r="1651" spans="8:8" s="1" ht="14.5" customFormat="1">
      <c r="A1651" s="1">
        <v>5.877014585E9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9"/>
      <c r="O1651" s="9"/>
    </row>
    <row r="1652" spans="8:8" s="1" ht="14.5" customFormat="1">
      <c r="A1652" s="1">
        <v>5.877014675E9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9"/>
      <c r="O1652" s="9"/>
    </row>
    <row r="1653" spans="8:8" s="1" ht="14.5" customFormat="1">
      <c r="A1653" s="1">
        <v>5.877013451E9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9"/>
      <c r="O1653" s="9"/>
    </row>
    <row r="1654" spans="8:8" s="1" ht="14.5" customFormat="1">
      <c r="A1654" s="1">
        <v>3.352001024E9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9"/>
      <c r="O1654" s="9"/>
    </row>
    <row r="1655" spans="8:8" s="1" ht="14.5" customFormat="1">
      <c r="A1655" s="1">
        <v>5.877012956E9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9"/>
      <c r="O1655" s="9"/>
    </row>
    <row r="1656" spans="8:8" s="1" ht="14.5" customFormat="1">
      <c r="A1656" s="1">
        <v>5.877012992E9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9"/>
      <c r="O1656" s="9"/>
    </row>
    <row r="1657" spans="8:8" s="1" ht="14.5" customFormat="1">
      <c r="A1657" s="1">
        <v>5.877012758E9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9"/>
      <c r="O1657" s="9"/>
    </row>
    <row r="1658" spans="8:8" s="1" ht="14.5" customFormat="1">
      <c r="A1658" s="1">
        <v>5.877014558E9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9"/>
      <c r="O1658" s="9"/>
    </row>
    <row r="1659" spans="8:8" s="1" ht="14.5" customFormat="1">
      <c r="A1659" s="1">
        <v>5.877012631E9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9"/>
      <c r="O1659" s="9"/>
    </row>
    <row r="1660" spans="8:8" s="1" ht="14.5" customFormat="1">
      <c r="A1660" s="1">
        <v>5.877012604E9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9"/>
      <c r="O1660" s="9"/>
    </row>
    <row r="1661" spans="8:8" s="1" ht="14.5" customFormat="1">
      <c r="A1661" s="1">
        <v>5.877011506E9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9"/>
      <c r="O1661" s="9"/>
    </row>
    <row r="1662" spans="8:8" s="1" ht="14.5" customFormat="1">
      <c r="A1662" s="1">
        <v>5.877011605E9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9"/>
      <c r="O1662" s="9"/>
    </row>
    <row r="1663" spans="8:8" s="1" ht="14.5" customFormat="1">
      <c r="A1663" s="1">
        <v>5.877011651E9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9"/>
      <c r="O1663" s="9"/>
    </row>
    <row r="1664" spans="8:8" s="1" ht="14.5" customFormat="1">
      <c r="A1664" s="1">
        <v>5.877013847E9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9"/>
      <c r="O1664" s="9"/>
    </row>
    <row r="1665" spans="8:8" s="1" ht="14.5" customFormat="1">
      <c r="A1665" s="1">
        <v>5.877012307E9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9"/>
      <c r="O1665" s="9"/>
    </row>
    <row r="1666" spans="8:8" s="1" ht="14.5" customFormat="1">
      <c r="A1666" s="1">
        <v>5.877011471E9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9"/>
      <c r="O1666" s="9"/>
    </row>
    <row r="1667" spans="8:8" s="1" ht="14.5" customFormat="1">
      <c r="A1667" s="1">
        <v>3.350012943E9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9"/>
      <c r="O1667" s="9"/>
    </row>
    <row r="1668" spans="8:8" s="1" ht="14.5" customFormat="1">
      <c r="A1668" s="1">
        <v>5.877013621E9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9"/>
      <c r="O1668" s="9"/>
    </row>
    <row r="1669" spans="8:8" s="1" ht="14.5" customFormat="1">
      <c r="A1669" s="1">
        <v>5.877011939E9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9"/>
      <c r="O1669" s="9"/>
    </row>
    <row r="1670" spans="8:8" s="1" ht="14.5" customFormat="1">
      <c r="A1670" s="1">
        <v>5.877011353E9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9"/>
      <c r="O1670" s="9"/>
    </row>
    <row r="1671" spans="8:8" s="1" ht="14.5" customFormat="1">
      <c r="A1671" s="1">
        <v>3.344765981E9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9"/>
      <c r="O1671" s="9"/>
    </row>
    <row r="1672" spans="8:8" s="1" ht="14.5" customFormat="1">
      <c r="A1672" s="1">
        <v>2.275900267E9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9"/>
      <c r="O1672" s="9"/>
    </row>
    <row r="1673" spans="8:8" s="1" ht="14.5" customFormat="1">
      <c r="A1673" s="1">
        <v>5.877012145E9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9"/>
      <c r="O1673" s="9"/>
    </row>
    <row r="1674" spans="8:8" s="1" ht="14.5" customFormat="1">
      <c r="A1674" s="1">
        <v>5.877013612E9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9"/>
      <c r="O1674" s="9"/>
    </row>
    <row r="1675" spans="8:8" s="1" ht="14.5" customFormat="1">
      <c r="A1675" s="1">
        <v>5.877012668E9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9"/>
      <c r="O1675" s="9"/>
    </row>
    <row r="1676" spans="8:8" s="1" ht="14.5" customFormat="1">
      <c r="A1676" s="1">
        <v>2.272500084E9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9"/>
      <c r="O1676" s="9"/>
    </row>
    <row r="1677" spans="8:8" s="1" ht="14.5" customFormat="1">
      <c r="A1677" s="1">
        <v>3.340800219E9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9"/>
      <c r="O1677" s="9"/>
    </row>
    <row r="1678" spans="8:8" s="1" ht="14.5" customFormat="1">
      <c r="A1678" s="1">
        <v>5.877013171E9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9"/>
      <c r="O1678" s="9"/>
    </row>
    <row r="1679" spans="8:8" s="1" ht="14.5" customFormat="1">
      <c r="A1679" s="1">
        <v>5.877012424E9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9"/>
      <c r="O1679" s="9"/>
    </row>
    <row r="1680" spans="8:8" s="1" ht="14.5" customFormat="1">
      <c r="A1680" s="1">
        <v>5.877014441E9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9"/>
      <c r="O1680" s="9"/>
    </row>
    <row r="1681" spans="8:8" s="1" ht="14.5" customFormat="1">
      <c r="A1681" s="1">
        <v>5.877011713E9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9"/>
      <c r="O1681" s="9"/>
    </row>
    <row r="1682" spans="8:8" s="1" ht="14.5" customFormat="1">
      <c r="A1682" s="1">
        <v>5.877013126E9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9"/>
      <c r="O1682" s="9"/>
    </row>
    <row r="1683" spans="8:8" s="1" ht="14.5" customFormat="1">
      <c r="A1683" s="1">
        <v>3.350011269E9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9"/>
      <c r="O1683" s="9"/>
    </row>
    <row r="1684" spans="8:8" s="1" ht="14.5" customFormat="1">
      <c r="A1684" s="1">
        <v>5.877012641E9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9"/>
      <c r="O1684" s="9"/>
    </row>
    <row r="1685" spans="8:8" s="1" ht="14.5" customFormat="1">
      <c r="A1685" s="1">
        <v>5.877014261E9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9"/>
      <c r="O1685" s="9"/>
    </row>
    <row r="1686" spans="8:8" s="1" ht="14.5" customFormat="1">
      <c r="A1686" s="1">
        <v>5.877011182E9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9"/>
      <c r="O1686" s="9"/>
    </row>
    <row r="1687" spans="8:8" s="1" ht="14.5" customFormat="1">
      <c r="A1687" s="1">
        <v>3.338671892E9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9"/>
      <c r="O1687" s="9"/>
    </row>
    <row r="1688" spans="8:8" s="1" ht="14.5" customFormat="1">
      <c r="A1688" s="1">
        <v>5.877014008E9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9"/>
      <c r="O1688" s="9"/>
    </row>
    <row r="1689" spans="8:8" s="1" ht="14.5" customFormat="1">
      <c r="A1689" s="1">
        <v>3.338673566E9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9"/>
      <c r="O1689" s="9"/>
    </row>
    <row r="1690" spans="8:8" s="1" ht="14.5" customFormat="1">
      <c r="A1690" s="1">
        <v>5.877013577E9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9"/>
      <c r="O1690" s="9"/>
    </row>
    <row r="1691" spans="8:8" s="1" ht="14.5" customFormat="1">
      <c r="A1691" s="1">
        <v>5.877012442E9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9"/>
      <c r="O1691" s="9"/>
    </row>
    <row r="1692" spans="8:8" s="1" ht="14.5" customFormat="1">
      <c r="A1692" s="1">
        <v>5.877011489E9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9"/>
      <c r="O1692" s="9"/>
    </row>
    <row r="1693" spans="8:8" s="1" ht="14.5" customFormat="1">
      <c r="A1693" s="1">
        <v>3.346854421E9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9"/>
      <c r="O1693" s="9"/>
    </row>
    <row r="1694" spans="8:8" s="1" ht="14.5" customFormat="1">
      <c r="A1694" s="1">
        <v>3.339894335E9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9"/>
      <c r="O1694" s="9"/>
    </row>
    <row r="1695" spans="8:8" s="1" ht="14.5" customFormat="1">
      <c r="A1695" s="1">
        <v>3.353003788E9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9"/>
      <c r="O1695" s="9"/>
    </row>
    <row r="1696" spans="8:8" s="1" ht="14.5" customFormat="1">
      <c r="A1696" s="1">
        <v>5.877013586E9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9"/>
      <c r="O1696" s="9"/>
    </row>
    <row r="1697" spans="8:8" s="1" ht="14.5" customFormat="1">
      <c r="A1697" s="1">
        <v>2.275900781E9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9"/>
      <c r="O1697" s="9"/>
    </row>
    <row r="1698" spans="8:8" s="1" ht="14.5" customFormat="1">
      <c r="A1698" s="1">
        <v>5.877011452E9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9"/>
      <c r="O1698" s="9"/>
    </row>
    <row r="1699" spans="8:8" s="1" ht="14.5" customFormat="1">
      <c r="A1699" s="1">
        <v>3.333540496E9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9"/>
      <c r="O1699" s="9"/>
    </row>
    <row r="1700" spans="8:8" s="1" ht="14.5" customFormat="1">
      <c r="A1700" s="1">
        <v>5.877011191E9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9"/>
      <c r="O1700" s="9"/>
    </row>
    <row r="1701" spans="8:8" s="1" ht="14.5" customFormat="1">
      <c r="A1701" s="1">
        <v>5.877011272E9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9"/>
      <c r="O1701" s="9"/>
    </row>
    <row r="1702" spans="8:8" s="1" ht="14.5" customFormat="1">
      <c r="A1702" s="1">
        <v>2.272500273E9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9"/>
      <c r="O1702" s="9"/>
    </row>
    <row r="1703" spans="8:8" s="1" ht="14.5" customFormat="1">
      <c r="A1703" s="1">
        <v>5.877014071E9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9"/>
      <c r="O1703" s="9"/>
    </row>
    <row r="1704" spans="8:8" s="1" ht="14.5" customFormat="1">
      <c r="A1704" s="1">
        <v>3.350010512E9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9"/>
      <c r="O1704" s="9"/>
    </row>
    <row r="1705" spans="8:8" s="1" ht="14.5" customFormat="1">
      <c r="A1705" s="1">
        <v>5.877014639E9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9"/>
      <c r="O1705" s="9"/>
    </row>
    <row r="1706" spans="8:8" s="1" ht="14.5" customFormat="1">
      <c r="A1706" s="1">
        <v>5.877012281E9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9"/>
      <c r="O1706" s="9"/>
    </row>
    <row r="1707" spans="8:8" s="1" ht="14.5" customFormat="1">
      <c r="A1707" s="1">
        <v>5.877012244E9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9"/>
      <c r="O1707" s="9"/>
    </row>
    <row r="1708" spans="8:8" s="1" ht="14.5" customFormat="1">
      <c r="A1708" s="1">
        <v>2.272500543E9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9"/>
      <c r="O1708" s="9"/>
    </row>
    <row r="1709" spans="8:8" s="1" ht="14.5" customFormat="1">
      <c r="A1709" s="1">
        <v>5.877012172E9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9"/>
      <c r="O1709" s="9"/>
    </row>
    <row r="1710" spans="8:8" s="1" ht="14.5" customFormat="1">
      <c r="A1710" s="1">
        <v>3.333947323E9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9"/>
      <c r="O1710" s="9"/>
    </row>
    <row r="1711" spans="8:8" s="1" ht="14.5" customFormat="1">
      <c r="A1711" s="1">
        <v>5.877013603E9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9"/>
      <c r="O1711" s="9"/>
    </row>
    <row r="1712" spans="8:8" s="1" ht="14.5" customFormat="1">
      <c r="A1712" s="1">
        <v>5.877013342E9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9"/>
      <c r="O1712" s="9"/>
    </row>
    <row r="1713" spans="8:8" s="1" ht="14.5" customFormat="1">
      <c r="A1713" s="1">
        <v>5.877011137E9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9"/>
      <c r="O1713" s="9"/>
    </row>
    <row r="1714" spans="8:8" s="1" ht="14.5" customFormat="1">
      <c r="A1714" s="1">
        <v>5.877011443E9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9"/>
      <c r="O1714" s="9"/>
    </row>
    <row r="1715" spans="8:8" s="1" ht="14.5" customFormat="1">
      <c r="A1715" s="1">
        <v>5.877011704E9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9"/>
      <c r="O1715" s="9"/>
    </row>
    <row r="1716" spans="8:8" s="1" ht="14.5" customFormat="1">
      <c r="A1716" s="1">
        <v>3.341768963E9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9"/>
      <c r="O1716" s="9"/>
    </row>
    <row r="1717" spans="8:8" s="1" ht="14.5" customFormat="1">
      <c r="A1717" s="1">
        <v>3.352002113E9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9"/>
      <c r="O1717" s="9"/>
    </row>
    <row r="1718" spans="8:8" s="1" ht="14.5" customFormat="1">
      <c r="A1718" s="1">
        <v>3.333545383E9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9"/>
      <c r="O1718" s="9"/>
    </row>
    <row r="1719" spans="8:8" s="1" ht="14.5" customFormat="1">
      <c r="A1719" s="1">
        <v>5.877013199E9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9"/>
      <c r="O1719" s="9"/>
    </row>
    <row r="1720" spans="8:8" s="1" ht="14.5" customFormat="1">
      <c r="A1720" s="1">
        <v>5.877013252E9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9"/>
      <c r="O1720" s="9"/>
    </row>
    <row r="1721" spans="8:8" s="1" ht="14.5" customFormat="1">
      <c r="A1721" s="1">
        <v>5.877013496E9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9"/>
      <c r="O1721" s="9"/>
    </row>
    <row r="1722" spans="8:8" s="1" ht="14.5" customFormat="1">
      <c r="A1722" s="1">
        <v>3.350004375E9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9"/>
      <c r="O1722" s="9"/>
    </row>
    <row r="1723" spans="8:8" s="1" ht="14.5" customFormat="1">
      <c r="A1723" s="1">
        <v>3.333486406E9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9"/>
      <c r="O1723" s="9"/>
    </row>
    <row r="1724" spans="8:8" s="1" ht="14.5" customFormat="1">
      <c r="A1724" s="1">
        <v>3.352002014E9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9"/>
      <c r="O1724" s="9"/>
    </row>
    <row r="1725" spans="8:8" s="1" ht="14.5" customFormat="1">
      <c r="A1725" s="1">
        <v>5.877012569E9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9"/>
      <c r="O1725" s="9"/>
    </row>
    <row r="1726" spans="8:8" s="1" ht="14.5" customFormat="1">
      <c r="A1726" s="1">
        <v>3.350004979E9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9"/>
      <c r="O1726" s="9"/>
    </row>
    <row r="1727" spans="8:8" s="1" ht="14.5" customFormat="1">
      <c r="A1727" s="1">
        <v>5.877012821E9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9"/>
      <c r="O1727" s="9"/>
    </row>
    <row r="1728" spans="8:8" s="1" ht="14.5" customFormat="1">
      <c r="A1728" s="1">
        <v>5.877012299E9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9"/>
      <c r="O1728" s="9"/>
    </row>
    <row r="1729" spans="8:8" s="1" ht="14.5" customFormat="1">
      <c r="A1729" s="1">
        <v>5.877012505E9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9"/>
      <c r="O1729" s="9"/>
    </row>
    <row r="1730" spans="8:8" s="1" ht="14.5" customFormat="1">
      <c r="A1730" s="1">
        <v>3.346327453E9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9"/>
      <c r="O1730" s="9"/>
    </row>
    <row r="1731" spans="8:8" s="1" ht="14.5" customFormat="1">
      <c r="A1731" s="1">
        <v>3.333508411E9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9"/>
      <c r="O1731" s="9"/>
    </row>
    <row r="1732" spans="8:8" s="1" ht="14.5" customFormat="1">
      <c r="A1732" s="1">
        <v>5.877013541E9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9"/>
      <c r="O1732" s="9"/>
    </row>
    <row r="1733" spans="8:8" s="1" ht="14.5" customFormat="1">
      <c r="A1733" s="1">
        <v>3.334374508E9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9"/>
      <c r="O1733" s="9"/>
    </row>
    <row r="1734" spans="8:8" s="1" ht="14.5" customFormat="1">
      <c r="A1734" s="1">
        <v>5.877013306E9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9"/>
      <c r="O1734" s="9"/>
    </row>
    <row r="1735" spans="8:8" s="1" ht="14.5" customFormat="1">
      <c r="A1735" s="1">
        <v>3.334376669E9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9"/>
      <c r="O1735" s="9"/>
    </row>
    <row r="1736" spans="8:8" s="1" ht="14.5" customFormat="1">
      <c r="A1736" s="1">
        <v>5.877013162E9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9"/>
      <c r="O1736" s="9"/>
    </row>
    <row r="1737" spans="8:8" s="1" ht="14.5" customFormat="1">
      <c r="A1737" s="1">
        <v>1.116100127E9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9"/>
      <c r="O1737" s="9"/>
    </row>
    <row r="1738" spans="8:8" s="1" ht="14.5" customFormat="1">
      <c r="A1738" s="1">
        <v>5.877014171E9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9"/>
      <c r="O1738" s="9"/>
    </row>
    <row r="1739" spans="8:8" s="1" ht="14.5" customFormat="1">
      <c r="A1739" s="1">
        <v>3.340544701E9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9"/>
      <c r="O1739" s="9"/>
    </row>
    <row r="1740" spans="8:8" s="1" ht="14.5" customFormat="1">
      <c r="A1740" s="1">
        <v>5.877013829E9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9"/>
      <c r="O1740" s="9"/>
    </row>
    <row r="1741" spans="8:8" s="1" ht="14.5" customFormat="1">
      <c r="A1741" s="1">
        <v>5.877013793E9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9"/>
      <c r="O1741" s="9"/>
    </row>
    <row r="1742" spans="8:8" s="1" ht="14.5" customFormat="1">
      <c r="A1742" s="1">
        <v>5.877011885E9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9"/>
      <c r="O1742" s="9"/>
    </row>
    <row r="1743" spans="8:8" s="1" ht="14.5" customFormat="1">
      <c r="A1743" s="1">
        <v>5.877012082E9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9"/>
      <c r="O1743" s="9"/>
    </row>
    <row r="1744" spans="8:8" s="1" ht="14.5" customFormat="1">
      <c r="A1744" s="1">
        <v>5.877011957E9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9"/>
      <c r="O1744" s="9"/>
    </row>
    <row r="1745" spans="8:8" s="1" ht="14.5" customFormat="1">
      <c r="A1745" s="1">
        <v>5.877011722E9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9"/>
      <c r="O1745" s="9"/>
    </row>
    <row r="1746" spans="8:8" s="1" ht="14.5" customFormat="1">
      <c r="A1746" s="1">
        <v>5.877011425E9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9"/>
      <c r="O1746" s="9"/>
    </row>
    <row r="1747" spans="8:8" s="1" ht="14.5" customFormat="1">
      <c r="A1747" s="1">
        <v>5.877011381E9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9"/>
      <c r="O1747" s="9"/>
    </row>
    <row r="1748" spans="8:8" s="1" ht="14.5" customFormat="1">
      <c r="A1748" s="1">
        <v>5.877013513E9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9"/>
      <c r="O1748" s="9"/>
    </row>
    <row r="1749" spans="8:8" s="1" ht="14.5" customFormat="1">
      <c r="A1749" s="1">
        <v>5.877013027E9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9"/>
      <c r="O1749" s="9"/>
    </row>
    <row r="1750" spans="8:8" s="1" ht="14.5" customFormat="1">
      <c r="A1750" s="1">
        <v>5.877012479E9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9"/>
      <c r="O1750" s="9"/>
    </row>
    <row r="1751" spans="8:8" s="1" ht="14.5" customFormat="1">
      <c r="A1751" s="1">
        <v>5.877012073E9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9"/>
      <c r="O1751" s="9"/>
    </row>
    <row r="1752" spans="8:8" s="1" ht="14.5" customFormat="1">
      <c r="A1752" s="1">
        <v>5.877012613E9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9"/>
      <c r="O1752" s="9"/>
    </row>
    <row r="1753" spans="8:8" s="1" ht="14.5" customFormat="1">
      <c r="A1753" s="1">
        <v>5.877011759E9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9"/>
      <c r="O1753" s="9"/>
    </row>
    <row r="1754" spans="8:8" s="1" ht="14.5" customFormat="1">
      <c r="A1754" s="1">
        <v>5.877012695E9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9"/>
      <c r="O1754" s="9"/>
    </row>
    <row r="1755" spans="8:8" s="1" ht="14.5" customFormat="1">
      <c r="A1755" s="1">
        <v>3.350003268E9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9"/>
      <c r="O1755" s="9"/>
    </row>
    <row r="1756" spans="8:8" s="1" ht="14.5" customFormat="1">
      <c r="A1756" s="1">
        <v>5.877014594E9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9"/>
      <c r="O1756" s="9"/>
    </row>
    <row r="1757" spans="8:8" s="1" ht="14.5" customFormat="1">
      <c r="A1757" s="1">
        <v>3.385017274E9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9"/>
      <c r="O1757" s="9"/>
    </row>
    <row r="1758" spans="8:8" s="1" ht="14.5" customFormat="1">
      <c r="A1758" s="1">
        <v>5.877012947E9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9"/>
      <c r="O1758" s="9"/>
    </row>
    <row r="1759" spans="8:8" s="1" ht="14.5" customFormat="1">
      <c r="A1759" s="1">
        <v>5.877011146E9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9"/>
      <c r="O1759" s="9"/>
    </row>
    <row r="1760" spans="8:8" s="1" ht="14.5" customFormat="1">
      <c r="A1760" s="1">
        <v>5.877011245E9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9"/>
      <c r="O1760" s="9"/>
    </row>
    <row r="1761" spans="8:8" s="1" ht="14.5" customFormat="1">
      <c r="A1761" s="1">
        <v>3.350004078E9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9"/>
      <c r="O1761" s="9"/>
    </row>
    <row r="1762" spans="8:8" s="1" ht="14.5" customFormat="1">
      <c r="A1762" s="1">
        <v>5.877013243E9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9"/>
      <c r="O1762" s="9"/>
    </row>
    <row r="1763" spans="8:8" s="1" ht="14.5" customFormat="1">
      <c r="A1763" s="1">
        <v>5.877014567E9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9"/>
      <c r="O1763" s="9"/>
    </row>
    <row r="1764" spans="8:8" s="1" ht="14.5" customFormat="1">
      <c r="A1764" s="1">
        <v>5.877011975E9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9"/>
      <c r="O1764" s="9"/>
    </row>
    <row r="1765" spans="8:8" s="1" ht="14.5" customFormat="1">
      <c r="A1765" s="1">
        <v>5.877011173E9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9"/>
      <c r="O1765" s="9"/>
    </row>
    <row r="1766" spans="8:8" s="1" ht="14.5" customFormat="1">
      <c r="A1766" s="1">
        <v>3.352001187E9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9"/>
      <c r="O1766" s="9"/>
    </row>
    <row r="1767" spans="8:8" s="1" ht="14.5" customFormat="1">
      <c r="A1767" s="1">
        <v>5.877011902E9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9"/>
      <c r="O1767" s="9"/>
    </row>
    <row r="1768" spans="8:8" s="1" ht="14.5" customFormat="1">
      <c r="A1768" s="1">
        <v>3.352003301E9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9"/>
      <c r="O1768" s="9"/>
    </row>
    <row r="1769" spans="8:8" s="1" ht="14.5" customFormat="1">
      <c r="A1769" s="1">
        <v>5.877012352E9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9"/>
      <c r="O1769" s="9"/>
    </row>
    <row r="1770" spans="8:8" s="1" ht="14.5" customFormat="1">
      <c r="A1770" s="1">
        <v>5.877011551E9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9"/>
      <c r="O1770" s="9"/>
    </row>
    <row r="1771" spans="8:8" s="1" ht="14.5" customFormat="1">
      <c r="A1771" s="1">
        <v>3.341214426E9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9"/>
      <c r="O1771" s="9"/>
    </row>
    <row r="1772" spans="8:8" s="1" ht="14.5" customFormat="1">
      <c r="A1772" s="1">
        <v>3.334299431E9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9"/>
      <c r="O1772" s="9"/>
    </row>
    <row r="1773" spans="8:8" s="1" ht="14.5" customFormat="1">
      <c r="A1773" s="1">
        <v>3.350005482E9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9"/>
      <c r="O1773" s="9"/>
    </row>
    <row r="1774" spans="8:8" s="1" ht="14.5" customFormat="1">
      <c r="A1774" s="1">
        <v>5.877011777E9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9"/>
      <c r="O1774" s="9"/>
    </row>
    <row r="1775" spans="8:8" s="1" ht="14.5" customFormat="1">
      <c r="A1775" s="1">
        <v>3.333909163E9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9"/>
      <c r="O1775" s="9"/>
    </row>
    <row r="1776" spans="8:8" s="1" ht="14.5" customFormat="1">
      <c r="A1776" s="1">
        <v>5.877011632E9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9"/>
      <c r="O1776" s="9"/>
    </row>
    <row r="1777" spans="8:8" s="1" ht="14.5" customFormat="1">
      <c r="A1777" s="1">
        <v>3.335990747E9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9"/>
      <c r="O1777" s="9"/>
    </row>
    <row r="1778" spans="8:8" s="1" ht="14.5" customFormat="1">
      <c r="A1778" s="1">
        <v>5.877011399E9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9"/>
      <c r="O1778" s="9"/>
    </row>
    <row r="1779" spans="8:8" s="1" ht="14.5" customFormat="1">
      <c r="A1779" s="1">
        <v>5.877012929E9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9"/>
      <c r="O1779" s="9"/>
    </row>
    <row r="1780" spans="8:8" s="1" ht="14.5" customFormat="1">
      <c r="A1780" s="1">
        <v>5.877012938E9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9"/>
      <c r="O1780" s="9"/>
    </row>
    <row r="1781" spans="8:8" s="1" ht="14.5" customFormat="1">
      <c r="A1781" s="1">
        <v>5.877013522E9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9"/>
      <c r="O1781" s="9"/>
    </row>
    <row r="1782" spans="8:8" s="1" ht="14.5" customFormat="1">
      <c r="A1782" s="1">
        <v>5.877013289E9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9"/>
      <c r="O1782" s="9"/>
    </row>
    <row r="1783" spans="8:8" s="1" ht="14.5" customFormat="1">
      <c r="A1783" s="1">
        <v>5.877013333E9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9"/>
      <c r="O1783" s="9"/>
    </row>
    <row r="1784" spans="8:8" s="1" ht="14.5" customFormat="1">
      <c r="A1784" s="1">
        <v>5.877014648E9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9"/>
      <c r="O1784" s="9"/>
    </row>
    <row r="1785" spans="8:8" s="1" ht="14.5" customFormat="1">
      <c r="A1785" s="1">
        <v>5.877013865E9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9"/>
      <c r="O1785" s="9"/>
    </row>
    <row r="1786" spans="8:8" s="1" ht="14.5" customFormat="1">
      <c r="A1786" s="1">
        <v>5.877013991E9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9"/>
      <c r="O1786" s="9"/>
    </row>
    <row r="1787" spans="8:8" s="1" ht="14.5" customFormat="1">
      <c r="A1787" s="1">
        <v>5.877014341E9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9"/>
      <c r="O1787" s="9"/>
    </row>
    <row r="1788" spans="8:8" s="1" ht="14.5" customFormat="1">
      <c r="A1788" s="1">
        <v>3.340322373E9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9"/>
      <c r="O1788" s="9"/>
    </row>
    <row r="1789" spans="8:8" s="1" ht="14.5" customFormat="1">
      <c r="A1789" s="1">
        <v>3.340202791E9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9"/>
      <c r="O1789" s="9"/>
    </row>
    <row r="1790" spans="8:8" s="1" ht="14.5" customFormat="1">
      <c r="A1790" s="1">
        <v>3.350003213E9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9"/>
      <c r="O1790" s="9"/>
    </row>
    <row r="1791" spans="8:8" s="1" ht="14.5" customFormat="1">
      <c r="A1791" s="1">
        <v>5.877011579E9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9"/>
      <c r="O1791" s="9"/>
    </row>
    <row r="1792" spans="8:8" s="1" ht="14.5" customFormat="1">
      <c r="A1792" s="1">
        <v>3.346335337E9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9"/>
      <c r="O1792" s="9"/>
    </row>
    <row r="1793" spans="8:8" s="1" ht="14.5" customFormat="1">
      <c r="A1793" s="1">
        <v>5.877011831E9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9"/>
      <c r="O1793" s="9"/>
    </row>
    <row r="1794" spans="8:8" s="1" ht="14.5" customFormat="1">
      <c r="A1794" s="1">
        <v>3.350002953E9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9"/>
      <c r="O1794" s="9"/>
    </row>
    <row r="1795" spans="8:8" s="1" ht="14.5" customFormat="1">
      <c r="A1795" s="1">
        <v>3.336150162E9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9"/>
      <c r="O1795" s="9"/>
    </row>
    <row r="1796" spans="8:8" s="1" ht="14.5" customFormat="1">
      <c r="A1796" s="1">
        <v>5.877012794E9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9"/>
      <c r="O1796" s="9"/>
    </row>
    <row r="1797" spans="8:8" s="1" ht="14.5" customFormat="1">
      <c r="A1797" s="1">
        <v>5.877013388E9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9"/>
      <c r="O1797" s="9"/>
    </row>
    <row r="1798" spans="8:8" s="1" ht="14.5" customFormat="1">
      <c r="A1798" s="1">
        <v>5.877011768E9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9"/>
      <c r="O1798" s="9"/>
    </row>
    <row r="1799" spans="8:8" s="1" ht="14.5" customFormat="1">
      <c r="A1799" s="1">
        <v>5.877013883E9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9"/>
      <c r="O1799" s="9"/>
    </row>
    <row r="1800" spans="8:8" s="1" ht="14.5" customFormat="1">
      <c r="A1800" s="1">
        <v>5.877014549E9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9"/>
      <c r="O1800" s="9"/>
    </row>
    <row r="1801" spans="8:8" s="1" ht="14.5" customFormat="1">
      <c r="A1801" s="1">
        <v>5.877012037E9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9"/>
      <c r="O1801" s="9"/>
    </row>
    <row r="1802" spans="8:8" s="1" ht="14.5" customFormat="1">
      <c r="A1802" s="1">
        <v>5.877012884E9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9"/>
      <c r="O1802" s="9"/>
    </row>
    <row r="1803" spans="8:8" s="1" ht="14.5" customFormat="1">
      <c r="A1803" s="1">
        <v>3.333898851E9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9"/>
      <c r="O1803" s="9"/>
    </row>
    <row r="1804" spans="8:8" s="1" ht="14.5" customFormat="1">
      <c r="A1804" s="1">
        <v>5.877013234E9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9"/>
      <c r="O1804" s="9"/>
    </row>
    <row r="1805" spans="8:8" s="1" ht="14.5" customFormat="1">
      <c r="A1805" s="1">
        <v>5.877011155E9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9"/>
      <c r="O1805" s="9"/>
    </row>
    <row r="1806" spans="8:8" s="1" ht="14.5" customFormat="1">
      <c r="A1806" s="1">
        <v>5.877011641E9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9"/>
      <c r="O1806" s="9"/>
    </row>
    <row r="1807" spans="8:8" s="1" ht="14.5" customFormat="1">
      <c r="A1807" s="1">
        <v>5.877012271E9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9"/>
      <c r="O1807" s="9"/>
    </row>
    <row r="1808" spans="8:8" s="1" ht="14.5" customFormat="1">
      <c r="A1808" s="1">
        <v>5.877012848E9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9"/>
      <c r="O1808" s="9"/>
    </row>
    <row r="1809" spans="8:8" s="1" ht="14.5" customFormat="1">
      <c r="A1809" s="1">
        <v>5.877012091E9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9"/>
      <c r="O1809" s="9"/>
    </row>
    <row r="1810" spans="8:8" s="1" ht="14.5" customFormat="1">
      <c r="A1810" s="1">
        <v>5.877011894E9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9"/>
      <c r="O1810" s="9"/>
    </row>
    <row r="1811" spans="8:8" s="1" ht="14.5" customFormat="1">
      <c r="A1811" s="1">
        <v>3.348181363E9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9"/>
      <c r="O1811" s="9"/>
    </row>
    <row r="1812" spans="8:8" s="1" ht="14.5" customFormat="1">
      <c r="A1812" s="1">
        <v>3.334339804E9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9"/>
      <c r="O1812" s="9"/>
    </row>
    <row r="1813" spans="8:8" s="1" ht="14.5" customFormat="1">
      <c r="A1813" s="1">
        <v>5.877014332E9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9"/>
      <c r="O1813" s="9"/>
    </row>
    <row r="1814" spans="8:8" s="1" ht="14.5" customFormat="1">
      <c r="A1814" s="1">
        <v>1.115900851E9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9"/>
      <c r="O1814" s="9"/>
    </row>
    <row r="1815" spans="8:8" s="1" ht="14.5" customFormat="1">
      <c r="A1815" s="1">
        <v>5.877013694E9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9"/>
      <c r="O1815" s="9"/>
    </row>
    <row r="1816" spans="8:8" s="1" ht="14.5" customFormat="1">
      <c r="A1816" s="1">
        <v>5.877012677E9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9"/>
      <c r="O1816" s="9"/>
    </row>
    <row r="1817" spans="8:8" s="1" ht="14.5" customFormat="1">
      <c r="A1817" s="1">
        <v>5.877012055E9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9"/>
      <c r="O1817" s="9"/>
    </row>
    <row r="1818" spans="8:8" s="1" ht="14.5" customFormat="1">
      <c r="A1818" s="1">
        <v>3.336604961E9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9"/>
      <c r="O1818" s="9"/>
    </row>
    <row r="1819" spans="8:8" s="1" ht="14.5" customFormat="1">
      <c r="A1819" s="1">
        <v>3.333564652E9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9"/>
      <c r="O1819" s="9"/>
    </row>
    <row r="1820" spans="8:8" s="1" ht="14.5" customFormat="1">
      <c r="A1820" s="1">
        <v>5.877012901E9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9"/>
      <c r="O1820" s="9"/>
    </row>
    <row r="1821" spans="8:8" s="1" ht="14.5" customFormat="1">
      <c r="A1821" s="1">
        <v>1.116100695E9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9"/>
      <c r="O1821" s="9"/>
    </row>
    <row r="1822" spans="8:8" s="1" ht="14.5" customFormat="1">
      <c r="A1822" s="1">
        <v>5.877012208E9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9"/>
      <c r="O1822" s="9"/>
    </row>
    <row r="1823" spans="8:8" s="1" ht="14.5" customFormat="1">
      <c r="A1823" s="1">
        <v>5.877013351E9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9"/>
      <c r="O1823" s="9"/>
    </row>
    <row r="1824" spans="8:8" s="1" ht="14.5" customFormat="1">
      <c r="A1824" s="1">
        <v>5.877014351E9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9"/>
      <c r="O1824" s="9"/>
    </row>
    <row r="1825" spans="8:8" s="1" ht="14.5" customFormat="1">
      <c r="A1825" s="1">
        <v>3.348469256E9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9"/>
      <c r="O1825" s="9"/>
    </row>
    <row r="1826" spans="8:8" s="1" ht="14.5" customFormat="1">
      <c r="A1826" s="1">
        <v>2.275900258E9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9"/>
      <c r="O1826" s="9"/>
    </row>
    <row r="1827" spans="8:8" s="1" ht="14.5" customFormat="1">
      <c r="A1827" s="1">
        <v>5.877014369E9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9"/>
      <c r="O1827" s="9"/>
    </row>
    <row r="1828" spans="8:8" s="1" ht="14.5" customFormat="1">
      <c r="A1828" s="1">
        <v>3.334389935E9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9"/>
      <c r="O1828" s="9"/>
    </row>
    <row r="1829" spans="8:8" s="1" ht="14.5" customFormat="1">
      <c r="A1829" s="1">
        <v>5.877014125E9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9"/>
      <c r="O1829" s="9"/>
    </row>
    <row r="1830" spans="8:8" s="1" ht="14.5" customFormat="1">
      <c r="A1830" s="1">
        <v>5.877013649E9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9"/>
      <c r="O1830" s="9"/>
    </row>
    <row r="1831" spans="8:8" s="1" ht="14.5" customFormat="1">
      <c r="A1831" s="1">
        <v>5.877013928E9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9"/>
      <c r="O1831" s="9"/>
    </row>
    <row r="1832" spans="8:8" s="1" ht="14.5" customFormat="1">
      <c r="A1832" s="1">
        <v>5.877012731E9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9"/>
      <c r="O1832" s="9"/>
    </row>
    <row r="1833" spans="8:8" s="1" ht="14.5" customFormat="1">
      <c r="A1833" s="1">
        <v>5.877012334E9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9"/>
      <c r="O1833" s="9"/>
    </row>
    <row r="1834" spans="8:8" s="1" ht="14.5" customFormat="1">
      <c r="A1834" s="1">
        <v>5.877012911E9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9"/>
      <c r="O1834" s="9"/>
    </row>
    <row r="1835" spans="8:8" s="1" ht="14.5" customFormat="1">
      <c r="A1835" s="1">
        <v>5.877011921E9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9"/>
      <c r="O1835" s="9"/>
    </row>
    <row r="1836" spans="8:8" s="1" ht="14.5" customFormat="1">
      <c r="A1836" s="1">
        <v>5.877011317E9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9"/>
      <c r="O1836" s="9"/>
    </row>
    <row r="1837" spans="8:8" s="1" ht="14.5" customFormat="1">
      <c r="A1837" s="1">
        <v>3.334469927E9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9"/>
      <c r="O1837" s="9"/>
    </row>
    <row r="1838" spans="8:8" s="1" ht="14.5" customFormat="1">
      <c r="A1838" s="1">
        <v>5.877012965E9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9"/>
      <c r="O1838" s="9"/>
    </row>
    <row r="1839" spans="8:8" s="1" ht="14.5" customFormat="1">
      <c r="A1839" s="1">
        <v>3.335389151E9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9"/>
      <c r="O1839" s="9"/>
    </row>
    <row r="1840" spans="8:8" s="1" ht="14.5" customFormat="1">
      <c r="A1840" s="1">
        <v>3.346557043E9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9"/>
      <c r="O1840" s="9"/>
    </row>
    <row r="1841" spans="8:8" s="1" ht="14.5" customFormat="1">
      <c r="A1841" s="1">
        <v>3.333525358E9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9"/>
      <c r="O1841" s="9"/>
    </row>
    <row r="1842" spans="8:8" s="1" ht="14.5" customFormat="1">
      <c r="A1842" s="1">
        <v>5.877012866E9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9"/>
      <c r="O1842" s="9"/>
    </row>
    <row r="1843" spans="8:8" s="1" ht="14.5" customFormat="1">
      <c r="A1843" s="1">
        <v>3.348262066E9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9"/>
      <c r="O1843" s="9"/>
    </row>
    <row r="1844" spans="8:8" s="1" ht="14.5" customFormat="1">
      <c r="A1844" s="1">
        <v>3.333528797E9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9"/>
      <c r="O1844" s="9"/>
    </row>
    <row r="1845" spans="8:8" s="1" ht="14.5" customFormat="1">
      <c r="A1845" s="1">
        <v>5.877013018E9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9"/>
      <c r="O1845" s="9"/>
    </row>
    <row r="1846" spans="8:8" s="1" ht="14.5" customFormat="1">
      <c r="A1846" s="1">
        <v>3.333521406E9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9"/>
      <c r="O1846" s="9"/>
    </row>
    <row r="1847" spans="8:8" s="1" ht="14.5" customFormat="1">
      <c r="A1847" s="1">
        <v>5.877013469E9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9"/>
      <c r="O1847" s="9"/>
    </row>
    <row r="1848" spans="8:8" s="1" ht="14.5" customFormat="1">
      <c r="A1848" s="1">
        <v>5.877014378E9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9"/>
      <c r="O1848" s="9"/>
    </row>
    <row r="1849" spans="8:8" s="1" ht="14.5" customFormat="1">
      <c r="A1849" s="1">
        <v>5.877011164E9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9"/>
      <c r="O1849" s="9"/>
    </row>
    <row r="1850" spans="8:8" s="1" ht="14.5" customFormat="1">
      <c r="A1850" s="1">
        <v>5.877011236E9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9"/>
      <c r="O1850" s="9"/>
    </row>
    <row r="1851" spans="8:8" s="1" ht="14.5" customFormat="1">
      <c r="A1851" s="1">
        <v>2.272500481E9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9"/>
      <c r="O1851" s="9"/>
    </row>
    <row r="1852" spans="8:8" s="1" ht="14.5" customFormat="1">
      <c r="A1852" s="1">
        <v>5.877011821E9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9"/>
      <c r="O1852" s="9"/>
    </row>
    <row r="1853" spans="8:8" s="1" ht="14.5" customFormat="1">
      <c r="A1853" s="1">
        <v>5.877014044E9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9"/>
      <c r="O1853" s="9"/>
    </row>
    <row r="1854" spans="8:8" s="1" ht="14.5" customFormat="1">
      <c r="A1854" s="1">
        <v>5.877014251E9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9"/>
      <c r="O1854" s="9"/>
    </row>
    <row r="1855" spans="8:8" s="1" ht="14.5" customFormat="1">
      <c r="A1855" s="1">
        <v>5.877013045E9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9"/>
      <c r="O1855" s="9"/>
    </row>
    <row r="1856" spans="8:8" s="1" ht="14.5" customFormat="1">
      <c r="A1856" s="1">
        <v>5.877013081E9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9"/>
      <c r="O1856" s="9"/>
    </row>
    <row r="1857" spans="8:8" s="1" ht="14.5" customFormat="1">
      <c r="A1857" s="1">
        <v>5.877014431E9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9"/>
      <c r="O1857" s="9"/>
    </row>
    <row r="1858" spans="8:8" s="1" ht="14.5" customFormat="1">
      <c r="A1858" s="1">
        <v>5.877012191E9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9"/>
      <c r="O1858" s="9"/>
    </row>
    <row r="1859" spans="8:8" s="1" ht="14.5" customFormat="1">
      <c r="A1859" s="1">
        <v>5.877013676E9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9"/>
      <c r="O1859" s="9"/>
    </row>
    <row r="1860" spans="8:8" s="1" ht="14.5" customFormat="1">
      <c r="A1860" s="1">
        <v>5.877013702E9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9"/>
      <c r="O1860" s="9"/>
    </row>
    <row r="1861" spans="8:8" s="1" ht="14.5" customFormat="1">
      <c r="A1861" s="1">
        <v>3.334461475E9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9"/>
      <c r="O1861" s="9"/>
    </row>
    <row r="1862" spans="8:8" s="1" ht="14.5" customFormat="1">
      <c r="A1862" s="1">
        <v>5.877013982E9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9"/>
      <c r="O1862" s="9"/>
    </row>
    <row r="1863" spans="8:8" s="1" ht="14.5" customFormat="1">
      <c r="A1863" s="1">
        <v>3.350003619E9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9"/>
      <c r="O1863" s="9"/>
    </row>
    <row r="1864" spans="8:8" s="1" ht="14.5" customFormat="1">
      <c r="A1864" s="1">
        <v>1.115900913E9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9"/>
      <c r="O1864" s="9"/>
    </row>
    <row r="1865" spans="8:8" s="1" ht="14.5" customFormat="1">
      <c r="A1865" s="1">
        <v>3.352001862E9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9"/>
      <c r="O1865" s="9"/>
    </row>
    <row r="1866" spans="8:8" s="1" ht="14.5" customFormat="1">
      <c r="A1866" s="1">
        <v>5.877013973E9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9"/>
      <c r="O1866" s="9"/>
    </row>
    <row r="1867" spans="8:8" s="1" ht="14.5" customFormat="1">
      <c r="A1867" s="1">
        <v>3.350013843E9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9"/>
      <c r="O1867" s="9"/>
    </row>
    <row r="1868" spans="8:8" s="1" ht="14.5" customFormat="1">
      <c r="A1868" s="1">
        <v>3.333664787E9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9"/>
      <c r="O1868" s="9"/>
    </row>
    <row r="1869" spans="8:8" s="1" ht="14.5" customFormat="1">
      <c r="A1869" s="1">
        <v>3.351002061E9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9"/>
      <c r="O1869" s="9"/>
    </row>
    <row r="1870" spans="8:8" s="1" ht="14.5" customFormat="1">
      <c r="A1870" s="1">
        <v>5.877013748E9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9"/>
      <c r="O1870" s="9"/>
    </row>
    <row r="1871" spans="8:8" s="1" ht="14.5" customFormat="1">
      <c r="A1871" s="1">
        <v>5.877013757E9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9"/>
      <c r="O1871" s="9"/>
    </row>
    <row r="1872" spans="8:8" s="1" ht="14.5" customFormat="1">
      <c r="A1872" s="1">
        <v>5.877013658E9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9"/>
      <c r="O1872" s="9"/>
    </row>
    <row r="1873" spans="8:8" s="1" ht="14.5" customFormat="1">
      <c r="A1873" s="1">
        <v>5.877013784E9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9"/>
      <c r="O1873" s="9"/>
    </row>
    <row r="1874" spans="8:8" s="1" ht="14.5" customFormat="1">
      <c r="A1874" s="1">
        <v>5.877014189E9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9"/>
      <c r="O1874" s="9"/>
    </row>
    <row r="1875" spans="8:8" s="1" ht="14.5" customFormat="1">
      <c r="A1875" s="1">
        <v>5.877014116E9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9"/>
      <c r="O1875" s="9"/>
    </row>
    <row r="1876" spans="8:8" s="1" ht="14.5" customFormat="1">
      <c r="A1876" s="1">
        <v>5.877014521E9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9"/>
      <c r="O1876" s="9"/>
    </row>
    <row r="1877" spans="8:8" s="1" ht="14.5" customFormat="1">
      <c r="A1877" s="1">
        <v>5.877014701E9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9"/>
      <c r="O1877" s="9"/>
    </row>
    <row r="1878" spans="8:8" s="1" ht="14.5" customFormat="1">
      <c r="A1878" s="1">
        <v>5.877012541E9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9"/>
      <c r="O1878" s="9"/>
    </row>
    <row r="1879" spans="8:8" s="1" ht="14.5" customFormat="1">
      <c r="A1879" s="1">
        <v>5.877012875E9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9"/>
      <c r="O1879" s="9"/>
    </row>
    <row r="1880" spans="8:8" s="1" ht="14.5" customFormat="1">
      <c r="A1880" s="1">
        <v>5.877013478E9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9"/>
      <c r="O1880" s="9"/>
    </row>
    <row r="1881" spans="8:8" s="1" ht="14.5" customFormat="1">
      <c r="A1881" s="1">
        <v>5.877013487E9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9"/>
      <c r="O1881" s="9"/>
    </row>
    <row r="1882" spans="8:8" s="1" ht="14.5" customFormat="1">
      <c r="A1882" s="1">
        <v>5.877011858E9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9"/>
      <c r="O1882" s="9"/>
    </row>
    <row r="1883" spans="8:8" s="1" ht="14.5" customFormat="1">
      <c r="A1883" s="1">
        <v>5.877011876E9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9"/>
      <c r="O1883" s="9"/>
    </row>
    <row r="1884" spans="8:8" s="1" ht="14.5" customFormat="1">
      <c r="A1884" s="1">
        <v>5.877011542E9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9"/>
      <c r="O1884" s="9"/>
    </row>
    <row r="1885" spans="8:8" s="1" ht="14.5" customFormat="1">
      <c r="A1885" s="1">
        <v>5.877011291E9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9"/>
      <c r="O1885" s="9"/>
    </row>
    <row r="1886" spans="8:8" s="1" ht="14.5" customFormat="1">
      <c r="A1886" s="1">
        <v>5.877011461E9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9"/>
      <c r="O1886" s="9"/>
    </row>
    <row r="1887" spans="8:8" s="1" ht="14.5" customFormat="1">
      <c r="A1887" s="1">
        <v>3.347427965E9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9"/>
      <c r="O1887" s="9"/>
    </row>
    <row r="1888" spans="8:8" s="1" ht="14.5" customFormat="1">
      <c r="A1888" s="1">
        <v>5.877012451E9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9"/>
      <c r="O1888" s="9"/>
    </row>
    <row r="1889" spans="8:8" s="1" ht="14.5" customFormat="1">
      <c r="A1889" s="1">
        <v>3.341419744E9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9"/>
      <c r="O1889" s="9"/>
    </row>
    <row r="1890" spans="8:8" s="1" ht="14.5" customFormat="1">
      <c r="A1890" s="1">
        <v>5.877014657E9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9"/>
      <c r="O1890" s="9"/>
    </row>
    <row r="1891" spans="8:8" s="1" ht="14.5" customFormat="1">
      <c r="A1891" s="1">
        <v>5.877012514E9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9"/>
      <c r="O1891" s="9"/>
    </row>
    <row r="1892" spans="8:8" s="1" ht="14.5" customFormat="1">
      <c r="A1892" s="1">
        <v>3.352001169E9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9"/>
      <c r="O1892" s="9"/>
    </row>
    <row r="1893" spans="8:8" s="1" ht="14.5" customFormat="1">
      <c r="A1893" s="1">
        <v>3.337308481E9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9"/>
      <c r="O1893" s="9"/>
    </row>
    <row r="1894" spans="8:8" s="1" ht="14.5" customFormat="1">
      <c r="A1894" s="1">
        <v>5.877012857E9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9"/>
      <c r="O1894" s="9"/>
    </row>
    <row r="1895" spans="8:8" s="1" ht="14.5" customFormat="1">
      <c r="A1895" s="1">
        <v>5.877012622E9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9"/>
      <c r="O1895" s="9"/>
    </row>
    <row r="1896" spans="8:8" s="1" ht="14.5" customFormat="1">
      <c r="A1896" s="1">
        <v>5.877013405E9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9"/>
      <c r="O1896" s="9"/>
    </row>
    <row r="1897" spans="8:8" s="1" ht="14.5" customFormat="1">
      <c r="A1897" s="1">
        <v>5.877014062E9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9"/>
      <c r="O1897" s="9"/>
    </row>
    <row r="1898" spans="8:8" s="1" ht="14.5" customFormat="1">
      <c r="A1898" s="1">
        <v>5.877014215E9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9"/>
      <c r="O1898" s="9"/>
    </row>
    <row r="1899" spans="8:8" s="1" ht="14.5" customFormat="1">
      <c r="A1899" s="1">
        <v>5.877011119E9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9"/>
      <c r="O1899" s="9"/>
    </row>
    <row r="1900" spans="8:8" s="1" ht="14.5" customFormat="1">
      <c r="A1900" s="1">
        <v>5.877013955E9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9"/>
      <c r="O1900" s="9"/>
    </row>
    <row r="1901" spans="8:8" s="1" ht="14.5" customFormat="1">
      <c r="A1901" s="1">
        <v>5.877014396E9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9"/>
      <c r="O1901" s="9"/>
    </row>
    <row r="1902" spans="8:8" s="1" ht="14.5" customFormat="1">
      <c r="A1902" s="1">
        <v>5.877014422E9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9"/>
      <c r="O1902" s="9"/>
    </row>
    <row r="1903" spans="8:8" s="1" ht="14.5" customFormat="1">
      <c r="A1903" s="1">
        <v>5.877014017E9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9"/>
      <c r="O1903" s="9"/>
    </row>
    <row r="1904" spans="8:8" s="1" ht="14.5" customFormat="1">
      <c r="A1904" s="1">
        <v>5.877012776E9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9"/>
      <c r="O1904" s="9"/>
    </row>
    <row r="1905" spans="8:8" s="1" ht="14.5" customFormat="1">
      <c r="A1905" s="1">
        <v>5.877012154E9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9"/>
      <c r="O1905" s="9"/>
    </row>
    <row r="1906" spans="8:8" s="1" ht="14.5" customFormat="1">
      <c r="A1906" s="1">
        <v>5.877011588E9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9"/>
      <c r="O1906" s="9"/>
    </row>
    <row r="1907" spans="8:8" s="1" ht="14.5" customFormat="1">
      <c r="A1907" s="1">
        <v>5.877012802E9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9"/>
      <c r="O1907" s="9"/>
    </row>
    <row r="1908" spans="8:8" s="1" ht="14.5" customFormat="1">
      <c r="A1908" s="1">
        <v>5.877013685E9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9"/>
      <c r="O1908" s="9"/>
    </row>
    <row r="1909" spans="8:8" s="1" ht="14.5" customFormat="1">
      <c r="A1909" s="1">
        <v>5.877013811E9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9"/>
      <c r="O1909" s="9"/>
    </row>
    <row r="1910" spans="8:8" s="1" ht="14.5" customFormat="1">
      <c r="A1910" s="1">
        <v>3.343351288E9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9"/>
      <c r="O1910" s="9"/>
    </row>
    <row r="1911" spans="8:8" s="1" ht="14.5" customFormat="1">
      <c r="A1911" s="1">
        <v>5.877012839E9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9"/>
      <c r="O1911" s="9"/>
    </row>
    <row r="1912" spans="8:8" s="1" ht="14.5" customFormat="1">
      <c r="A1912" s="1">
        <v>3.341925814E9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9"/>
      <c r="O1912" s="9"/>
    </row>
    <row r="1913" spans="8:8" s="1" ht="14.5" customFormat="1">
      <c r="A1913" s="1">
        <v>5.877013063E9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9"/>
      <c r="O1913" s="9"/>
    </row>
    <row r="1914" spans="8:8" s="1" ht="14.5" customFormat="1">
      <c r="A1914" s="1">
        <v>3.334249813E9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9"/>
      <c r="O1914" s="9"/>
    </row>
    <row r="1915" spans="8:8" s="1" ht="14.5" customFormat="1">
      <c r="A1915" s="1">
        <v>5.877011335E9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9"/>
      <c r="O1915" s="9"/>
    </row>
    <row r="1916" spans="8:8" s="1" ht="14.5" customFormat="1">
      <c r="A1916" s="1">
        <v>5.877013271E9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9"/>
      <c r="O1916" s="9"/>
    </row>
    <row r="1917" spans="8:8" s="1" ht="14.5" customFormat="1">
      <c r="A1917" s="1">
        <v>3.335416492E9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9"/>
      <c r="O1917" s="9"/>
    </row>
    <row r="1918" spans="8:8" s="1" ht="14.5" customFormat="1">
      <c r="A1918" s="1">
        <v>5.877013135E9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9"/>
      <c r="O1918" s="9"/>
    </row>
    <row r="1919" spans="8:8" s="1" ht="14.5" customFormat="1">
      <c r="A1919" s="1">
        <v>3.346646729E9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9"/>
      <c r="O1919" s="9"/>
    </row>
    <row r="1920" spans="8:8" s="1" ht="14.5" customFormat="1">
      <c r="A1920" s="1">
        <v>5.877014387E9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9"/>
      <c r="O1920" s="9"/>
    </row>
    <row r="1921" spans="8:8" s="1" ht="14.5" customFormat="1">
      <c r="A1921" s="1">
        <v>5.877011498E9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9"/>
      <c r="O1921" s="9"/>
    </row>
    <row r="1922" spans="8:8" s="1" ht="14.5" customFormat="1">
      <c r="A1922" s="1">
        <v>3.333480691E9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9"/>
      <c r="O1922" s="9"/>
    </row>
    <row r="1923" spans="8:8" s="1" ht="14.5" customFormat="1">
      <c r="A1923" s="1">
        <v>5.877011597E9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9"/>
      <c r="O1923" s="9"/>
    </row>
    <row r="1924" spans="8:8" s="1" ht="14.5" customFormat="1">
      <c r="A1924" s="1">
        <v>5.877011786E9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9"/>
      <c r="O1924" s="9"/>
    </row>
    <row r="1925" spans="8:8" s="1" ht="14.5" customFormat="1">
      <c r="A1925" s="1">
        <v>5.877014512E9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9"/>
      <c r="O1925" s="9"/>
    </row>
    <row r="1926" spans="8:8" s="1" ht="14.5" customFormat="1">
      <c r="A1926" s="1">
        <v>5.877013207E9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9"/>
      <c r="O1926" s="9"/>
    </row>
    <row r="1927" spans="8:8" s="1" ht="14.5" customFormat="1">
      <c r="A1927" s="1">
        <v>5.877012217E9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9"/>
      <c r="O1927" s="9"/>
    </row>
    <row r="1928" spans="8:8" s="1" ht="14.5" customFormat="1">
      <c r="A1928" s="1">
        <v>5.877013856E9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9"/>
      <c r="O1928" s="9"/>
    </row>
    <row r="1929" spans="8:8" s="1" ht="14.5" customFormat="1">
      <c r="A1929" s="1">
        <v>5.877013739E9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9"/>
      <c r="O1929" s="9"/>
    </row>
    <row r="1930" spans="8:8" s="1" ht="14.5" customFormat="1">
      <c r="A1930" s="1">
        <v>5.877013919E9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9"/>
      <c r="O1930" s="9"/>
    </row>
    <row r="1931" spans="8:8" s="1" ht="14.5" customFormat="1">
      <c r="A1931" s="1">
        <v>5.877011524E9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9"/>
      <c r="O1931" s="9"/>
    </row>
    <row r="1932" spans="8:8" s="1" ht="14.5" customFormat="1">
      <c r="A1932" s="1">
        <v>5.877011344E9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9"/>
      <c r="O1932" s="9"/>
    </row>
    <row r="1933" spans="8:8" s="1" ht="14.5" customFormat="1">
      <c r="A1933" s="1">
        <v>5.877013181E9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9"/>
      <c r="O1933" s="9"/>
    </row>
    <row r="1934" spans="8:8" s="1" ht="14.5" customFormat="1">
      <c r="A1934" s="1">
        <v>3.350008381E9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9"/>
      <c r="O1934" s="9"/>
    </row>
    <row r="1935" spans="8:8" s="1" ht="14.5" customFormat="1">
      <c r="A1935" s="1">
        <v>3.351002475E9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9"/>
      <c r="O1935" s="9"/>
    </row>
    <row r="1936" spans="8:8" s="1" ht="14.5" customFormat="1">
      <c r="A1936" s="1">
        <v>3.333561105E9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9"/>
      <c r="O1936" s="9"/>
    </row>
    <row r="1937" spans="8:8" s="1" ht="14.5" customFormat="1">
      <c r="A1937" s="1">
        <v>3.342988535E9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9"/>
      <c r="O1937" s="9"/>
    </row>
    <row r="1938" spans="8:8" s="1" ht="14.5" customFormat="1">
      <c r="A1938" s="1">
        <v>5.877013117E9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9"/>
      <c r="O1938" s="9"/>
    </row>
    <row r="1939" spans="8:8" s="1" ht="14.5" customFormat="1">
      <c r="A1939" s="1">
        <v>3.333329446E9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9"/>
      <c r="O1939" s="9"/>
    </row>
    <row r="1940" spans="8:8" s="1" ht="14.5" customFormat="1">
      <c r="A1940" s="1">
        <v>5.877012371E9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9"/>
      <c r="O1940" s="9"/>
    </row>
    <row r="1941" spans="8:8" s="1" ht="14.5" customFormat="1">
      <c r="A1941" s="1">
        <v>3.333347725E9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9"/>
      <c r="O1941" s="9"/>
    </row>
    <row r="1942" spans="8:8" s="1" ht="14.5" customFormat="1">
      <c r="A1942" s="1">
        <v>5.877012893E9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9"/>
      <c r="O1942" s="9"/>
    </row>
    <row r="1943" spans="8:8" s="1" ht="14.5" customFormat="1">
      <c r="A1943" s="1">
        <v>3.339150835E9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9"/>
      <c r="O1943" s="9"/>
    </row>
    <row r="1944" spans="8:8" s="1" ht="14.5" customFormat="1">
      <c r="A1944" s="1">
        <v>5.877013775E9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9"/>
      <c r="O1944" s="9"/>
    </row>
    <row r="1945" spans="8:8" s="1" ht="14.5" customFormat="1">
      <c r="A1945" s="1">
        <v>5.877013711E9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9"/>
      <c r="O1945" s="9"/>
    </row>
    <row r="1946" spans="8:8" s="1" ht="14.5" customFormat="1">
      <c r="A1946" s="1">
        <v>5.877014233E9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9"/>
      <c r="O1946" s="9"/>
    </row>
    <row r="1947" spans="8:8" s="1" ht="14.5" customFormat="1">
      <c r="A1947" s="1">
        <v>5.877014413E9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9"/>
      <c r="O1947" s="9"/>
    </row>
    <row r="1948" spans="8:8" s="1" ht="14.5" customFormat="1">
      <c r="A1948" s="1">
        <v>5.877014611E9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9"/>
      <c r="O1948" s="9"/>
    </row>
    <row r="1949" spans="8:8" s="1" ht="14.5" customFormat="1">
      <c r="A1949" s="1">
        <v>5.877011434E9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9"/>
      <c r="O1949" s="9"/>
    </row>
    <row r="1950" spans="8:8" s="1" ht="14.5" customFormat="1">
      <c r="A1950" s="1">
        <v>5.877011362E9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9"/>
      <c r="O1950" s="9"/>
    </row>
    <row r="1951" spans="8:8" s="1" ht="14.5" customFormat="1">
      <c r="A1951" s="1">
        <v>5.877011407E9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9"/>
      <c r="O1951" s="9"/>
    </row>
    <row r="1952" spans="8:8" s="1" ht="14.5" customFormat="1">
      <c r="A1952" s="1">
        <v>3.335838755E9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9"/>
      <c r="O1952" s="9"/>
    </row>
    <row r="1953" spans="8:8" s="1" ht="14.5" customFormat="1">
      <c r="A1953" s="1">
        <v>3.352003284E9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9"/>
      <c r="O1953" s="9"/>
    </row>
    <row r="1954" spans="8:8" s="1" ht="14.5" customFormat="1">
      <c r="A1954" s="1">
        <v>5.877011614E9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9"/>
      <c r="O1954" s="9"/>
    </row>
    <row r="1955" spans="8:8" s="1" ht="14.5" customFormat="1">
      <c r="A1955" s="1">
        <v>3.344811402E9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9"/>
      <c r="O1955" s="9"/>
    </row>
    <row r="1956" spans="8:8" s="1" ht="14.5" customFormat="1">
      <c r="A1956" s="1">
        <v>3.335353618E9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9"/>
      <c r="O1956" s="9"/>
    </row>
    <row r="1957" spans="8:8" s="1" ht="14.5" customFormat="1">
      <c r="A1957" s="1">
        <v>5.877011795E9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9"/>
      <c r="O1957" s="9"/>
    </row>
    <row r="1958" spans="8:8" s="1" ht="14.5" customFormat="1">
      <c r="A1958" s="1">
        <v>3.334855559E9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9"/>
      <c r="O1958" s="9"/>
    </row>
    <row r="1959" spans="8:8" s="1" ht="14.5" customFormat="1">
      <c r="A1959" s="1">
        <v>5.877011803E9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9"/>
      <c r="O1959" s="9"/>
    </row>
    <row r="1960" spans="8:8" s="1" ht="14.5" customFormat="1">
      <c r="A1960" s="1">
        <v>3.337476845E9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9"/>
      <c r="O1960" s="9"/>
    </row>
    <row r="1961" spans="8:8" s="1" ht="14.5" customFormat="1">
      <c r="A1961" s="1">
        <v>5.877011696E9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9"/>
      <c r="O1961" s="9"/>
    </row>
    <row r="1962" spans="8:8" s="1" ht="14.5" customFormat="1">
      <c r="A1962" s="1">
        <v>3.333511443E9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9"/>
      <c r="O1962" s="9"/>
    </row>
    <row r="1963" spans="8:8" s="1" ht="14.5" customFormat="1">
      <c r="A1963" s="1">
        <v>5.877011669E9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9"/>
      <c r="O1963" s="9"/>
    </row>
    <row r="1964" spans="8:8" s="1" ht="14.5" customFormat="1">
      <c r="A1964" s="1">
        <v>3.333848756E9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9"/>
      <c r="O1964" s="9"/>
    </row>
    <row r="1965" spans="8:8" s="1" ht="14.5" customFormat="1">
      <c r="A1965" s="1">
        <v>5.877012136E9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9"/>
      <c r="O1965" s="9"/>
    </row>
    <row r="1966" spans="8:8" s="1" ht="14.5" customFormat="1">
      <c r="A1966" s="1">
        <v>3.339224194E9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9"/>
      <c r="O1966" s="9"/>
    </row>
    <row r="1967" spans="8:8" s="1" ht="14.5" customFormat="1">
      <c r="A1967" s="1">
        <v>5.877012064E9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9"/>
      <c r="O1967" s="9"/>
    </row>
    <row r="1968" spans="8:8" s="1" ht="14.5" customFormat="1">
      <c r="A1968" s="1">
        <v>5.877011984E9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9"/>
      <c r="O1968" s="9"/>
    </row>
    <row r="1969" spans="8:8" s="1" ht="14.5" customFormat="1">
      <c r="A1969" s="1">
        <v>5.877011993E9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9"/>
      <c r="O1969" s="9"/>
    </row>
    <row r="1970" spans="8:8" s="1" ht="14.5" customFormat="1">
      <c r="A1970" s="1">
        <v>5.877014621E9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9"/>
      <c r="O1970" s="9"/>
    </row>
    <row r="1971" spans="8:8" s="1" ht="14.5" customFormat="1">
      <c r="A1971" s="1">
        <v>5.877014503E9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9"/>
      <c r="O1971" s="9"/>
    </row>
    <row r="1972" spans="8:8" s="1" ht="14.5" customFormat="1">
      <c r="A1972" s="1">
        <v>5.877014279E9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9"/>
      <c r="O1972" s="9"/>
    </row>
    <row r="1973" spans="8:8" s="1" ht="14.5" customFormat="1">
      <c r="A1973" s="1">
        <v>5.877014099E9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9"/>
      <c r="O1973" s="9"/>
    </row>
    <row r="1974" spans="8:8" s="1" ht="14.5" customFormat="1">
      <c r="A1974" s="1">
        <v>5.877014107E9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9"/>
      <c r="O1974" s="9"/>
    </row>
    <row r="1975" spans="8:8" s="1" ht="14.5" customFormat="1">
      <c r="A1975" s="1">
        <v>5.877014161E9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9"/>
      <c r="O1975" s="9"/>
    </row>
    <row r="1976" spans="8:8" s="1" ht="14.5" customFormat="1">
      <c r="A1976" s="1">
        <v>5.877013937E9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9"/>
      <c r="O1976" s="9"/>
    </row>
    <row r="1977" spans="8:8" s="1" ht="14.5" customFormat="1">
      <c r="A1977" s="1">
        <v>5.877013946E9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9"/>
      <c r="O1977" s="9"/>
    </row>
    <row r="1978" spans="8:8" s="1" ht="14.5" customFormat="1">
      <c r="A1978" s="1">
        <v>5.877012811E9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9"/>
      <c r="O1978" s="9"/>
    </row>
    <row r="1979" spans="8:8" s="1" ht="14.5" customFormat="1">
      <c r="A1979" s="1">
        <v>5.877012659E9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9"/>
      <c r="O1979" s="9"/>
    </row>
    <row r="1980" spans="8:8" s="1" ht="14.5" customFormat="1">
      <c r="A1980" s="1">
        <v>5.877012767E9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9"/>
      <c r="O1980" s="9"/>
    </row>
    <row r="1981" spans="8:8" s="1" ht="14.5" customFormat="1">
      <c r="A1981" s="1">
        <v>5.877012712E9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9"/>
      <c r="O1981" s="9"/>
    </row>
    <row r="1982" spans="8:8" s="1" ht="14.5" customFormat="1">
      <c r="A1982" s="1">
        <v>5.877012433E9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9"/>
      <c r="O1982" s="9"/>
    </row>
    <row r="1983" spans="8:8" s="1" ht="14.5" customFormat="1">
      <c r="A1983" s="1">
        <v>5.877012406E9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9"/>
      <c r="O1983" s="9"/>
    </row>
    <row r="1984" spans="8:8" s="1" ht="14.5" customFormat="1">
      <c r="A1984" s="1">
        <v>5.877012461E9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9"/>
      <c r="O1984" s="9"/>
    </row>
    <row r="1985" spans="8:8" s="1" ht="14.5" customFormat="1">
      <c r="A1985" s="1">
        <v>5.877012343E9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9"/>
      <c r="O1985" s="9"/>
    </row>
    <row r="1986" spans="8:8" s="1" ht="14.5" customFormat="1">
      <c r="A1986" s="1">
        <v>5.877013153E9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9"/>
      <c r="O1986" s="9"/>
    </row>
    <row r="1987" spans="8:8" s="1" ht="14.5" customFormat="1">
      <c r="A1987" s="1">
        <v>5.877013225E9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9"/>
      <c r="O1987" s="9"/>
    </row>
    <row r="1988" spans="8:8" s="1" ht="14.5" customFormat="1">
      <c r="A1988" s="1">
        <v>5.877013261E9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9"/>
      <c r="O1988" s="9"/>
    </row>
    <row r="1989" spans="8:8" s="1" ht="14.5" customFormat="1">
      <c r="A1989" s="1">
        <v>3.350002449E9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9"/>
      <c r="O1989" s="9"/>
    </row>
    <row r="1990" spans="8:8" s="1" ht="14.5" customFormat="1">
      <c r="A1990" s="1">
        <v>3.337084255E9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9"/>
      <c r="O1990" s="9"/>
    </row>
    <row r="1991" spans="8:8" s="1" ht="14.5" customFormat="1">
      <c r="A1991" s="1">
        <v>5.877014224E9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9"/>
      <c r="O1991" s="9"/>
    </row>
    <row r="1992" spans="8:8" s="1" ht="14.5" customFormat="1">
      <c r="A1992" s="1">
        <v>2.272500525E9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9"/>
      <c r="O1992" s="9"/>
    </row>
    <row r="1993" spans="8:8" s="1" ht="14.5" customFormat="1">
      <c r="A1993" s="1">
        <v>5.877013531E9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9"/>
      <c r="O1993" s="9"/>
    </row>
    <row r="1994" spans="8:8" s="1" ht="14.5" customFormat="1">
      <c r="A1994" s="1">
        <v>2.272501083E9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9"/>
      <c r="O1994" s="9"/>
    </row>
    <row r="1995" spans="8:8" s="1" ht="14.5" customFormat="1">
      <c r="A1995" s="1">
        <v>3.351002187E9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9"/>
      <c r="O1995" s="9"/>
    </row>
    <row r="1996" spans="8:8" s="1" ht="14.5" customFormat="1">
      <c r="A1996" s="1">
        <v>5.877014693E9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9"/>
      <c r="O1996" s="9"/>
    </row>
    <row r="1997" spans="8:8" s="1" ht="14.5" customFormat="1">
      <c r="A1997" s="1">
        <v>3.352001268E9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9"/>
      <c r="O1997" s="9"/>
    </row>
    <row r="1998" spans="8:8" s="1" ht="14.5" customFormat="1">
      <c r="A1998" s="1">
        <v>5.877013414E9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9"/>
      <c r="O1998" s="9"/>
    </row>
    <row r="1999" spans="8:8" s="1" ht="14.5" customFormat="1">
      <c r="A1999" s="1">
        <v>5.877013397E9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9"/>
      <c r="O1999" s="9"/>
    </row>
    <row r="2000" spans="8:8" s="1" ht="14.5" customFormat="1">
      <c r="A2000" s="1">
        <v>5.877012578E9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9"/>
      <c r="O2000" s="9"/>
    </row>
    <row r="2001" spans="8:8" s="1" ht="14.5" customFormat="1">
      <c r="A2001" s="1">
        <v>5.877014602E9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9"/>
      <c r="O2001" s="9"/>
    </row>
    <row r="2002" spans="8:8" s="1" ht="14.5" customFormat="1">
      <c r="A2002" s="1">
        <v>3.346523185E9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9"/>
      <c r="O2002" s="9"/>
    </row>
    <row r="2003" spans="8:8" s="1" ht="14.5" customFormat="1">
      <c r="A2003" s="1">
        <v>3.335032083E9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9"/>
      <c r="O2003" s="9"/>
    </row>
    <row r="2004" spans="8:8" s="1" ht="14.5" customFormat="1">
      <c r="A2004" s="1">
        <v>3.333514602E9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9"/>
      <c r="O2004" s="9"/>
    </row>
    <row r="2005" spans="8:8" s="1" ht="14.5" customFormat="1">
      <c r="A2005" s="1">
        <v>3.350004997E9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9"/>
      <c r="O2005" s="9"/>
    </row>
    <row r="2006" spans="8:8" s="1" ht="14.5" customFormat="1">
      <c r="A2006" s="1">
        <v>3.336126601E9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9"/>
      <c r="O2006" s="9"/>
    </row>
    <row r="2007" spans="8:8" s="1" ht="14.5" customFormat="1">
      <c r="A2007" s="1">
        <v>3.345497456E9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9"/>
      <c r="O2007" s="9"/>
    </row>
    <row r="2008" spans="8:8" s="1" ht="14.5" customFormat="1">
      <c r="A2008" s="1">
        <v>5.877013901E9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9"/>
      <c r="O2008" s="9"/>
    </row>
    <row r="2009" spans="8:8" s="1" ht="14.5" customFormat="1">
      <c r="A2009" s="1">
        <v>5.877012046E9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9"/>
      <c r="O2009" s="9"/>
    </row>
    <row r="2010" spans="8:8" s="1" ht="14.5" customFormat="1">
      <c r="A2010" s="1">
        <v>5.877014459E9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9"/>
      <c r="O2010" s="9"/>
    </row>
    <row r="2011" spans="8:8" s="1" ht="14.5" customFormat="1">
      <c r="A2011" s="1">
        <v>5.877012001E9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9"/>
      <c r="O2011" s="9"/>
    </row>
    <row r="2012" spans="8:8" s="1" ht="14.5" customFormat="1">
      <c r="A2012" s="1">
        <v>3.346729826E9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9"/>
      <c r="O2012" s="9"/>
    </row>
    <row r="2013" spans="8:8" s="1" ht="14.5" customFormat="1">
      <c r="A2013" s="1">
        <v>2.275900555E9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9"/>
      <c r="O2013" s="9"/>
    </row>
    <row r="2014" spans="8:8" s="1" ht="14.5" customFormat="1">
      <c r="A2014" s="1">
        <v>5.877013964E9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9"/>
      <c r="O2014" s="9"/>
    </row>
    <row r="2015" spans="8:8" s="1" ht="14.5" customFormat="1">
      <c r="A2015" s="1">
        <v>5.877013766E9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9"/>
      <c r="O2015" s="9"/>
    </row>
    <row r="2016" spans="8:8" s="1" ht="14.5" customFormat="1">
      <c r="A2016" s="1">
        <v>3.351001827E9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9"/>
      <c r="O2016" s="9"/>
    </row>
    <row r="2017" spans="8:8" s="1" ht="14.5" customFormat="1">
      <c r="A2017" s="1">
        <v>5.877014477E9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9"/>
      <c r="O2017" s="9"/>
    </row>
    <row r="2018" spans="8:8" s="1" ht="14.5" customFormat="1">
      <c r="A2018" s="1">
        <v>5.877011533E9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9"/>
      <c r="O2018" s="9"/>
    </row>
    <row r="2019" spans="8:8" s="1" ht="14.5" customFormat="1">
      <c r="A2019" s="1">
        <v>3.333919315E9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9"/>
      <c r="O2019" s="9"/>
    </row>
    <row r="2020" spans="8:8" s="1" ht="14.5" customFormat="1">
      <c r="A2020" s="1">
        <v>5.877013801E9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9"/>
      <c r="O2020" s="9"/>
    </row>
    <row r="2021" spans="8:8" s="1" ht="14.5" customFormat="1">
      <c r="A2021" s="1">
        <v>5.877012721E9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9"/>
      <c r="O2021" s="9"/>
    </row>
    <row r="2022" spans="8:8" s="1" ht="14.5" customFormat="1">
      <c r="A2022" s="1">
        <v>5.877012181E9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9"/>
      <c r="O2022" s="9"/>
    </row>
    <row r="2023" spans="8:8" s="1" ht="14.5" customFormat="1">
      <c r="A2023" s="1">
        <v>5.877012587E9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9"/>
      <c r="O2023" s="9"/>
    </row>
    <row r="2024" spans="8:8" s="1" ht="14.5" customFormat="1">
      <c r="A2024" s="1">
        <v>5.877011128E9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9"/>
      <c r="O2024" s="9"/>
    </row>
    <row r="2025" spans="8:8" s="1" ht="14.5" customFormat="1">
      <c r="A2025" s="1">
        <v>5.877012235E9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9"/>
      <c r="O2025" s="9"/>
    </row>
    <row r="2026" spans="8:8" s="1" ht="14.5" customFormat="1">
      <c r="A2026" s="1">
        <v>5.877012325E9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9"/>
      <c r="O2026" s="9"/>
    </row>
    <row r="2027" spans="8:8" s="1" ht="14.5" customFormat="1">
      <c r="A2027" s="1">
        <v>5.877013504E9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9"/>
      <c r="O2027" s="9"/>
    </row>
    <row r="2028" spans="8:8" s="1" ht="14.5" customFormat="1">
      <c r="A2028" s="1">
        <v>5.877014305E9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9"/>
      <c r="O2028" s="9"/>
    </row>
    <row r="2029" spans="8:8" s="1" ht="14.5" customFormat="1">
      <c r="A2029" s="1">
        <v>5.877014666E9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9"/>
      <c r="O2029" s="9"/>
    </row>
    <row r="2030" spans="8:8" s="1" ht="14.5" customFormat="1">
      <c r="A2030" s="1">
        <v>3.344722663E9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9"/>
      <c r="O2030" s="9"/>
    </row>
    <row r="2031" spans="8:8" s="1" ht="14.5" customFormat="1">
      <c r="A2031" s="1">
        <v>3.336695186E9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9"/>
      <c r="O2031" s="9"/>
    </row>
    <row r="2032" spans="8:8" s="1" ht="14.5" customFormat="1">
      <c r="A2032" s="1">
        <v>5.877013423E9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9"/>
      <c r="O2032" s="9"/>
    </row>
    <row r="2033" spans="8:8" s="1" ht="14.5" customFormat="1">
      <c r="A2033" s="1">
        <v>5.877013216E9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9"/>
      <c r="O2033" s="9"/>
    </row>
    <row r="2034" spans="8:8" s="1" ht="14.5" customFormat="1">
      <c r="A2034" s="1">
        <v>5.877012389E9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9"/>
      <c r="O2034" s="9"/>
    </row>
    <row r="2035" spans="8:8" s="1" ht="14.5" customFormat="1">
      <c r="A2035" s="1">
        <v>5.877011326E9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9"/>
      <c r="O2035" s="9"/>
    </row>
    <row r="2036" spans="8:8" s="1" ht="14.5" customFormat="1">
      <c r="A2036" s="1">
        <v>5.877012019E9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9"/>
      <c r="O2036" s="9"/>
    </row>
    <row r="2037" spans="8:8" s="1" ht="14.5" customFormat="1">
      <c r="A2037" s="1">
        <v>5.877013009E9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9"/>
      <c r="O2037" s="9"/>
    </row>
    <row r="2038" spans="8:8" s="1" ht="14.5" customFormat="1">
      <c r="A2038" s="1">
        <v>5.877014081E9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9"/>
      <c r="O2038" s="9"/>
    </row>
    <row r="2039" spans="8:8" s="1" ht="14.5" customFormat="1">
      <c r="A2039" s="1">
        <v>3.342683669E9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9"/>
      <c r="O2039" s="9"/>
    </row>
    <row r="2040" spans="8:8" s="1" ht="14.5" customFormat="1">
      <c r="A2040" s="1">
        <v>5.877014531E9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9"/>
      <c r="O2040" s="9"/>
    </row>
    <row r="2041" spans="8:8" s="1" ht="14.5" customFormat="1">
      <c r="A2041" s="1">
        <v>3.333575155E9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9"/>
      <c r="O2041" s="9"/>
    </row>
    <row r="2042" spans="8:8" s="1" ht="14.5" customFormat="1">
      <c r="A2042" s="1">
        <v>5.877014242E9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9"/>
      <c r="O2042" s="9"/>
    </row>
    <row r="2043" spans="8:8" s="1" ht="14.5" customFormat="1">
      <c r="A2043" s="1">
        <v>5.877011812E9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9"/>
      <c r="O2043" s="9"/>
    </row>
    <row r="2044" spans="8:8" s="1" ht="14.5" customFormat="1">
      <c r="A2044" s="1">
        <v>5.877011948E9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9"/>
      <c r="O2044" s="9"/>
    </row>
    <row r="2045" spans="8:8" s="1" ht="14.5" customFormat="1">
      <c r="A2045" s="1">
        <v>5.877014288E9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9"/>
      <c r="O2045" s="9"/>
    </row>
    <row r="2046" spans="8:8" s="1" ht="14.5" customFormat="1">
      <c r="A2046" s="1">
        <v>5.877014152E9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9"/>
      <c r="O2046" s="9"/>
    </row>
    <row r="2047" spans="8:8" s="1" ht="14.5" customFormat="1">
      <c r="A2047" s="1">
        <v>3.351002321E9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9"/>
      <c r="O2047" s="9"/>
    </row>
    <row r="2048" spans="8:8" s="1" ht="14.5" customFormat="1">
      <c r="A2048" s="1">
        <v>5.877011966E9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9"/>
      <c r="O2048" s="9"/>
    </row>
    <row r="2049" spans="8:8" s="1" ht="14.5" customFormat="1">
      <c r="A2049" s="1">
        <v>3.341569315E9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9"/>
      <c r="O2049" s="9"/>
    </row>
    <row r="2050" spans="8:8" s="1" ht="14.5" customFormat="1">
      <c r="A2050" s="1">
        <v>5.877012109E9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9"/>
      <c r="O2050" s="9"/>
    </row>
    <row r="2051" spans="8:8" s="1" ht="14.5" customFormat="1">
      <c r="A2051" s="1">
        <v>5.877011678E9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9"/>
      <c r="O2051" s="9"/>
    </row>
    <row r="2052" spans="8:8" s="1" ht="14.5" customFormat="1">
      <c r="A2052" s="1">
        <v>3.352007893E9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9"/>
      <c r="O2052" s="9"/>
    </row>
    <row r="2053" spans="8:8" s="1" ht="14.5" customFormat="1">
      <c r="A2053" s="1">
        <v>2.272500642E9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9"/>
      <c r="O2053" s="9"/>
    </row>
    <row r="2054" spans="8:8" s="1" ht="14.5" customFormat="1">
      <c r="A2054" s="1">
        <v>3.350010855E9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9"/>
      <c r="O2054" s="9"/>
    </row>
    <row r="2055" spans="8:8" s="1" ht="14.5" customFormat="1">
      <c r="A2055" s="1">
        <v>5.877011623E9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9"/>
      <c r="O2055" s="9"/>
    </row>
    <row r="2056" spans="8:8" s="1" ht="14.5" customFormat="1">
      <c r="A2056" s="1">
        <v>3.350009316E9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9"/>
      <c r="O2056" s="9"/>
    </row>
    <row r="2057" spans="8:8" s="1" ht="14.5" customFormat="1">
      <c r="A2057" s="1">
        <v>5.877011515E9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9"/>
      <c r="O2057" s="9"/>
    </row>
    <row r="2058" spans="8:8" s="1" ht="14.5" customFormat="1">
      <c r="A2058" s="1">
        <v>5.877011218E9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9"/>
      <c r="O2058" s="9"/>
    </row>
    <row r="2059" spans="8:8" s="1" ht="14.5" customFormat="1">
      <c r="A2059" s="1">
        <v>5.877013054E9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9"/>
      <c r="O2059" s="9"/>
    </row>
    <row r="2060" spans="8:8" s="1" ht="14.5" customFormat="1">
      <c r="A2060" s="1">
        <v>5.877012785E9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9"/>
      <c r="O2060" s="9"/>
    </row>
    <row r="2061" spans="8:8" s="1" ht="14.5" customFormat="1">
      <c r="A2061" s="1">
        <v>5.877014323E9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9"/>
      <c r="O2061" s="9"/>
    </row>
    <row r="2062" spans="8:8" s="1" ht="14.5" customFormat="1">
      <c r="A2062" s="1">
        <v>5.877011227E9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9"/>
      <c r="O2062" s="9"/>
    </row>
    <row r="2063" spans="8:8" s="1" ht="14.5" customFormat="1">
      <c r="A2063" s="1">
        <v>5.877011281E9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9"/>
      <c r="O2063" s="9"/>
    </row>
    <row r="2064" spans="8:8" s="1" ht="14.5" customFormat="1">
      <c r="A2064" s="1">
        <v>3.333532233E9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9"/>
      <c r="O2064" s="9"/>
    </row>
    <row r="2065" spans="8:8" s="1" ht="14.5" customFormat="1">
      <c r="A2065" s="1">
        <v>3.333529264E9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9"/>
      <c r="O2065" s="9"/>
    </row>
    <row r="2066" spans="8:8" s="1" ht="14.5" customFormat="1">
      <c r="A2066" s="1">
        <v>3.351001511E9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9"/>
      <c r="O2066" s="9"/>
    </row>
    <row r="2067" spans="8:8" s="1" ht="14.5" customFormat="1">
      <c r="A2067" s="1">
        <v>3.350008056E9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9"/>
      <c r="O2067" s="9"/>
    </row>
    <row r="2068" spans="8:8" s="1" ht="14.5" customFormat="1">
      <c r="A2068" s="1">
        <v>5.877011911E9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9"/>
      <c r="O2068" s="9"/>
    </row>
    <row r="2069" spans="8:8" s="1" ht="14.5" customFormat="1">
      <c r="A2069" s="1">
        <v>3.350003132E9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9"/>
      <c r="O2069" s="9"/>
    </row>
    <row r="2070" spans="8:8" s="1" ht="14.5" customFormat="1">
      <c r="A2070" s="1">
        <v>5.877012983E9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9"/>
      <c r="O2070" s="9"/>
    </row>
    <row r="2071" spans="8:8" s="1" ht="14.5" customFormat="1">
      <c r="A2071" s="1">
        <v>5.877012523E9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9"/>
      <c r="O2071" s="9"/>
    </row>
    <row r="2072" spans="8:8" s="1" ht="14.5" customFormat="1">
      <c r="A2072" s="1">
        <v>5.877013324E9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9"/>
      <c r="O2072" s="9"/>
    </row>
    <row r="2073" spans="8:8" s="1" ht="14.5" customFormat="1">
      <c r="A2073" s="1">
        <v>5.877014486E9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9"/>
      <c r="O2073" s="9"/>
    </row>
    <row r="2074" spans="8:8" s="1" ht="14.5" customFormat="1">
      <c r="A2074" s="1">
        <v>5.877013631E9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9"/>
      <c r="O2074" s="9"/>
    </row>
    <row r="2075" spans="8:8" s="1" ht="14.5" customFormat="1">
      <c r="A2075" s="1">
        <v>5.877012974E9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9"/>
      <c r="O2075" s="9"/>
    </row>
    <row r="2076" spans="8:8" s="1" ht="14.5" customFormat="1">
      <c r="A2076" s="1">
        <v>5.877012226E9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9"/>
      <c r="O2076" s="9"/>
    </row>
    <row r="2077" spans="8:8" s="1" ht="14.5" customFormat="1">
      <c r="A2077" s="1">
        <v>3.342245746E9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9"/>
      <c r="O2077" s="9"/>
    </row>
    <row r="2078" spans="8:8" s="1" ht="14.5" customFormat="1">
      <c r="A2078" s="1">
        <v>5.877011741E9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9"/>
      <c r="O2078" s="9"/>
    </row>
    <row r="2079" spans="8:8" s="1" ht="14.5" customFormat="1">
      <c r="A2079" s="1">
        <v>5.877013667E9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9"/>
      <c r="O2079" s="9"/>
    </row>
    <row r="2080" spans="8:8" s="1" ht="14.5" customFormat="1">
      <c r="A2080" s="1">
        <v>5.877014026E9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9"/>
      <c r="O2080" s="9"/>
    </row>
    <row r="2081" spans="8:8" s="1" ht="14.5" customFormat="1">
      <c r="A2081" s="1">
        <v>3.333525475E9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9"/>
      <c r="O2081" s="9"/>
    </row>
    <row r="2082" spans="8:8" s="1" ht="14.5" customFormat="1">
      <c r="A2082" s="1">
        <v>5.877011687E9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9"/>
      <c r="O2082" s="9"/>
    </row>
    <row r="2083" spans="8:8" s="1" ht="14.5" customFormat="1">
      <c r="A2083" s="1">
        <v>5.877013072E9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9"/>
      <c r="O2083" s="9"/>
    </row>
    <row r="2084" spans="8:8" s="1" ht="14.5" customFormat="1">
      <c r="A2084" s="1">
        <v>5.877014468E9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9"/>
      <c r="O2084" s="9"/>
    </row>
    <row r="2085" spans="8:8" s="1" ht="14.5" customFormat="1">
      <c r="A2085" s="1">
        <v>5.877011867E9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9"/>
      <c r="O2085" s="9"/>
    </row>
    <row r="2086" spans="8:8" s="1" ht="14.5" customFormat="1">
      <c r="A2086" s="1">
        <v>5.877012163E9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9"/>
      <c r="O2086" s="9"/>
    </row>
    <row r="2087" spans="8:8" s="1" ht="14.5" customFormat="1">
      <c r="A2087" s="1">
        <v>5.877011263E9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9"/>
      <c r="O2087" s="9"/>
    </row>
    <row r="2088" spans="8:8" s="1" ht="14.5" customFormat="1">
      <c r="A2088" s="1">
        <v>5.877013361E9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9"/>
      <c r="O2088" s="9"/>
    </row>
    <row r="2089" spans="8:8" s="1" ht="14.5" customFormat="1">
      <c r="A2089" s="1">
        <v>3.348083515E9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9"/>
      <c r="O2089" s="9"/>
    </row>
    <row r="2090" spans="8:8" s="1" ht="14.5" customFormat="1">
      <c r="A2090" s="1">
        <v>5.877013379E9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9"/>
      <c r="O2090" s="9"/>
    </row>
    <row r="2091" spans="8:8" s="1" ht="14.5" customFormat="1">
      <c r="A2091" s="1">
        <v>5.877014297E9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9"/>
      <c r="O2091" s="9"/>
    </row>
    <row r="2092" spans="8:8" s="1" ht="14.5" customFormat="1">
      <c r="A2092" s="1">
        <v>5.877013441E9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9"/>
      <c r="O2092" s="9"/>
    </row>
    <row r="2093" spans="8:8" s="1" ht="14.5" customFormat="1">
      <c r="A2093" s="1">
        <v>3.342666677E9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9"/>
      <c r="O2093" s="9"/>
    </row>
    <row r="2094" spans="8:8" s="1" ht="14.5" customFormat="1">
      <c r="A2094" s="1">
        <v>5.877012497E9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9"/>
      <c r="O2094" s="9"/>
    </row>
    <row r="2095" spans="8:8" s="1" ht="14.5" customFormat="1">
      <c r="A2095" s="1">
        <v>5.877011416E9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9"/>
      <c r="O2095" s="9"/>
    </row>
    <row r="2096" spans="8:8" s="1" ht="14.5" customFormat="1">
      <c r="A2096" s="1">
        <v>5.877014576E9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9"/>
      <c r="O2096" s="9"/>
    </row>
    <row r="2097" spans="8:8" s="1" ht="14.5" customFormat="1">
      <c r="A2097" s="1">
        <v>5.877013091E9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9"/>
      <c r="O2097" s="9"/>
    </row>
    <row r="2098" spans="8:8" s="1" ht="14.5" customFormat="1">
      <c r="A2098" s="1">
        <v>5.877011849E9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9"/>
      <c r="O2098" s="9"/>
    </row>
    <row r="2099" spans="8:8" s="1" ht="14.5" customFormat="1">
      <c r="A2099" s="1">
        <v>3.345983177E9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9"/>
      <c r="O2099" s="9"/>
    </row>
    <row r="2100" spans="8:8" s="1" ht="14.5" customFormat="1">
      <c r="A2100" s="1">
        <v>3.334239797E9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9"/>
      <c r="O2100" s="9"/>
    </row>
    <row r="2101" spans="8:8" s="1" ht="14.5" customFormat="1">
      <c r="A2101" s="1">
        <v>5.877011371E9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9"/>
      <c r="O2101" s="9"/>
    </row>
    <row r="2102" spans="8:8" s="1" ht="14.5" customFormat="1">
      <c r="A2102" s="1">
        <v>5.877014206E9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9"/>
      <c r="O2102" s="9"/>
    </row>
    <row r="2103" spans="8:8" s="1" ht="14.5" customFormat="1">
      <c r="A2103" s="1">
        <v>5.877014053E9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9"/>
      <c r="O2103" s="9"/>
    </row>
    <row r="2104" spans="8:8" s="1" ht="14.5" customFormat="1">
      <c r="A2104" s="1">
        <v>5.877013432E9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9"/>
      <c r="O2104" s="9"/>
    </row>
    <row r="2105" spans="8:8" s="1" ht="14.5" customFormat="1">
      <c r="A2105" s="1">
        <v>3.350011052E9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9"/>
      <c r="O2105" s="9"/>
    </row>
    <row r="2106" spans="8:8" s="1" ht="14.5" customFormat="1">
      <c r="A2106" s="1">
        <v>5.877013595E9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9"/>
      <c r="O2106" s="9"/>
    </row>
    <row r="2107" spans="8:8" s="1" ht="14.5" customFormat="1">
      <c r="A2107" s="1">
        <v>5.877014314E9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9"/>
      <c r="O2107" s="9"/>
    </row>
    <row r="2108" spans="8:8" s="1" ht="14.5" customFormat="1">
      <c r="A2108" s="1">
        <v>3.350008803E9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9"/>
      <c r="O2108" s="9"/>
    </row>
    <row r="2109" spans="8:8" s="1" ht="14.5" customFormat="1">
      <c r="A2109" s="1">
        <v>2.275900717E9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9"/>
      <c r="O2109" s="9"/>
    </row>
    <row r="2110" spans="8:8" s="1" ht="14.5" customFormat="1">
      <c r="A2110" s="1">
        <v>3.483027517E9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9"/>
      <c r="O2110" s="9"/>
    </row>
    <row r="2111" spans="8:8" s="1" ht="14.5" customFormat="1">
      <c r="A2111" s="1">
        <v>5.878011893E9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9"/>
      <c r="O2111" s="9"/>
    </row>
    <row r="2112" spans="8:8" s="1" ht="14.5" customFormat="1">
      <c r="A2112" s="1">
        <v>2.272500453E9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9"/>
      <c r="O2112" s="9"/>
    </row>
    <row r="2113" spans="8:8" s="1" ht="14.5" customFormat="1">
      <c r="A2113" s="1">
        <v>5.878012739E9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9"/>
      <c r="O2113" s="9"/>
    </row>
    <row r="2114" spans="8:8" s="1" ht="14.5" customFormat="1">
      <c r="A2114" s="1">
        <v>3.335941156E9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9"/>
      <c r="O2114" s="9"/>
    </row>
    <row r="2115" spans="8:8" s="1" ht="14.5" customFormat="1">
      <c r="A2115" s="1">
        <v>5.878012496E9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9"/>
      <c r="O2115" s="9"/>
    </row>
    <row r="2116" spans="8:8" s="1" ht="14.5" customFormat="1">
      <c r="A2116" s="1">
        <v>3.334384822E9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9"/>
      <c r="O2116" s="9"/>
    </row>
    <row r="2117" spans="8:8" s="1" ht="14.5" customFormat="1">
      <c r="A2117" s="1">
        <v>5.878013936E9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9"/>
      <c r="O2117" s="9"/>
    </row>
    <row r="2118" spans="8:8" s="1" ht="14.5" customFormat="1">
      <c r="A2118" s="1">
        <v>5.878014223E9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9"/>
      <c r="O2118" s="9"/>
    </row>
    <row r="2119" spans="8:8" s="1" ht="14.5" customFormat="1">
      <c r="A2119" s="1">
        <v>5.878015303E9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9"/>
      <c r="O2119" s="9"/>
    </row>
    <row r="2120" spans="8:8" s="1" ht="14.5" customFormat="1">
      <c r="A2120" s="1">
        <v>5.878015574E9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9"/>
      <c r="O2120" s="9"/>
    </row>
    <row r="2121" spans="8:8" s="1" ht="14.5" customFormat="1">
      <c r="A2121" s="1">
        <v>4.395007111E9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9"/>
      <c r="O2121" s="9"/>
    </row>
    <row r="2122" spans="8:8" s="1" ht="14.5" customFormat="1">
      <c r="A2122" s="1">
        <v>3.350003079E9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9"/>
      <c r="O2122" s="9"/>
    </row>
    <row r="2123" spans="8:8" s="1" ht="14.5" customFormat="1">
      <c r="A2123" s="1">
        <v>5.878015601E9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9"/>
      <c r="O2123" s="9"/>
    </row>
    <row r="2124" spans="8:8" s="1" ht="14.5" customFormat="1">
      <c r="A2124" s="1">
        <v>3.350003961E9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9"/>
      <c r="O2124" s="9"/>
    </row>
    <row r="2125" spans="8:8" s="1" ht="14.5" customFormat="1">
      <c r="A2125" s="1">
        <v>5.878014502E9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9"/>
      <c r="O2125" s="9"/>
    </row>
    <row r="2126" spans="8:8" s="1" ht="14.5" customFormat="1">
      <c r="A2126" s="1">
        <v>3.350004104E9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9"/>
      <c r="O2126" s="9"/>
    </row>
    <row r="2127" spans="8:8" s="1" ht="14.5" customFormat="1">
      <c r="A2127" s="1">
        <v>5.878013404E9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9"/>
      <c r="O2127" s="9"/>
    </row>
    <row r="2128" spans="8:8" s="1" ht="14.5" customFormat="1">
      <c r="A2128" s="1">
        <v>5.878012694E9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9"/>
      <c r="O2128" s="9"/>
    </row>
    <row r="2129" spans="8:8" s="1" ht="14.5" customFormat="1">
      <c r="A2129" s="1">
        <v>5.878014241E9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9"/>
      <c r="O2129" s="9"/>
    </row>
    <row r="2130" spans="8:8" s="1" ht="14.5" customFormat="1">
      <c r="A2130" s="1">
        <v>5.878015097E9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9"/>
      <c r="O2130" s="9"/>
    </row>
    <row r="2131" spans="8:8" s="1" ht="14.5" customFormat="1">
      <c r="A2131" s="1">
        <v>5.878013206E9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9"/>
      <c r="O2131" s="9"/>
    </row>
    <row r="2132" spans="8:8" s="1" ht="14.5" customFormat="1">
      <c r="A2132" s="1">
        <v>2.275900564E9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9"/>
      <c r="O2132" s="9"/>
    </row>
    <row r="2133" spans="8:8" s="1" ht="14.5" customFormat="1">
      <c r="A2133" s="1">
        <v>3.350002359E9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9"/>
      <c r="O2133" s="9"/>
    </row>
    <row r="2134" spans="8:8" s="1" ht="14.5" customFormat="1">
      <c r="A2134" s="1">
        <v>5.878014313E9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9"/>
      <c r="O2134" s="9"/>
    </row>
    <row r="2135" spans="8:8" s="1" ht="14.5" customFormat="1">
      <c r="A2135" s="1">
        <v>3.350010422E9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9"/>
      <c r="O2135" s="9"/>
    </row>
    <row r="2136" spans="8:8" s="1" ht="14.5" customFormat="1">
      <c r="A2136" s="1">
        <v>5.878011929E9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9"/>
      <c r="O2136" s="9"/>
    </row>
    <row r="2137" spans="8:8" s="1" ht="14.5" customFormat="1">
      <c r="A2137" s="1">
        <v>5.878012586E9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9"/>
      <c r="O2137" s="9"/>
    </row>
    <row r="2138" spans="8:8" s="1" ht="14.5" customFormat="1">
      <c r="A2138" s="1">
        <v>5.878014043E9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9"/>
      <c r="O2138" s="9"/>
    </row>
    <row r="2139" spans="8:8" s="1" ht="14.5" customFormat="1">
      <c r="A2139" s="1">
        <v>5.878013991E9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9"/>
      <c r="O2139" s="9"/>
    </row>
    <row r="2140" spans="8:8" s="1" ht="14.5" customFormat="1">
      <c r="A2140" s="1">
        <v>5.878014971E9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9"/>
      <c r="O2140" s="9"/>
    </row>
    <row r="2141" spans="8:8" s="1" ht="14.5" customFormat="1">
      <c r="A2141" s="1">
        <v>5.878013279E9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9"/>
      <c r="O2141" s="9"/>
    </row>
    <row r="2142" spans="8:8" s="1" ht="14.5" customFormat="1">
      <c r="A2142" s="1">
        <v>5.878013261E9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9"/>
      <c r="O2142" s="9"/>
    </row>
    <row r="2143" spans="8:8" s="1" ht="14.5" customFormat="1">
      <c r="A2143" s="1">
        <v>5.878012487E9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9"/>
      <c r="O2143" s="9"/>
    </row>
    <row r="2144" spans="8:8" s="1" ht="14.5" customFormat="1">
      <c r="A2144" s="1">
        <v>5.878012757E9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9"/>
      <c r="O2144" s="9"/>
    </row>
    <row r="2145" spans="8:8" s="1" ht="14.5" customFormat="1">
      <c r="A2145" s="1">
        <v>5.878014034E9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9"/>
      <c r="O2145" s="9"/>
    </row>
    <row r="2146" spans="8:8" s="1" ht="14.5" customFormat="1">
      <c r="A2146" s="1">
        <v>5.878012522E9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9"/>
      <c r="O2146" s="9"/>
    </row>
    <row r="2147" spans="8:8" s="1" ht="14.5" customFormat="1">
      <c r="A2147" s="1">
        <v>5.878014395E9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9"/>
      <c r="O2147" s="9"/>
    </row>
    <row r="2148" spans="8:8" s="1" ht="14.5" customFormat="1">
      <c r="A2148" s="1">
        <v>3.350013465E9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9"/>
      <c r="O2148" s="9"/>
    </row>
    <row r="2149" spans="8:8" s="1" ht="14.5" customFormat="1">
      <c r="A2149" s="1">
        <v>5.878012153E9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9"/>
      <c r="O2149" s="9"/>
    </row>
    <row r="2150" spans="8:8" s="1" ht="14.5" customFormat="1">
      <c r="A2150" s="1">
        <v>5.878015006E9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9"/>
      <c r="O2150" s="9"/>
    </row>
    <row r="2151" spans="8:8" s="1" ht="14.5" customFormat="1">
      <c r="A2151" s="1">
        <v>3.351001917E9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9"/>
      <c r="O2151" s="9"/>
    </row>
    <row r="2152" spans="8:8" s="1" ht="14.5" customFormat="1">
      <c r="A2152" s="1">
        <v>5.878012361E9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9"/>
      <c r="O2152" s="9"/>
    </row>
    <row r="2153" spans="8:8" s="1" ht="14.5" customFormat="1">
      <c r="A2153" s="1">
        <v>5.878012018E9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9"/>
      <c r="O2153" s="9"/>
    </row>
    <row r="2154" spans="8:8" s="1" ht="14.5" customFormat="1">
      <c r="A2154" s="1">
        <v>5.878013251E9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9"/>
      <c r="O2154" s="9"/>
    </row>
    <row r="2155" spans="8:8" s="1" ht="14.5" customFormat="1">
      <c r="A2155" s="1">
        <v>5.878014818E9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9"/>
      <c r="O2155" s="9"/>
    </row>
    <row r="2156" spans="8:8" s="1" ht="14.5" customFormat="1">
      <c r="A2156" s="1">
        <v>5.878013945E9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9"/>
      <c r="O2156" s="9"/>
    </row>
    <row r="2157" spans="8:8" s="1" ht="14.5" customFormat="1">
      <c r="A2157" s="1">
        <v>5.878012667E9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9"/>
      <c r="O2157" s="9"/>
    </row>
    <row r="2158" spans="8:8" s="1" ht="14.5" customFormat="1">
      <c r="A2158" s="1">
        <v>5.878013801E9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9"/>
      <c r="O2158" s="9"/>
    </row>
    <row r="2159" spans="8:8" s="1" ht="14.5" customFormat="1">
      <c r="A2159" s="1">
        <v>5.878012342E9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9"/>
      <c r="O2159" s="9"/>
    </row>
    <row r="2160" spans="8:8" s="1" ht="14.5" customFormat="1">
      <c r="A2160" s="1">
        <v>5.878015664E9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9"/>
      <c r="O2160" s="9"/>
    </row>
    <row r="2161" spans="8:8" s="1" ht="14.5" customFormat="1">
      <c r="A2161" s="1">
        <v>3.335179271E9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9"/>
      <c r="O2161" s="9"/>
    </row>
    <row r="2162" spans="8:8" s="1" ht="14.5" customFormat="1">
      <c r="A2162" s="1">
        <v>5.878014232E9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9"/>
      <c r="O2162" s="9"/>
    </row>
    <row r="2163" spans="8:8" s="1" ht="14.5" customFormat="1">
      <c r="A2163" s="1">
        <v>5.878011911E9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9"/>
      <c r="O2163" s="9"/>
    </row>
    <row r="2164" spans="8:8" s="1" ht="14.5" customFormat="1">
      <c r="A2164" s="1">
        <v>5.878012991E9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9"/>
      <c r="O2164" s="9"/>
    </row>
    <row r="2165" spans="8:8" s="1" ht="14.5" customFormat="1">
      <c r="A2165" s="1">
        <v>5.878013035E9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9"/>
      <c r="O2165" s="9"/>
    </row>
    <row r="2166" spans="8:8" s="1" ht="14.5" customFormat="1">
      <c r="A2166" s="1">
        <v>5.878013242E9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9"/>
      <c r="O2166" s="9"/>
    </row>
    <row r="2167" spans="8:8" s="1" ht="14.5" customFormat="1">
      <c r="A2167" s="1">
        <v>5.878015709E9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9"/>
      <c r="O2167" s="9"/>
    </row>
    <row r="2168" spans="8:8" s="1" ht="14.5" customFormat="1">
      <c r="A2168" s="1">
        <v>5.878015088E9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9"/>
      <c r="O2168" s="9"/>
    </row>
    <row r="2169" spans="8:8" s="1" ht="14.5" customFormat="1">
      <c r="A2169" s="1">
        <v>5.878014089E9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9"/>
      <c r="O2169" s="9"/>
    </row>
    <row r="2170" spans="8:8" s="1" ht="14.5" customFormat="1">
      <c r="A2170" s="1">
        <v>5.878014386E9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9"/>
      <c r="O2170" s="9"/>
    </row>
    <row r="2171" spans="8:8" s="1" ht="14.5" customFormat="1">
      <c r="A2171" s="1">
        <v>5.878014071E9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9"/>
      <c r="O2171" s="9"/>
    </row>
    <row r="2172" spans="8:8" s="1" ht="14.5" customFormat="1">
      <c r="A2172" s="1">
        <v>5.878013738E9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9"/>
      <c r="O2172" s="9"/>
    </row>
    <row r="2173" spans="8:8" s="1" ht="14.5" customFormat="1">
      <c r="A2173" s="1">
        <v>3.339678281E9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9"/>
      <c r="O2173" s="9"/>
    </row>
    <row r="2174" spans="8:8" s="1" ht="14.5" customFormat="1">
      <c r="A2174" s="1">
        <v>5.878012847E9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9"/>
      <c r="O2174" s="9"/>
    </row>
    <row r="2175" spans="8:8" s="1" ht="14.5" customFormat="1">
      <c r="A2175" s="1">
        <v>5.878013963E9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9"/>
      <c r="O2175" s="9"/>
    </row>
    <row r="2176" spans="8:8" s="1" ht="14.5" customFormat="1">
      <c r="A2176" s="1">
        <v>3.350008218E9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9"/>
      <c r="O2176" s="9"/>
    </row>
    <row r="2177" spans="8:8" s="1" ht="14.5" customFormat="1">
      <c r="A2177" s="1">
        <v>5.878012775E9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9"/>
      <c r="O2177" s="9"/>
    </row>
    <row r="2178" spans="8:8" s="1" ht="14.5" customFormat="1">
      <c r="A2178" s="1">
        <v>3.334411407E9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9"/>
      <c r="O2178" s="9"/>
    </row>
    <row r="2179" spans="8:8" s="1" ht="14.5" customFormat="1">
      <c r="A2179" s="1">
        <v>5.878013783E9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9"/>
      <c r="O2179" s="9"/>
    </row>
    <row r="2180" spans="8:8" s="1" ht="14.5" customFormat="1">
      <c r="A2180" s="1">
        <v>2.275901031E9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9"/>
      <c r="O2180" s="9"/>
    </row>
    <row r="2181" spans="8:8" s="1" ht="14.5" customFormat="1">
      <c r="A2181" s="1">
        <v>5.878015529E9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9"/>
      <c r="O2181" s="9"/>
    </row>
    <row r="2182" spans="8:8" s="1" ht="14.5" customFormat="1">
      <c r="A2182" s="1">
        <v>5.878013332E9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9"/>
      <c r="O2182" s="9"/>
    </row>
    <row r="2183" spans="8:8" s="1" ht="14.5" customFormat="1">
      <c r="A2183" s="1">
        <v>5.878014161E9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9"/>
      <c r="O2183" s="9"/>
    </row>
    <row r="2184" spans="8:8" s="1" ht="14.5" customFormat="1">
      <c r="A2184" s="1">
        <v>5.878014674E9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9"/>
      <c r="O2184" s="9"/>
    </row>
    <row r="2185" spans="8:8" s="1" ht="14.5" customFormat="1">
      <c r="A2185" s="1">
        <v>5.878012234E9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9"/>
      <c r="O2185" s="9"/>
    </row>
    <row r="2186" spans="8:8" s="1" ht="14.5" customFormat="1">
      <c r="A2186" s="1">
        <v>3.350003484E9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9"/>
      <c r="O2186" s="9"/>
    </row>
    <row r="2187" spans="8:8" s="1" ht="14.5" customFormat="1">
      <c r="A2187" s="1">
        <v>5.878014007E9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9"/>
      <c r="O2187" s="9"/>
    </row>
    <row r="2188" spans="8:8" s="1" ht="14.5" customFormat="1">
      <c r="A2188" s="1">
        <v>5.878014476E9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9"/>
      <c r="O2188" s="9"/>
    </row>
    <row r="2189" spans="8:8" s="1" ht="14.5" customFormat="1">
      <c r="A2189" s="1">
        <v>5.878014377E9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9"/>
      <c r="O2189" s="9"/>
    </row>
    <row r="2190" spans="8:8" s="1" ht="14.5" customFormat="1">
      <c r="A2190" s="1">
        <v>5.878013341E9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9"/>
      <c r="O2190" s="9"/>
    </row>
    <row r="2191" spans="8:8" s="1" ht="14.5" customFormat="1">
      <c r="A2191" s="1">
        <v>5.878015673E9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9"/>
      <c r="O2191" s="9"/>
    </row>
    <row r="2192" spans="8:8" s="1" ht="14.5" customFormat="1">
      <c r="A2192" s="1">
        <v>5.878014683E9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9"/>
      <c r="O2192" s="9"/>
    </row>
    <row r="2193" spans="8:8" s="1" ht="14.5" customFormat="1">
      <c r="A2193" s="1">
        <v>5.878013864E9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9"/>
      <c r="O2193" s="9"/>
    </row>
    <row r="2194" spans="8:8" s="1" ht="14.5" customFormat="1">
      <c r="A2194" s="1">
        <v>5.878012451E9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9"/>
      <c r="O2194" s="9"/>
    </row>
    <row r="2195" spans="8:8" s="1" ht="14.5" customFormat="1">
      <c r="A2195" s="1">
        <v>5.878012603E9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9"/>
      <c r="O2195" s="9"/>
    </row>
    <row r="2196" spans="8:8" s="1" ht="14.5" customFormat="1">
      <c r="A2196" s="1">
        <v>3.350011331E9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9"/>
      <c r="O2196" s="9"/>
    </row>
    <row r="2197" spans="8:8" s="1" ht="14.5" customFormat="1">
      <c r="A2197" s="1">
        <v>5.878014782E9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9"/>
      <c r="O2197" s="9"/>
    </row>
    <row r="2198" spans="8:8" s="1" ht="14.5" customFormat="1">
      <c r="A2198" s="1">
        <v>5.878014341E9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9"/>
      <c r="O2198" s="9"/>
    </row>
    <row r="2199" spans="8:8" s="1" ht="14.5" customFormat="1">
      <c r="A2199" s="1">
        <v>5.878014872E9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9"/>
      <c r="O2199" s="9"/>
    </row>
    <row r="2200" spans="8:8" s="1" ht="14.5" customFormat="1">
      <c r="A2200" s="1">
        <v>3.350007471E9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9"/>
      <c r="O2200" s="9"/>
    </row>
    <row r="2201" spans="8:8" s="1" ht="14.5" customFormat="1">
      <c r="A2201" s="1">
        <v>5.878014278E9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9"/>
      <c r="O2201" s="9"/>
    </row>
    <row r="2202" spans="8:8" s="1" ht="14.5" customFormat="1">
      <c r="A2202" s="1">
        <v>5.878015277E9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9"/>
      <c r="O2202" s="9"/>
    </row>
    <row r="2203" spans="8:8" s="1" ht="14.5" customFormat="1">
      <c r="A2203" s="1">
        <v>5.878012559E9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9"/>
      <c r="O2203" s="9"/>
    </row>
    <row r="2204" spans="8:8" s="1" ht="14.5" customFormat="1">
      <c r="A2204" s="1">
        <v>5.878013701E9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9"/>
      <c r="O2204" s="9"/>
    </row>
    <row r="2205" spans="8:8" s="1" ht="14.5" customFormat="1">
      <c r="A2205" s="1">
        <v>3.348220242E9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9"/>
      <c r="O2205" s="9"/>
    </row>
    <row r="2206" spans="8:8" s="1" ht="14.5" customFormat="1">
      <c r="A2206" s="1">
        <v>5.878014981E9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9"/>
      <c r="O2206" s="9"/>
    </row>
    <row r="2207" spans="8:8" s="1" ht="14.5" customFormat="1">
      <c r="A2207" s="1">
        <v>3.352007929E9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9"/>
      <c r="O2207" s="9"/>
    </row>
    <row r="2208" spans="8:8" s="1" ht="14.5" customFormat="1">
      <c r="A2208" s="1">
        <v>5.878014647E9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9"/>
      <c r="O2208" s="9"/>
    </row>
    <row r="2209" spans="8:8" s="1" ht="14.5" customFormat="1">
      <c r="A2209" s="1">
        <v>5.878013152E9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9"/>
      <c r="O2209" s="9"/>
    </row>
    <row r="2210" spans="8:8" s="1" ht="14.5" customFormat="1">
      <c r="A2210" s="1">
        <v>5.878014836E9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9"/>
      <c r="O2210" s="9"/>
    </row>
    <row r="2211" spans="8:8" s="1" ht="14.5" customFormat="1">
      <c r="A2211" s="1">
        <v>3.351003249E9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9"/>
      <c r="O2211" s="9"/>
    </row>
    <row r="2212" spans="8:8" s="1" ht="14.5" customFormat="1">
      <c r="A2212" s="1">
        <v>5.878015033E9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9"/>
      <c r="O2212" s="9"/>
    </row>
    <row r="2213" spans="8:8" s="1" ht="14.5" customFormat="1">
      <c r="A2213" s="1">
        <v>5.878015448E9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9"/>
      <c r="O2213" s="9"/>
    </row>
    <row r="2214" spans="8:8" s="1" ht="14.5" customFormat="1">
      <c r="A2214" s="1">
        <v>5.878012856E9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9"/>
      <c r="O2214" s="9"/>
    </row>
    <row r="2215" spans="8:8" s="1" ht="14.5" customFormat="1">
      <c r="A2215" s="1">
        <v>5.878011884E9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9"/>
      <c r="O2215" s="9"/>
    </row>
    <row r="2216" spans="8:8" s="1" ht="14.5" customFormat="1">
      <c r="A2216" s="1">
        <v>5.878012711E9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9"/>
      <c r="O2216" s="9"/>
    </row>
    <row r="2217" spans="8:8" s="1" ht="14.5" customFormat="1">
      <c r="A2217" s="1">
        <v>5.878012469E9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9"/>
      <c r="O2217" s="9"/>
    </row>
    <row r="2218" spans="8:8" s="1" ht="14.5" customFormat="1">
      <c r="A2218" s="1">
        <v>5.878015511E9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9"/>
      <c r="O2218" s="9"/>
    </row>
    <row r="2219" spans="8:8" s="1" ht="14.5" customFormat="1">
      <c r="A2219" s="1">
        <v>5.878012955E9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9"/>
      <c r="O2219" s="9"/>
    </row>
    <row r="2220" spans="8:8" s="1" ht="14.5" customFormat="1">
      <c r="A2220" s="1">
        <v>3.350004654E9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9"/>
      <c r="O2220" s="9"/>
    </row>
    <row r="2221" spans="8:8" s="1" ht="14.5" customFormat="1">
      <c r="A2221" s="1">
        <v>5.878013378E9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9"/>
      <c r="O2221" s="9"/>
    </row>
    <row r="2222" spans="8:8" s="1" ht="14.5" customFormat="1">
      <c r="A2222" s="1">
        <v>5.843000613E9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9"/>
      <c r="O2222" s="9"/>
    </row>
    <row r="2223" spans="8:8" s="1" ht="14.5" customFormat="1">
      <c r="A2223" s="1">
        <v>5.878014764E9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9"/>
      <c r="O2223" s="9"/>
    </row>
    <row r="2224" spans="8:8" s="1" ht="14.5" customFormat="1">
      <c r="A2224" s="1">
        <v>5.878011848E9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9"/>
      <c r="O2224" s="9"/>
    </row>
    <row r="2225" spans="8:8" s="1" ht="14.5" customFormat="1">
      <c r="A2225" s="1">
        <v>3.343107361E9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9"/>
      <c r="O2225" s="9"/>
    </row>
    <row r="2226" spans="8:8" s="1" ht="14.5" customFormat="1">
      <c r="A2226" s="1">
        <v>3.337884266E9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9"/>
      <c r="O2226" s="9"/>
    </row>
    <row r="2227" spans="8:8" s="1" ht="14.5" customFormat="1">
      <c r="A2227" s="1">
        <v>3.343940077E9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9"/>
      <c r="O2227" s="9"/>
    </row>
    <row r="2228" spans="8:8" s="1" ht="14.5" customFormat="1">
      <c r="A2228" s="1">
        <v>5.878012117E9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9"/>
      <c r="O2228" s="9"/>
    </row>
    <row r="2229" spans="8:8" s="1" ht="14.5" customFormat="1">
      <c r="A2229" s="1">
        <v>5.878013422E9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9"/>
      <c r="O2229" s="9"/>
    </row>
    <row r="2230" spans="8:8" s="1" ht="14.5" customFormat="1">
      <c r="A2230" s="1">
        <v>5.878013972E9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9"/>
      <c r="O2230" s="9"/>
    </row>
    <row r="2231" spans="8:8" s="1" ht="14.5" customFormat="1">
      <c r="A2231" s="1">
        <v>5.878015042E9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9"/>
      <c r="O2231" s="9"/>
    </row>
    <row r="2232" spans="8:8" s="1" ht="14.5" customFormat="1">
      <c r="A2232" s="1">
        <v>5.878012784E9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9"/>
      <c r="O2232" s="9"/>
    </row>
    <row r="2233" spans="8:8" s="1" ht="14.5" customFormat="1">
      <c r="A2233" s="1">
        <v>5.878013765E9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9"/>
      <c r="O2233" s="9"/>
    </row>
    <row r="2234" spans="8:8" s="1" ht="14.5" customFormat="1">
      <c r="A2234" s="1">
        <v>5.878012271E9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9"/>
      <c r="O2234" s="9"/>
    </row>
    <row r="2235" spans="8:8" s="1" ht="14.5" customFormat="1">
      <c r="A2235" s="1">
        <v>2.336900179E9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9"/>
      <c r="O2235" s="9"/>
    </row>
    <row r="2236" spans="8:8" s="1" ht="14.5" customFormat="1">
      <c r="A2236" s="1">
        <v>5.878013747E9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9"/>
      <c r="O2236" s="9"/>
    </row>
    <row r="2237" spans="8:8" s="1" ht="14.5" customFormat="1">
      <c r="A2237" s="1">
        <v>5.878015628E9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9"/>
      <c r="O2237" s="9"/>
    </row>
    <row r="2238" spans="8:8" s="1" ht="14.5" customFormat="1">
      <c r="A2238" s="1">
        <v>3.344663948E9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9"/>
      <c r="O2238" s="9"/>
    </row>
    <row r="2239" spans="8:8" s="1" ht="14.5" customFormat="1">
      <c r="A2239" s="1">
        <v>5.878013855E9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9"/>
      <c r="O2239" s="9"/>
    </row>
    <row r="2240" spans="8:8" s="1" ht="14.5" customFormat="1">
      <c r="A2240" s="1">
        <v>3.350008011E9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9"/>
      <c r="O2240" s="9"/>
    </row>
    <row r="2241" spans="8:8" s="1" ht="14.5" customFormat="1">
      <c r="A2241" s="1">
        <v>5.878012162E9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9"/>
      <c r="O2241" s="9"/>
    </row>
    <row r="2242" spans="8:8" s="1" ht="14.5" customFormat="1">
      <c r="A2242" s="1">
        <v>3.343630486E9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9"/>
      <c r="O2242" s="9"/>
    </row>
    <row r="2243" spans="8:8" s="1" ht="14.5" customFormat="1">
      <c r="A2243" s="1">
        <v>5.878012333E9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9"/>
      <c r="O2243" s="9"/>
    </row>
    <row r="2244" spans="8:8" s="1" ht="14.5" customFormat="1">
      <c r="A2244" s="1">
        <v>3.350010747E9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9"/>
      <c r="O2244" s="9"/>
    </row>
    <row r="2245" spans="8:8" s="1" ht="14.5" customFormat="1">
      <c r="A2245" s="1">
        <v>5.878013387E9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9"/>
      <c r="O2245" s="9"/>
    </row>
    <row r="2246" spans="8:8" s="1" ht="14.5" customFormat="1">
      <c r="A2246" s="1">
        <v>3.352001061E9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9"/>
      <c r="O2246" s="9"/>
    </row>
    <row r="2247" spans="8:8" s="1" ht="14.5" customFormat="1">
      <c r="A2247" s="1">
        <v>5.878014999E9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9"/>
      <c r="O2247" s="9"/>
    </row>
    <row r="2248" spans="8:8" s="1" ht="14.5" customFormat="1">
      <c r="A2248" s="1">
        <v>5.878014638E9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9"/>
      <c r="O2248" s="9"/>
    </row>
    <row r="2249" spans="8:8" s="1" ht="14.5" customFormat="1">
      <c r="A2249" s="1">
        <v>5.878014287E9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9"/>
      <c r="O2249" s="9"/>
    </row>
    <row r="2250" spans="8:8" s="1" ht="14.5" customFormat="1">
      <c r="A2250" s="1">
        <v>5.878014412E9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9"/>
      <c r="O2250" s="9"/>
    </row>
    <row r="2251" spans="8:8" s="1" ht="14.5" customFormat="1">
      <c r="A2251" s="1">
        <v>5.878011839E9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9"/>
      <c r="O2251" s="9"/>
    </row>
    <row r="2252" spans="8:8" s="1" ht="14.5" customFormat="1">
      <c r="A2252" s="1">
        <v>5.878014845E9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9"/>
      <c r="O2252" s="9"/>
    </row>
    <row r="2253" spans="8:8" s="1" ht="14.5" customFormat="1">
      <c r="A2253" s="1">
        <v>5.878014197E9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9"/>
      <c r="O2253" s="9"/>
    </row>
    <row r="2254" spans="8:8" s="1" ht="14.5" customFormat="1">
      <c r="A2254" s="1">
        <v>3.342162261E9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9"/>
      <c r="O2254" s="9"/>
    </row>
    <row r="2255" spans="8:8" s="1" ht="14.5" customFormat="1">
      <c r="A2255" s="1">
        <v>3.339061519E9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9"/>
      <c r="O2255" s="9"/>
    </row>
    <row r="2256" spans="8:8" s="1" ht="14.5" customFormat="1">
      <c r="A2256" s="1">
        <v>5.878012982E9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9"/>
      <c r="O2256" s="9"/>
    </row>
    <row r="2257" spans="8:8" s="1" ht="14.5" customFormat="1">
      <c r="A2257" s="1">
        <v>5.878015501E9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9"/>
      <c r="O2257" s="9"/>
    </row>
    <row r="2258" spans="8:8" s="1" ht="14.5" customFormat="1">
      <c r="A2258" s="1">
        <v>5.878015268E9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9"/>
      <c r="O2258" s="9"/>
    </row>
    <row r="2259" spans="8:8" s="1" ht="14.5" customFormat="1">
      <c r="A2259" s="1">
        <v>5.878015321E9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9"/>
      <c r="O2259" s="9"/>
    </row>
    <row r="2260" spans="8:8" s="1" ht="14.5" customFormat="1">
      <c r="A2260" s="1">
        <v>5.878015421E9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9"/>
      <c r="O2260" s="9"/>
    </row>
    <row r="2261" spans="8:8" s="1" ht="14.5" customFormat="1">
      <c r="A2261" s="1">
        <v>3.351001377E9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9"/>
      <c r="O2261" s="9"/>
    </row>
    <row r="2262" spans="8:8" s="1" ht="14.5" customFormat="1">
      <c r="A2262" s="1">
        <v>5.878015619E9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9"/>
      <c r="O2262" s="9"/>
    </row>
    <row r="2263" spans="8:8" s="1" ht="14.5" customFormat="1">
      <c r="A2263" s="1">
        <v>5.878015682E9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9"/>
      <c r="O2263" s="9"/>
    </row>
    <row r="2264" spans="8:8" s="1" ht="14.5" customFormat="1">
      <c r="A2264" s="1">
        <v>5.878013081E9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9"/>
      <c r="O2264" s="9"/>
    </row>
    <row r="2265" spans="8:8" s="1" ht="14.5" customFormat="1">
      <c r="A2265" s="1">
        <v>5.878013431E9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9"/>
      <c r="O2265" s="9"/>
    </row>
    <row r="2266" spans="8:8" s="1" ht="14.5" customFormat="1">
      <c r="A2266" s="1">
        <v>5.878014611E9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9"/>
      <c r="O2266" s="9"/>
    </row>
    <row r="2267" spans="8:8" s="1" ht="14.5" customFormat="1">
      <c r="A2267" s="1">
        <v>5.878014467E9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9"/>
      <c r="O2267" s="9"/>
    </row>
    <row r="2268" spans="8:8" s="1" ht="14.5" customFormat="1">
      <c r="A2268" s="1">
        <v>5.878014269E9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9"/>
      <c r="O2268" s="9"/>
    </row>
    <row r="2269" spans="8:8" s="1" ht="14.5" customFormat="1">
      <c r="A2269" s="1">
        <v>5.878012595E9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9"/>
      <c r="O2269" s="9"/>
    </row>
    <row r="2270" spans="8:8" s="1" ht="14.5" customFormat="1">
      <c r="A2270" s="1">
        <v>3.352002096E9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9"/>
      <c r="O2270" s="9"/>
    </row>
    <row r="2271" spans="8:8" s="1" ht="14.5" customFormat="1">
      <c r="A2271" s="1">
        <v>1.116100019E9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9"/>
      <c r="O2271" s="9"/>
    </row>
    <row r="2272" spans="8:8" s="1" ht="14.5" customFormat="1">
      <c r="A2272" s="1">
        <v>5.878012874E9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9"/>
      <c r="O2272" s="9"/>
    </row>
    <row r="2273" spans="8:8" s="1" ht="14.5" customFormat="1">
      <c r="A2273" s="1">
        <v>5.878011901E9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9"/>
      <c r="O2273" s="9"/>
    </row>
    <row r="2274" spans="8:8" s="1" ht="14.5" customFormat="1">
      <c r="A2274" s="1">
        <v>3.351002934E9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9"/>
      <c r="O2274" s="9"/>
    </row>
    <row r="2275" spans="8:8" s="1" ht="14.5" customFormat="1">
      <c r="A2275" s="1">
        <v>5.878015547E9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9"/>
      <c r="O2275" s="9"/>
    </row>
    <row r="2276" spans="8:8" s="1" ht="14.5" customFormat="1">
      <c r="A2276" s="1">
        <v>3.350003151E9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9"/>
      <c r="O2276" s="9"/>
    </row>
    <row r="2277" spans="8:8" s="1" ht="14.5" customFormat="1">
      <c r="A2277" s="1">
        <v>5.878013954E9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9"/>
      <c r="O2277" s="9"/>
    </row>
    <row r="2278" spans="8:8" s="1" ht="14.5" customFormat="1">
      <c r="A2278" s="1">
        <v>3.350007408E9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9"/>
      <c r="O2278" s="9"/>
    </row>
    <row r="2279" spans="8:8" s="1" ht="14.5" customFormat="1">
      <c r="A2279" s="1">
        <v>5.878015655E9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9"/>
      <c r="O2279" s="9"/>
    </row>
    <row r="2280" spans="8:8" s="1" ht="14.5" customFormat="1">
      <c r="A2280" s="1">
        <v>3.389030851E9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9"/>
      <c r="O2280" s="9"/>
    </row>
    <row r="2281" spans="8:8" s="1" ht="14.5" customFormat="1">
      <c r="A2281" s="1">
        <v>5.878014322E9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9"/>
      <c r="O2281" s="9"/>
    </row>
    <row r="2282" spans="8:8" s="1" ht="14.5" customFormat="1">
      <c r="A2282" s="1">
        <v>5.878014331E9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9"/>
      <c r="O2282" s="9"/>
    </row>
    <row r="2283" spans="8:8" s="1" ht="14.5" customFormat="1">
      <c r="A2283" s="1">
        <v>5.878014935E9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9"/>
      <c r="O2283" s="9"/>
    </row>
    <row r="2284" spans="8:8" s="1" ht="14.5" customFormat="1">
      <c r="A2284" s="1">
        <v>5.878015169E9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9"/>
      <c r="O2284" s="9"/>
    </row>
    <row r="2285" spans="8:8" s="1" ht="14.5" customFormat="1">
      <c r="A2285" s="1">
        <v>5.878014539E9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9"/>
      <c r="O2285" s="9"/>
    </row>
    <row r="2286" spans="8:8" s="1" ht="14.5" customFormat="1">
      <c r="A2286" s="1">
        <v>5.878012811E9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9"/>
      <c r="O2286" s="9"/>
    </row>
    <row r="2287" spans="8:8" s="1" ht="14.5" customFormat="1">
      <c r="A2287" s="1">
        <v>5.878015105E9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9"/>
      <c r="O2287" s="9"/>
    </row>
    <row r="2288" spans="8:8" s="1" ht="14.5" customFormat="1">
      <c r="A2288" s="1">
        <v>5.878014926E9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9"/>
      <c r="O2288" s="9"/>
    </row>
    <row r="2289" spans="8:8" s="1" ht="14.5" customFormat="1">
      <c r="A2289" s="1">
        <v>5.878012199E9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9"/>
      <c r="O2289" s="9"/>
    </row>
    <row r="2290" spans="8:8" s="1" ht="14.5" customFormat="1">
      <c r="A2290" s="1">
        <v>5.878012081E9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9"/>
      <c r="O2290" s="9"/>
    </row>
    <row r="2291" spans="8:8" s="1" ht="14.5" customFormat="1">
      <c r="A2291" s="1">
        <v>5.878013558E9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9"/>
      <c r="O2291" s="9"/>
    </row>
    <row r="2292" spans="8:8" s="1" ht="14.5" customFormat="1">
      <c r="A2292" s="1">
        <v>3.351001179E9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9"/>
      <c r="O2292" s="9"/>
    </row>
    <row r="2293" spans="8:8" s="1" ht="14.5" customFormat="1">
      <c r="A2293" s="1">
        <v>3.350004636E9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9"/>
      <c r="O2293" s="9"/>
    </row>
    <row r="2294" spans="8:8" s="1" ht="14.5" customFormat="1">
      <c r="A2294" s="1">
        <v>5.878015475E9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9"/>
      <c r="O2294" s="9"/>
    </row>
    <row r="2295" spans="8:8" s="1" ht="14.5" customFormat="1">
      <c r="A2295" s="1">
        <v>1.495500187E9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9"/>
      <c r="O2295" s="9"/>
    </row>
    <row r="2296" spans="8:8" s="1" ht="14.5" customFormat="1">
      <c r="A2296" s="1">
        <v>5.878013549E9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9"/>
      <c r="O2296" s="9"/>
    </row>
    <row r="2297" spans="8:8" s="1" ht="14.5" customFormat="1">
      <c r="A2297" s="1">
        <v>5.878013512E9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9"/>
      <c r="O2297" s="9"/>
    </row>
    <row r="2298" spans="8:8" s="1" ht="14.5" customFormat="1">
      <c r="A2298" s="1">
        <v>5.878014098E9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9"/>
      <c r="O2298" s="9"/>
    </row>
    <row r="2299" spans="8:8" s="1" ht="14.5" customFormat="1">
      <c r="A2299" s="1">
        <v>5.878014944E9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9"/>
      <c r="O2299" s="9"/>
    </row>
    <row r="2300" spans="8:8" s="1" ht="14.5" customFormat="1">
      <c r="A2300" s="1">
        <v>5.878014179E9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9"/>
      <c r="O2300" s="9"/>
    </row>
    <row r="2301" spans="8:8" s="1" ht="14.5" customFormat="1">
      <c r="A2301" s="1">
        <v>5.878015457E9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9"/>
      <c r="O2301" s="9"/>
    </row>
    <row r="2302" spans="8:8" s="1" ht="14.5" customFormat="1">
      <c r="A2302" s="1">
        <v>5.878013531E9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9"/>
      <c r="O2302" s="9"/>
    </row>
    <row r="2303" spans="8:8" s="1" ht="14.5" customFormat="1">
      <c r="A2303" s="1">
        <v>5.878011983E9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9"/>
      <c r="O2303" s="9"/>
    </row>
    <row r="2304" spans="8:8" s="1" ht="14.5" customFormat="1">
      <c r="A2304" s="1">
        <v>5.878012126E9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9"/>
      <c r="O2304" s="9"/>
    </row>
    <row r="2305" spans="8:8" s="1" ht="14.5" customFormat="1">
      <c r="A2305" s="1">
        <v>5.878012766E9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9"/>
      <c r="O2305" s="9"/>
    </row>
    <row r="2306" spans="8:8" s="1" ht="14.5" customFormat="1">
      <c r="A2306" s="1">
        <v>5.878013918E9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9"/>
      <c r="O2306" s="9"/>
    </row>
    <row r="2307" spans="8:8" s="1" ht="14.5" customFormat="1">
      <c r="A2307" s="1">
        <v>3.334578403E9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9"/>
      <c r="O2307" s="9"/>
    </row>
    <row r="2308" spans="8:8" s="1" ht="14.5" customFormat="1">
      <c r="A2308" s="1">
        <v>5.878013846E9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9"/>
      <c r="O2308" s="9"/>
    </row>
    <row r="2309" spans="8:8" s="1" ht="14.5" customFormat="1">
      <c r="A2309" s="1">
        <v>5.878012181E9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9"/>
      <c r="O2309" s="9"/>
    </row>
    <row r="2310" spans="8:8" s="1" ht="14.5" customFormat="1">
      <c r="A2310" s="1">
        <v>5.878013611E9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9"/>
      <c r="O2310" s="9"/>
    </row>
    <row r="2311" spans="8:8" s="1" ht="14.5" customFormat="1">
      <c r="A2311" s="1">
        <v>5.878012937E9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9"/>
      <c r="O2311" s="9"/>
    </row>
    <row r="2312" spans="8:8" s="1" ht="14.5" customFormat="1">
      <c r="A2312" s="1">
        <v>5.878014359E9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9"/>
      <c r="O2312" s="9"/>
    </row>
    <row r="2313" spans="8:8" s="1" ht="14.5" customFormat="1">
      <c r="A2313" s="1">
        <v>5.878015187E9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9"/>
      <c r="O2313" s="9"/>
    </row>
    <row r="2314" spans="8:8" s="1" ht="14.5" customFormat="1">
      <c r="A2314" s="1">
        <v>3.336605167E9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9"/>
      <c r="O2314" s="9"/>
    </row>
    <row r="2315" spans="8:8" s="1" ht="14.5" customFormat="1">
      <c r="A2315" s="1">
        <v>3.344755225E9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9"/>
      <c r="O2315" s="9"/>
    </row>
    <row r="2316" spans="8:8" s="1" ht="14.5" customFormat="1">
      <c r="A2316" s="1">
        <v>3.334565128E9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9"/>
      <c r="O2316" s="9"/>
    </row>
    <row r="2317" spans="8:8" s="1" ht="14.5" customFormat="1">
      <c r="A2317" s="1">
        <v>5.878015123E9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9"/>
      <c r="O2317" s="9"/>
    </row>
    <row r="2318" spans="8:8" s="1" ht="14.5" customFormat="1">
      <c r="A2318" s="1">
        <v>5.878015241E9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9"/>
      <c r="O2318" s="9"/>
    </row>
    <row r="2319" spans="8:8" s="1" ht="14.5" customFormat="1">
      <c r="A2319" s="1">
        <v>5.878013143E9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9"/>
      <c r="O2319" s="9"/>
    </row>
    <row r="2320" spans="8:8" s="1" ht="14.5" customFormat="1">
      <c r="A2320" s="1">
        <v>5.878013314E9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9"/>
      <c r="O2320" s="9"/>
    </row>
    <row r="2321" spans="8:8" s="1" ht="14.5" customFormat="1">
      <c r="A2321" s="1">
        <v>5.878013585E9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9"/>
      <c r="O2321" s="9"/>
    </row>
    <row r="2322" spans="8:8" s="1" ht="14.5" customFormat="1">
      <c r="A2322" s="1">
        <v>5.878013639E9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9"/>
      <c r="O2322" s="9"/>
    </row>
    <row r="2323" spans="8:8" s="1" ht="14.5" customFormat="1">
      <c r="A2323" s="1">
        <v>5.878013567E9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9"/>
      <c r="O2323" s="9"/>
    </row>
    <row r="2324" spans="8:8" s="1" ht="14.5" customFormat="1">
      <c r="A2324" s="1">
        <v>5.878012541E9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9"/>
      <c r="O2324" s="9"/>
    </row>
    <row r="2325" spans="8:8" s="1" ht="14.5" customFormat="1">
      <c r="A2325" s="1">
        <v>5.878012531E9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9"/>
      <c r="O2325" s="9"/>
    </row>
    <row r="2326" spans="8:8" s="1" ht="14.5" customFormat="1">
      <c r="A2326" s="1">
        <v>5.878013774E9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9"/>
      <c r="O2326" s="9"/>
    </row>
    <row r="2327" spans="8:8" s="1" ht="14.5" customFormat="1">
      <c r="A2327" s="1">
        <v>5.878011947E9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9"/>
      <c r="O2327" s="9"/>
    </row>
    <row r="2328" spans="8:8" s="1" ht="14.5" customFormat="1">
      <c r="A2328" s="1">
        <v>3.334575371E9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9"/>
      <c r="O2328" s="9"/>
    </row>
    <row r="2329" spans="8:8" s="1" ht="14.5" customFormat="1">
      <c r="A2329" s="1">
        <v>5.878012225E9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9"/>
      <c r="O2329" s="9"/>
    </row>
    <row r="2330" spans="8:8" s="1" ht="14.5" customFormat="1">
      <c r="A2330" s="1">
        <v>3.337037221E9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9"/>
      <c r="O2330" s="9"/>
    </row>
    <row r="2331" spans="8:8" s="1" ht="14.5" customFormat="1">
      <c r="A2331" s="1">
        <v>5.878012883E9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9"/>
      <c r="O2331" s="9"/>
    </row>
    <row r="2332" spans="8:8" s="1" ht="14.5" customFormat="1">
      <c r="A2332" s="1">
        <v>5.878012838E9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9"/>
      <c r="O2332" s="9"/>
    </row>
    <row r="2333" spans="8:8" s="1" ht="14.5" customFormat="1">
      <c r="A2333" s="1">
        <v>5.878014151E9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9"/>
      <c r="O2333" s="9"/>
    </row>
    <row r="2334" spans="8:8" s="1" ht="14.5" customFormat="1">
      <c r="A2334" s="1">
        <v>5.878012414E9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9"/>
      <c r="O2334" s="9"/>
    </row>
    <row r="2335" spans="8:8" s="1" ht="14.5" customFormat="1">
      <c r="A2335" s="1">
        <v>5.878013621E9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9"/>
      <c r="O2335" s="9"/>
    </row>
    <row r="2336" spans="8:8" s="1" ht="14.5" customFormat="1">
      <c r="A2336" s="1">
        <v>5.878012171E9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9"/>
      <c r="O2336" s="9"/>
    </row>
    <row r="2337" spans="8:8" s="1" ht="14.5" customFormat="1">
      <c r="A2337" s="1">
        <v>5.878012108E9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9"/>
      <c r="O2337" s="9"/>
    </row>
    <row r="2338" spans="8:8" s="1" ht="14.5" customFormat="1">
      <c r="A2338" s="1">
        <v>3.346477123E9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9"/>
      <c r="O2338" s="9"/>
    </row>
    <row r="2339" spans="8:8" s="1" ht="14.5" customFormat="1">
      <c r="A2339" s="1">
        <v>3.347244211E9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9"/>
      <c r="O2339" s="9"/>
    </row>
    <row r="2340" spans="8:8" s="1" ht="14.5" customFormat="1">
      <c r="A2340" s="1">
        <v>5.878014728E9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9"/>
      <c r="O2340" s="9"/>
    </row>
    <row r="2341" spans="8:8" s="1" ht="14.5" customFormat="1">
      <c r="A2341" s="1">
        <v>5.878012441E9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9"/>
      <c r="O2341" s="9"/>
    </row>
    <row r="2342" spans="8:8" s="1" ht="14.5" customFormat="1">
      <c r="A2342" s="1">
        <v>5.878012892E9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9"/>
      <c r="O2342" s="9"/>
    </row>
    <row r="2343" spans="8:8" s="1" ht="14.5" customFormat="1">
      <c r="A2343" s="1">
        <v>5.878013891E9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9"/>
      <c r="O2343" s="9"/>
    </row>
    <row r="2344" spans="8:8" s="1" ht="14.5" customFormat="1">
      <c r="A2344" s="1">
        <v>1.115900832E9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9"/>
      <c r="O2344" s="9"/>
    </row>
    <row r="2345" spans="8:8" s="1" ht="14.5" customFormat="1">
      <c r="A2345" s="1">
        <v>5.878013756E9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9"/>
      <c r="O2345" s="9"/>
    </row>
    <row r="2346" spans="8:8" s="1" ht="14.5" customFormat="1">
      <c r="A2346" s="1">
        <v>5.878013873E9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9"/>
      <c r="O2346" s="9"/>
    </row>
    <row r="2347" spans="8:8" s="1" ht="14.5" customFormat="1">
      <c r="A2347" s="1">
        <v>5.878014052E9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9"/>
      <c r="O2347" s="9"/>
    </row>
    <row r="2348" spans="8:8" s="1" ht="14.5" customFormat="1">
      <c r="A2348" s="1">
        <v>5.878012379E9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9"/>
      <c r="O2348" s="9"/>
    </row>
    <row r="2349" spans="8:8" s="1" ht="14.5" customFormat="1">
      <c r="A2349" s="1">
        <v>5.878013107E9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9"/>
      <c r="O2349" s="9"/>
    </row>
    <row r="2350" spans="8:8" s="1" ht="14.5" customFormat="1">
      <c r="A2350" s="1">
        <v>5.878013684E9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9"/>
      <c r="O2350" s="9"/>
    </row>
    <row r="2351" spans="8:8" s="1" ht="14.5" customFormat="1">
      <c r="A2351" s="1">
        <v>5.878013062E9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9"/>
      <c r="O2351" s="9"/>
    </row>
    <row r="2352" spans="8:8" s="1" ht="14.5" customFormat="1">
      <c r="A2352" s="1">
        <v>5.878013675E9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9"/>
      <c r="O2352" s="9"/>
    </row>
    <row r="2353" spans="8:8" s="1" ht="14.5" customFormat="1">
      <c r="A2353" s="1">
        <v>3.334416835E9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9"/>
      <c r="O2353" s="9"/>
    </row>
    <row r="2354" spans="8:8" s="1" ht="14.5" customFormat="1">
      <c r="A2354" s="1">
        <v>5.878013288E9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9"/>
      <c r="O2354" s="9"/>
    </row>
    <row r="2355" spans="8:8" s="1" ht="14.5" customFormat="1">
      <c r="A2355" s="1">
        <v>5.878015538E9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9"/>
      <c r="O2355" s="9"/>
    </row>
    <row r="2356" spans="8:8" s="1" ht="14.5" customFormat="1">
      <c r="A2356" s="1">
        <v>3.351000991E9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9"/>
      <c r="O2356" s="9"/>
    </row>
    <row r="2357" spans="8:8" s="1" ht="14.5" customFormat="1">
      <c r="A2357" s="1">
        <v>5.878012702E9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9"/>
      <c r="O2357" s="9"/>
    </row>
    <row r="2358" spans="8:8" s="1" ht="14.5" customFormat="1">
      <c r="A2358" s="1">
        <v>5.878014701E9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9"/>
      <c r="O2358" s="9"/>
    </row>
    <row r="2359" spans="8:8" s="1" ht="14.5" customFormat="1">
      <c r="A2359" s="1">
        <v>5.878015349E9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9"/>
      <c r="O2359" s="9"/>
    </row>
    <row r="2360" spans="8:8" s="1" ht="14.5" customFormat="1">
      <c r="A2360" s="1">
        <v>5.878014656E9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9"/>
      <c r="O2360" s="9"/>
    </row>
    <row r="2361" spans="8:8" s="1" ht="14.5" customFormat="1">
      <c r="A2361" s="1">
        <v>5.878012045E9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9"/>
      <c r="O2361" s="9"/>
    </row>
    <row r="2362" spans="8:8" s="1" ht="14.5" customFormat="1">
      <c r="A2362" s="1">
        <v>3.342153667E9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9"/>
      <c r="O2362" s="9"/>
    </row>
    <row r="2363" spans="8:8" s="1" ht="14.5" customFormat="1">
      <c r="A2363" s="1">
        <v>3.334867394E9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9"/>
      <c r="O2363" s="9"/>
    </row>
    <row r="2364" spans="8:8" s="1" ht="14.5" customFormat="1">
      <c r="A2364" s="1">
        <v>3.350010684E9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9"/>
      <c r="O2364" s="9"/>
    </row>
    <row r="2365" spans="8:8" s="1" ht="14.5" customFormat="1">
      <c r="A2365" s="1">
        <v>5.878012072E9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9"/>
      <c r="O2365" s="9"/>
    </row>
    <row r="2366" spans="8:8" s="1" ht="14.5" customFormat="1">
      <c r="A2366" s="1">
        <v>3.350010026E9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9"/>
      <c r="O2366" s="9"/>
    </row>
    <row r="2367" spans="8:8" s="1" ht="14.5" customFormat="1">
      <c r="A2367" s="1">
        <v>3.335933146E9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9"/>
      <c r="O2367" s="9"/>
    </row>
    <row r="2368" spans="8:8" s="1" ht="14.5" customFormat="1">
      <c r="A2368" s="1">
        <v>5.878012009E9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9"/>
      <c r="O2368" s="9"/>
    </row>
    <row r="2369" spans="8:8" s="1" ht="14.5" customFormat="1">
      <c r="A2369" s="1">
        <v>5.878014737E9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9"/>
      <c r="O2369" s="9"/>
    </row>
    <row r="2370" spans="8:8" s="1" ht="14.5" customFormat="1">
      <c r="A2370" s="1">
        <v>5.878012306E9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9"/>
      <c r="O2370" s="9"/>
    </row>
    <row r="2371" spans="8:8" s="1" ht="14.5" customFormat="1">
      <c r="A2371" s="1">
        <v>5.878012207E9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9"/>
      <c r="O2371" s="9"/>
    </row>
    <row r="2372" spans="8:8" s="1" ht="14.5" customFormat="1">
      <c r="A2372" s="1">
        <v>5.878013189E9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9"/>
      <c r="O2372" s="9"/>
    </row>
    <row r="2373" spans="8:8" s="1" ht="14.5" customFormat="1">
      <c r="A2373" s="1">
        <v>5.878013576E9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9"/>
      <c r="O2373" s="9"/>
    </row>
    <row r="2374" spans="8:8" s="1" ht="14.5" customFormat="1">
      <c r="A2374" s="1">
        <v>5.878013594E9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9"/>
      <c r="O2374" s="9"/>
    </row>
    <row r="2375" spans="8:8" s="1" ht="14.5" customFormat="1">
      <c r="A2375" s="1">
        <v>5.878013468E9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9"/>
      <c r="O2375" s="9"/>
    </row>
    <row r="2376" spans="8:8" s="1" ht="14.5" customFormat="1">
      <c r="A2376" s="1">
        <v>5.878014449E9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9"/>
      <c r="O2376" s="9"/>
    </row>
    <row r="2377" spans="8:8" s="1" ht="14.5" customFormat="1">
      <c r="A2377" s="1">
        <v>5.878014368E9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9"/>
      <c r="O2377" s="9"/>
    </row>
    <row r="2378" spans="8:8" s="1" ht="14.5" customFormat="1">
      <c r="A2378" s="1">
        <v>5.878014251E9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9"/>
      <c r="O2378" s="9"/>
    </row>
    <row r="2379" spans="8:8" s="1" ht="14.5" customFormat="1">
      <c r="A2379" s="1">
        <v>5.878015015E9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9"/>
      <c r="O2379" s="9"/>
    </row>
    <row r="2380" spans="8:8" s="1" ht="14.5" customFormat="1">
      <c r="A2380" s="1">
        <v>5.878015024E9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9"/>
      <c r="O2380" s="9"/>
    </row>
    <row r="2381" spans="8:8" s="1" ht="14.5" customFormat="1">
      <c r="A2381" s="1">
        <v>5.878015493E9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9"/>
      <c r="O2381" s="9"/>
    </row>
    <row r="2382" spans="8:8" s="1" ht="14.5" customFormat="1">
      <c r="A2382" s="1">
        <v>5.878015466E9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9"/>
      <c r="O2382" s="9"/>
    </row>
    <row r="2383" spans="8:8" s="1" ht="14.5" customFormat="1">
      <c r="A2383" s="1">
        <v>5.878015385E9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9"/>
      <c r="O2383" s="9"/>
    </row>
    <row r="2384" spans="8:8" s="1" ht="14.5" customFormat="1">
      <c r="A2384" s="1">
        <v>5.878012577E9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9"/>
      <c r="O2384" s="9"/>
    </row>
    <row r="2385" spans="8:8" s="1" ht="14.5" customFormat="1">
      <c r="A2385" s="1">
        <v>5.878014494E9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9"/>
      <c r="O2385" s="9"/>
    </row>
    <row r="2386" spans="8:8" s="1" ht="14.5" customFormat="1">
      <c r="A2386" s="1">
        <v>5.878014061E9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9"/>
      <c r="O2386" s="9"/>
    </row>
    <row r="2387" spans="8:8" s="1" ht="14.5" customFormat="1">
      <c r="A2387" s="1">
        <v>5.878014133E9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9"/>
      <c r="O2387" s="9"/>
    </row>
    <row r="2388" spans="8:8" s="1" ht="14.5" customFormat="1">
      <c r="A2388" s="1">
        <v>5.878012829E9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9"/>
      <c r="O2388" s="9"/>
    </row>
    <row r="2389" spans="8:8" s="1" ht="14.5" customFormat="1">
      <c r="A2389" s="1">
        <v>5.878011875E9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9"/>
      <c r="O2389" s="9"/>
    </row>
    <row r="2390" spans="8:8" s="1" ht="14.5" customFormat="1">
      <c r="A2390" s="1">
        <v>5.878014917E9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9"/>
      <c r="O2390" s="9"/>
    </row>
    <row r="2391" spans="8:8" s="1" ht="14.5" customFormat="1">
      <c r="A2391" s="1">
        <v>5.878015151E9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9"/>
      <c r="O2391" s="9"/>
    </row>
    <row r="2392" spans="8:8" s="1" ht="14.5" customFormat="1">
      <c r="A2392" s="1">
        <v>5.878015411E9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9"/>
      <c r="O2392" s="9"/>
    </row>
    <row r="2393" spans="8:8" s="1" ht="14.5" customFormat="1">
      <c r="A2393" s="1">
        <v>5.878015358E9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9"/>
      <c r="O2393" s="9"/>
    </row>
    <row r="2394" spans="8:8" s="1" ht="14.5" customFormat="1">
      <c r="A2394" s="1">
        <v>5.878013495E9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9"/>
      <c r="O2394" s="9"/>
    </row>
    <row r="2395" spans="8:8" s="1" ht="14.5" customFormat="1">
      <c r="A2395" s="1">
        <v>5.878013008E9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9"/>
      <c r="O2395" s="9"/>
    </row>
    <row r="2396" spans="8:8" s="1" ht="14.5" customFormat="1">
      <c r="A2396" s="1">
        <v>5.878012946E9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9"/>
      <c r="O2396" s="9"/>
    </row>
    <row r="2397" spans="8:8" s="1" ht="14.5" customFormat="1">
      <c r="A2397" s="1">
        <v>5.878013693E9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9"/>
      <c r="O2397" s="9"/>
    </row>
    <row r="2398" spans="8:8" s="1" ht="14.5" customFormat="1">
      <c r="A2398" s="1">
        <v>5.878011965E9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9"/>
      <c r="O2398" s="9"/>
    </row>
    <row r="2399" spans="8:8" s="1" ht="14.5" customFormat="1">
      <c r="A2399" s="1">
        <v>5.878013828E9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9"/>
      <c r="O2399" s="9"/>
    </row>
    <row r="2400" spans="8:8" s="1" ht="14.5" customFormat="1">
      <c r="A2400" s="1">
        <v>5.878014548E9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9"/>
      <c r="O2400" s="9"/>
    </row>
    <row r="2401" spans="8:8" s="1" ht="14.5" customFormat="1">
      <c r="A2401" s="1">
        <v>3.351002277E9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9"/>
      <c r="O2401" s="9"/>
    </row>
    <row r="2402" spans="8:8" s="1" ht="14.5" customFormat="1">
      <c r="A2402" s="1">
        <v>5.878012513E9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9"/>
      <c r="O2402" s="9"/>
    </row>
    <row r="2403" spans="8:8" s="1" ht="14.5" customFormat="1">
      <c r="A2403" s="1">
        <v>5.878013171E9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9"/>
      <c r="O2403" s="9"/>
    </row>
    <row r="2404" spans="8:8" s="1" ht="14.5" customFormat="1">
      <c r="A2404" s="1">
        <v>5.878012612E9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9"/>
      <c r="O2404" s="9"/>
    </row>
    <row r="2405" spans="8:8" s="1" ht="14.5" customFormat="1">
      <c r="A2405" s="1">
        <v>5.878015141E9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9"/>
      <c r="O2405" s="9"/>
    </row>
    <row r="2406" spans="8:8" s="1" ht="14.5" customFormat="1">
      <c r="A2406" s="1">
        <v>3.348653116E9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9"/>
      <c r="O2406" s="9"/>
    </row>
    <row r="2407" spans="8:8" s="1" ht="14.5" customFormat="1">
      <c r="A2407" s="1">
        <v>5.878015565E9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9"/>
      <c r="O2407" s="9"/>
    </row>
    <row r="2408" spans="8:8" s="1" ht="14.5" customFormat="1">
      <c r="A2408" s="1">
        <v>5.878014629E9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9"/>
      <c r="O2408" s="9"/>
    </row>
    <row r="2409" spans="8:8" s="1" ht="14.5" customFormat="1">
      <c r="A2409" s="1">
        <v>5.878013044E9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9"/>
      <c r="O2409" s="9"/>
    </row>
    <row r="2410" spans="8:8" s="1" ht="14.5" customFormat="1">
      <c r="A2410" s="1">
        <v>5.878014863E9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9"/>
      <c r="O2410" s="9"/>
    </row>
    <row r="2411" spans="8:8" s="1" ht="14.5" customFormat="1">
      <c r="A2411" s="1">
        <v>5.878015259E9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9"/>
      <c r="O2411" s="9"/>
    </row>
    <row r="2412" spans="8:8" s="1" ht="14.5" customFormat="1">
      <c r="A2412" s="1">
        <v>5.878013161E9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9"/>
      <c r="O2412" s="9"/>
    </row>
    <row r="2413" spans="8:8" s="1" ht="14.5" customFormat="1">
      <c r="A2413" s="1">
        <v>5.878015312E9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9"/>
      <c r="O2413" s="9"/>
    </row>
    <row r="2414" spans="8:8" s="1" ht="14.5" customFormat="1">
      <c r="A2414" s="1">
        <v>3.343370692E9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9"/>
      <c r="O2414" s="9"/>
    </row>
    <row r="2415" spans="8:8" s="1" ht="14.5" customFormat="1">
      <c r="A2415" s="1">
        <v>5.878013396E9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9"/>
      <c r="O2415" s="9"/>
    </row>
    <row r="2416" spans="8:8" s="1" ht="14.5" customFormat="1">
      <c r="A2416" s="1">
        <v>3.352001123E9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9"/>
      <c r="O2416" s="9"/>
    </row>
    <row r="2417" spans="8:8" s="1" ht="14.5" customFormat="1">
      <c r="A2417" s="1">
        <v>2.275901086E9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9"/>
      <c r="O2417" s="9"/>
    </row>
    <row r="2418" spans="8:8" s="1" ht="14.5" customFormat="1">
      <c r="A2418" s="1">
        <v>5.878013297E9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9"/>
      <c r="O2418" s="9"/>
    </row>
    <row r="2419" spans="8:8" s="1" ht="14.5" customFormat="1">
      <c r="A2419" s="1">
        <v>5.878014575E9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9"/>
      <c r="O2419" s="9"/>
    </row>
    <row r="2420" spans="8:8" s="1" ht="14.5" customFormat="1">
      <c r="A2420" s="1">
        <v>5.878014521E9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9"/>
      <c r="O2420" s="9"/>
    </row>
    <row r="2421" spans="8:8" s="1" ht="14.5" customFormat="1">
      <c r="A2421" s="1">
        <v>5.878012243E9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9"/>
      <c r="O2421" s="9"/>
    </row>
    <row r="2422" spans="8:8" s="1" ht="14.5" customFormat="1">
      <c r="A2422" s="1">
        <v>5.878013224E9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9"/>
      <c r="O2422" s="9"/>
    </row>
    <row r="2423" spans="8:8" s="1" ht="14.5" customFormat="1">
      <c r="A2423" s="1">
        <v>5.878013503E9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9"/>
      <c r="O2423" s="9"/>
    </row>
    <row r="2424" spans="8:8" s="1" ht="14.5" customFormat="1">
      <c r="A2424" s="1">
        <v>5.878015402E9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9"/>
      <c r="O2424" s="9"/>
    </row>
    <row r="2425" spans="8:8" s="1" ht="14.5" customFormat="1">
      <c r="A2425" s="1">
        <v>5.878012091E9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9"/>
      <c r="O2425" s="9"/>
    </row>
    <row r="2426" spans="8:8" s="1" ht="14.5" customFormat="1">
      <c r="A2426" s="1">
        <v>2.336900124E9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9"/>
      <c r="O2426" s="9"/>
    </row>
    <row r="2427" spans="8:8" s="1" ht="14.5" customFormat="1">
      <c r="A2427" s="1">
        <v>5.878013053E9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9"/>
      <c r="O2427" s="9"/>
    </row>
    <row r="2428" spans="8:8" s="1" ht="14.5" customFormat="1">
      <c r="A2428" s="1">
        <v>5.878012721E9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9"/>
      <c r="O2428" s="9"/>
    </row>
    <row r="2429" spans="8:8" s="1" ht="14.5" customFormat="1">
      <c r="A2429" s="1">
        <v>3.350003097E9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9"/>
      <c r="O2429" s="9"/>
    </row>
    <row r="2430" spans="8:8" s="1" ht="14.5" customFormat="1">
      <c r="A2430" s="1">
        <v>5.878015178E9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9"/>
      <c r="O2430" s="9"/>
    </row>
    <row r="2431" spans="8:8" s="1" ht="14.5" customFormat="1">
      <c r="A2431" s="1">
        <v>5.878014016E9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9"/>
      <c r="O2431" s="9"/>
    </row>
    <row r="2432" spans="8:8" s="1" ht="14.5" customFormat="1">
      <c r="A2432" s="1">
        <v>5.878012928E9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9"/>
      <c r="O2432" s="9"/>
    </row>
    <row r="2433" spans="8:8" s="1" ht="14.5" customFormat="1">
      <c r="A2433" s="1">
        <v>5.878014601E9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9"/>
      <c r="O2433" s="9"/>
    </row>
    <row r="2434" spans="8:8" s="1" ht="14.5" customFormat="1">
      <c r="A2434" s="1">
        <v>5.878014746E9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9"/>
      <c r="O2434" s="9"/>
    </row>
    <row r="2435" spans="8:8" s="1" ht="14.5" customFormat="1">
      <c r="A2435" s="1">
        <v>5.878014692E9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9"/>
      <c r="O2435" s="9"/>
    </row>
    <row r="2436" spans="8:8" s="1" ht="14.5" customFormat="1">
      <c r="A2436" s="1">
        <v>5.878012964E9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9"/>
      <c r="O2436" s="9"/>
    </row>
    <row r="2437" spans="8:8" s="1" ht="14.5" customFormat="1">
      <c r="A2437" s="1">
        <v>5.878014115E9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9"/>
      <c r="O2437" s="9"/>
    </row>
    <row r="2438" spans="8:8" s="1" ht="14.5" customFormat="1">
      <c r="A2438" s="1">
        <v>5.878012388E9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9"/>
      <c r="O2438" s="9"/>
    </row>
    <row r="2439" spans="8:8" s="1" ht="14.5" customFormat="1">
      <c r="A2439" s="1">
        <v>5.878015222E9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9"/>
      <c r="O2439" s="9"/>
    </row>
    <row r="2440" spans="8:8" s="1" ht="14.5" customFormat="1">
      <c r="A2440" s="1">
        <v>3.350003204E9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9"/>
      <c r="O2440" s="9"/>
    </row>
    <row r="2441" spans="8:8" s="1" ht="14.5" customFormat="1">
      <c r="A2441" s="1">
        <v>5.878015637E9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9"/>
      <c r="O2441" s="9"/>
    </row>
    <row r="2442" spans="8:8" s="1" ht="14.5" customFormat="1">
      <c r="A2442" s="1">
        <v>3.334273501E9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9"/>
      <c r="O2442" s="9"/>
    </row>
    <row r="2443" spans="8:8" s="1" ht="14.5" customFormat="1">
      <c r="A2443" s="1">
        <v>5.878012036E9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9"/>
      <c r="O2443" s="9"/>
    </row>
    <row r="2444" spans="8:8" s="1" ht="14.5" customFormat="1">
      <c r="A2444" s="1">
        <v>3.333489188E9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9"/>
      <c r="O2444" s="9"/>
    </row>
    <row r="2445" spans="8:8" s="1" ht="14.5" customFormat="1">
      <c r="A2445" s="1">
        <v>5.878013657E9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9"/>
      <c r="O2445" s="9"/>
    </row>
    <row r="2446" spans="8:8" s="1" ht="14.5" customFormat="1">
      <c r="A2446" s="1">
        <v>5.878013441E9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9"/>
      <c r="O2446" s="9"/>
    </row>
    <row r="2447" spans="8:8" s="1" ht="14.5" customFormat="1">
      <c r="A2447" s="1">
        <v>5.878015295E9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9"/>
      <c r="O2447" s="9"/>
    </row>
    <row r="2448" spans="8:8" s="1" ht="14.5" customFormat="1">
      <c r="A2448" s="1">
        <v>5.878015439E9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9"/>
      <c r="O2448" s="9"/>
    </row>
    <row r="2449" spans="8:8" s="1" ht="14.5" customFormat="1">
      <c r="A2449" s="1">
        <v>5.878012748E9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9"/>
      <c r="O2449" s="9"/>
    </row>
    <row r="2450" spans="8:8" s="1" ht="14.5" customFormat="1">
      <c r="A2450" s="1">
        <v>5.878012801E9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9"/>
      <c r="O2450" s="9"/>
    </row>
    <row r="2451" spans="8:8" s="1" ht="14.5" customFormat="1">
      <c r="A2451" s="1">
        <v>5.878012298E9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9"/>
      <c r="O2451" s="9"/>
    </row>
    <row r="2452" spans="8:8" s="1" ht="14.5" customFormat="1">
      <c r="A2452" s="1">
        <v>5.878013882E9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9"/>
      <c r="O2452" s="9"/>
    </row>
    <row r="2453" spans="8:8" s="1" ht="14.5" customFormat="1">
      <c r="A2453" s="1">
        <v>5.878014891E9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9"/>
      <c r="O2453" s="9"/>
    </row>
    <row r="2454" spans="8:8" s="1" ht="14.5" customFormat="1">
      <c r="A2454" s="1">
        <v>3.351002268E9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9"/>
      <c r="O2454" s="9"/>
    </row>
    <row r="2455" spans="8:8" s="1" ht="14.5" customFormat="1">
      <c r="A2455" s="1">
        <v>5.878013909E9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9"/>
      <c r="O2455" s="9"/>
    </row>
    <row r="2456" spans="8:8" s="1" ht="14.5" customFormat="1">
      <c r="A2456" s="1">
        <v>3.351002853E9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9"/>
      <c r="O2456" s="9"/>
    </row>
    <row r="2457" spans="8:8" s="1" ht="14.5" customFormat="1">
      <c r="A2457" s="1">
        <v>5.878012252E9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9"/>
      <c r="O2457" s="9"/>
    </row>
    <row r="2458" spans="8:8" s="1" ht="14.5" customFormat="1">
      <c r="A2458" s="1">
        <v>5.878014719E9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9"/>
      <c r="O2458" s="9"/>
    </row>
    <row r="2459" spans="8:8" s="1" ht="14.5" customFormat="1">
      <c r="A2459" s="1">
        <v>3.351002105E9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9"/>
      <c r="O2459" s="9"/>
    </row>
    <row r="2460" spans="8:8" s="1" ht="14.5" customFormat="1">
      <c r="A2460" s="1">
        <v>3.337916224E9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9"/>
      <c r="O2460" s="9"/>
    </row>
    <row r="2461" spans="8:8" s="1" ht="14.5" customFormat="1">
      <c r="A2461" s="1">
        <v>3.350013852E9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9"/>
      <c r="O2461" s="9"/>
    </row>
    <row r="2462" spans="8:8" s="1" ht="14.5" customFormat="1">
      <c r="A2462" s="1">
        <v>5.878014755E9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9"/>
      <c r="O2462" s="9"/>
    </row>
    <row r="2463" spans="8:8" s="1" ht="14.5" customFormat="1">
      <c r="A2463" s="1">
        <v>3.348235985E9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9"/>
      <c r="O2463" s="9"/>
    </row>
    <row r="2464" spans="8:8" s="1" ht="14.5" customFormat="1">
      <c r="A2464" s="1">
        <v>3.338174515E9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9"/>
      <c r="O2464" s="9"/>
    </row>
    <row r="2465" spans="8:8" s="1" ht="14.5" customFormat="1">
      <c r="A2465" s="1">
        <v>5.878012315E9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9"/>
      <c r="O2465" s="9"/>
    </row>
    <row r="2466" spans="8:8" s="1" ht="14.5" customFormat="1">
      <c r="A2466" s="1">
        <v>5.878012351E9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9"/>
      <c r="O2466" s="9"/>
    </row>
    <row r="2467" spans="8:8" s="1" ht="14.5" customFormat="1">
      <c r="A2467" s="1">
        <v>5.878014854E9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9"/>
      <c r="O2467" s="9"/>
    </row>
    <row r="2468" spans="8:8" s="1" ht="14.5" customFormat="1">
      <c r="A2468" s="1">
        <v>5.878011992E9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9"/>
      <c r="O2468" s="9"/>
    </row>
    <row r="2469" spans="8:8" s="1" ht="14.5" customFormat="1">
      <c r="A2469" s="1">
        <v>5.878013521E9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9"/>
      <c r="O2469" s="9"/>
    </row>
    <row r="2470" spans="8:8" s="1" ht="14.5" customFormat="1">
      <c r="A2470" s="1">
        <v>5.878013602E9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9"/>
      <c r="O2470" s="9"/>
    </row>
    <row r="2471" spans="8:8" s="1" ht="14.5" customFormat="1">
      <c r="A2471" s="1">
        <v>5.878013666E9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9"/>
      <c r="O2471" s="9"/>
    </row>
    <row r="2472" spans="8:8" s="1" ht="14.5" customFormat="1">
      <c r="A2472" s="1">
        <v>5.878013134E9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9"/>
      <c r="O2472" s="9"/>
    </row>
    <row r="2473" spans="8:8" s="1" ht="14.5" customFormat="1">
      <c r="A2473" s="1">
        <v>5.878014881E9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9"/>
      <c r="O2473" s="9"/>
    </row>
    <row r="2474" spans="8:8" s="1" ht="14.5" customFormat="1">
      <c r="A2474" s="1">
        <v>5.878014421E9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9"/>
      <c r="O2474" s="9"/>
    </row>
    <row r="2475" spans="8:8" s="1" ht="14.5" customFormat="1">
      <c r="A2475" s="1">
        <v>5.878015231E9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9"/>
      <c r="O2475" s="9"/>
    </row>
    <row r="2476" spans="8:8" s="1" ht="14.5" customFormat="1">
      <c r="A2476" s="1">
        <v>5.878011938E9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9"/>
      <c r="O2476" s="9"/>
    </row>
    <row r="2477" spans="8:8" s="1" ht="14.5" customFormat="1">
      <c r="A2477" s="1">
        <v>5.878014025E9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9"/>
      <c r="O2477" s="9"/>
    </row>
    <row r="2478" spans="8:8" s="1" ht="14.5" customFormat="1">
      <c r="A2478" s="1">
        <v>5.878012405E9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9"/>
      <c r="O2478" s="9"/>
    </row>
    <row r="2479" spans="8:8" s="1" ht="14.5" customFormat="1">
      <c r="A2479" s="1">
        <v>5.878014566E9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9"/>
      <c r="O2479" s="9"/>
    </row>
    <row r="2480" spans="8:8" s="1" ht="14.5" customFormat="1">
      <c r="A2480" s="1">
        <v>3.351002114E9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9"/>
      <c r="O2480" s="9"/>
    </row>
    <row r="2481" spans="8:8" s="1" ht="14.5" customFormat="1">
      <c r="A2481" s="1">
        <v>5.878012261E9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9"/>
      <c r="O2481" s="9"/>
    </row>
    <row r="2482" spans="8:8" s="1" ht="14.5" customFormat="1">
      <c r="A2482" s="1">
        <v>3.345801132E9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9"/>
      <c r="O2482" s="9"/>
    </row>
    <row r="2483" spans="8:8" s="1" ht="14.5" customFormat="1">
      <c r="A2483" s="1">
        <v>5.878013459E9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9"/>
      <c r="O2483" s="9"/>
    </row>
    <row r="2484" spans="8:8" s="1" ht="14.5" customFormat="1">
      <c r="A2484" s="1">
        <v>8.586011821E9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9"/>
      <c r="O2484" s="9"/>
    </row>
    <row r="2485" spans="8:8" s="1" ht="14.5" customFormat="1">
      <c r="A2485" s="1">
        <v>5.878012289E9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9"/>
      <c r="O2485" s="9"/>
    </row>
    <row r="2486" spans="8:8" s="1" ht="14.5" customFormat="1">
      <c r="A2486" s="1">
        <v>5.878015367E9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9"/>
      <c r="O2486" s="9"/>
    </row>
    <row r="2487" spans="8:8" s="1" ht="14.5" customFormat="1">
      <c r="A2487" s="1">
        <v>5.878013017E9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9"/>
      <c r="O2487" s="9"/>
    </row>
    <row r="2488" spans="8:8" s="1" ht="14.5" customFormat="1">
      <c r="A2488" s="1">
        <v>5.878014809E9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9"/>
      <c r="O2488" s="9"/>
    </row>
    <row r="2489" spans="8:8" s="1" ht="14.5" customFormat="1">
      <c r="A2489" s="1">
        <v>5.878012324E9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9"/>
      <c r="O2489" s="9"/>
    </row>
    <row r="2490" spans="8:8" s="1" ht="14.5" customFormat="1">
      <c r="A2490" s="1">
        <v>5.878013305E9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9"/>
      <c r="O2490" s="9"/>
    </row>
    <row r="2491" spans="8:8" s="1" ht="14.5" customFormat="1">
      <c r="A2491" s="1">
        <v>5.878014205E9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9"/>
      <c r="O2491" s="9"/>
    </row>
    <row r="2492" spans="8:8" s="1" ht="14.5" customFormat="1">
      <c r="A2492" s="1">
        <v>5.878015592E9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9"/>
      <c r="O2492" s="9"/>
    </row>
    <row r="2493" spans="8:8" s="1" ht="14.5" customFormat="1">
      <c r="A2493" s="1">
        <v>5.878012901E9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9"/>
      <c r="O2493" s="9"/>
    </row>
    <row r="2494" spans="8:8" s="1" ht="14.5" customFormat="1">
      <c r="A2494" s="1">
        <v>5.878014665E9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9"/>
      <c r="O2494" s="9"/>
    </row>
    <row r="2495" spans="8:8" s="1" ht="14.5" customFormat="1">
      <c r="A2495" s="1">
        <v>5.878013099E9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9"/>
      <c r="O2495" s="9"/>
    </row>
    <row r="2496" spans="8:8" s="1" ht="14.5" customFormat="1">
      <c r="A2496" s="1">
        <v>5.878013071E9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9"/>
      <c r="O2496" s="9"/>
    </row>
    <row r="2497" spans="8:8" s="1" ht="14.5" customFormat="1">
      <c r="A2497" s="1">
        <v>5.878015556E9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9"/>
      <c r="O2497" s="9"/>
    </row>
    <row r="2498" spans="8:8" s="1" ht="14.5" customFormat="1">
      <c r="A2498" s="1">
        <v>5.878014458E9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9"/>
      <c r="O2498" s="9"/>
    </row>
    <row r="2499" spans="8:8" s="1" ht="14.5" customFormat="1">
      <c r="A2499" s="1">
        <v>5.878012973E9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9"/>
      <c r="O2499" s="9"/>
    </row>
    <row r="2500" spans="8:8" s="1" ht="14.5" customFormat="1">
      <c r="A2500" s="1">
        <v>5.878014188E9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9"/>
      <c r="O2500" s="9"/>
    </row>
    <row r="2501" spans="8:8" s="1" ht="14.5" customFormat="1">
      <c r="A2501" s="1">
        <v>5.878013125E9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9"/>
      <c r="O2501" s="9"/>
    </row>
    <row r="2502" spans="8:8" s="1" ht="14.5" customFormat="1">
      <c r="A2502" s="1">
        <v>5.878012423E9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9"/>
      <c r="O2502" s="9"/>
    </row>
    <row r="2503" spans="8:8" s="1" ht="14.5" customFormat="1">
      <c r="A2503" s="1">
        <v>5.878014431E9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9"/>
      <c r="O2503" s="9"/>
    </row>
    <row r="2504" spans="8:8" s="1" ht="14.5" customFormat="1">
      <c r="A2504" s="1">
        <v>5.878014124E9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9"/>
      <c r="O2504" s="9"/>
    </row>
    <row r="2505" spans="8:8" s="1" ht="14.5" customFormat="1">
      <c r="A2505" s="1">
        <v>5.878013198E9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9"/>
      <c r="O2505" s="9"/>
    </row>
    <row r="2506" spans="8:8" s="1" ht="14.5" customFormat="1">
      <c r="A2506" s="1">
        <v>5.878015331E9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9"/>
      <c r="O2506" s="9"/>
    </row>
    <row r="2507" spans="8:8" s="1" ht="14.5" customFormat="1">
      <c r="A2507" s="1">
        <v>5.878013116E9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9"/>
      <c r="O2507" s="9"/>
    </row>
    <row r="2508" spans="8:8" s="1" ht="14.5" customFormat="1">
      <c r="A2508" s="1">
        <v>5.878012144E9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9"/>
      <c r="O2508" s="9"/>
    </row>
    <row r="2509" spans="8:8" s="1" ht="14.5" customFormat="1">
      <c r="A2509" s="1">
        <v>5.878015691E9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9"/>
      <c r="O2509" s="9"/>
    </row>
    <row r="2510" spans="8:8" s="1" ht="14.5" customFormat="1">
      <c r="A2510" s="1">
        <v>5.878011857E9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9"/>
      <c r="O2510" s="9"/>
    </row>
    <row r="2511" spans="8:8" s="1" ht="14.5" customFormat="1">
      <c r="A2511" s="1">
        <v>5.878015061E9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9"/>
      <c r="O2511" s="9"/>
    </row>
    <row r="2512" spans="8:8" s="1" ht="14.5" customFormat="1">
      <c r="A2512" s="1">
        <v>5.878013477E9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9"/>
      <c r="O2512" s="9"/>
    </row>
    <row r="2513" spans="8:8" s="1" ht="14.5" customFormat="1">
      <c r="A2513" s="1">
        <v>5.878013323E9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9"/>
      <c r="O2513" s="9"/>
    </row>
    <row r="2514" spans="8:8" s="1" ht="14.5" customFormat="1">
      <c r="A2514" s="1">
        <v>5.878015646E9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9"/>
      <c r="O2514" s="9"/>
    </row>
    <row r="2515" spans="8:8" s="1" ht="14.5" customFormat="1">
      <c r="A2515" s="1">
        <v>3.350004014E9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9"/>
      <c r="O2515" s="9"/>
    </row>
    <row r="2516" spans="8:8" s="1" ht="14.5" customFormat="1">
      <c r="A2516" s="1">
        <v>3.334576091E9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9"/>
      <c r="O2516" s="9"/>
    </row>
    <row r="2517" spans="8:8" s="1" ht="14.5" customFormat="1">
      <c r="A2517" s="1">
        <v>5.878014827E9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9"/>
      <c r="O2517" s="9"/>
    </row>
    <row r="2518" spans="8:8" s="1" ht="14.5" customFormat="1">
      <c r="A2518" s="1">
        <v>5.878013486E9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9"/>
      <c r="O2518" s="9"/>
    </row>
    <row r="2519" spans="8:8" s="1" ht="14.5" customFormat="1">
      <c r="A2519" s="1">
        <v>5.878013233E9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9"/>
      <c r="O2519" s="9"/>
    </row>
    <row r="2520" spans="8:8" s="1" ht="14.5" customFormat="1">
      <c r="A2520" s="1">
        <v>5.878015213E9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9"/>
      <c r="O2520" s="9"/>
    </row>
    <row r="2521" spans="8:8" s="1" ht="14.5" customFormat="1">
      <c r="A2521" s="1">
        <v>5.878013792E9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9"/>
      <c r="O2521" s="9"/>
    </row>
    <row r="2522" spans="8:8" s="1" ht="14.5" customFormat="1">
      <c r="A2522" s="1">
        <v>5.878015051E9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9"/>
      <c r="O2522" s="9"/>
    </row>
    <row r="2523" spans="8:8" s="1" ht="14.5" customFormat="1">
      <c r="A2523" s="1">
        <v>5.878015114E9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9"/>
      <c r="O2523" s="9"/>
    </row>
    <row r="2524" spans="8:8" s="1" ht="14.5" customFormat="1">
      <c r="A2524" s="1">
        <v>5.878014142E9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9"/>
      <c r="O2524" s="9"/>
    </row>
    <row r="2525" spans="8:8" s="1" ht="14.5" customFormat="1">
      <c r="A2525" s="1">
        <v>5.878014593E9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9"/>
      <c r="O2525" s="9"/>
    </row>
    <row r="2526" spans="8:8" s="1" ht="14.5" customFormat="1">
      <c r="A2526" s="1">
        <v>5.878012658E9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9"/>
      <c r="O2526" s="9"/>
    </row>
    <row r="2527" spans="8:8" s="1" ht="14.5" customFormat="1">
      <c r="A2527" s="1">
        <v>3.351001881E9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9"/>
      <c r="O2527" s="9"/>
    </row>
    <row r="2528" spans="8:8" s="1" ht="14.5" customFormat="1">
      <c r="A2528" s="1">
        <v>5.878012631E9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9"/>
      <c r="O2528" s="9"/>
    </row>
    <row r="2529" spans="8:8" s="1" ht="14.5" customFormat="1">
      <c r="A2529" s="1">
        <v>5.878012135E9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9"/>
      <c r="O2529" s="9"/>
    </row>
    <row r="2530" spans="8:8" s="1" ht="14.5" customFormat="1">
      <c r="A2530" s="1">
        <v>5.878013215E9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9"/>
      <c r="O2530" s="9"/>
    </row>
    <row r="2531" spans="8:8" s="1" ht="14.5" customFormat="1">
      <c r="A2531" s="1">
        <v>5.878014214E9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9"/>
      <c r="O2531" s="9"/>
    </row>
    <row r="2532" spans="8:8" s="1" ht="14.5" customFormat="1">
      <c r="A2532" s="1">
        <v>5.878014962E9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9"/>
      <c r="O2532" s="9"/>
    </row>
    <row r="2533" spans="8:8" s="1" ht="14.5" customFormat="1">
      <c r="A2533" s="1">
        <v>5.878012397E9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9"/>
      <c r="O2533" s="9"/>
    </row>
    <row r="2534" spans="8:8" s="1" ht="14.5" customFormat="1">
      <c r="A2534" s="1">
        <v>3.351001431E9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9"/>
      <c r="O2534" s="9"/>
    </row>
    <row r="2535" spans="8:8" s="1" ht="14.5" customFormat="1">
      <c r="A2535" s="1">
        <v>5.878013927E9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9"/>
      <c r="O2535" s="9"/>
    </row>
    <row r="2536" spans="8:8" s="1" ht="14.5" customFormat="1">
      <c r="A2536" s="1">
        <v>5.878014773E9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9"/>
      <c r="O2536" s="9"/>
    </row>
    <row r="2537" spans="8:8" s="1" ht="14.5" customFormat="1">
      <c r="A2537" s="1">
        <v>3.351001584E9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9"/>
      <c r="O2537" s="9"/>
    </row>
    <row r="2538" spans="8:8" s="1" ht="14.5" customFormat="1">
      <c r="A2538" s="1">
        <v>3.339912172E9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9"/>
      <c r="O2538" s="9"/>
    </row>
    <row r="2539" spans="8:8" s="1" ht="14.5" customFormat="1">
      <c r="A2539" s="1">
        <v>3.350004041E9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9"/>
      <c r="O2539" s="9"/>
    </row>
    <row r="2540" spans="8:8" s="1" ht="14.5" customFormat="1">
      <c r="A2540" s="1">
        <v>5.878012063E9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9"/>
      <c r="O2540" s="9"/>
    </row>
    <row r="2541" spans="8:8" s="1" ht="14.5" customFormat="1">
      <c r="A2541" s="1">
        <v>5.878013648E9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9"/>
      <c r="O2541" s="9"/>
    </row>
    <row r="2542" spans="8:8" s="1" ht="14.5" customFormat="1">
      <c r="A2542" s="1">
        <v>5.878015079E9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9"/>
      <c r="O2542" s="9"/>
    </row>
    <row r="2543" spans="8:8" s="1" ht="14.5" customFormat="1">
      <c r="A2543" s="1">
        <v>5.878015132E9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9"/>
      <c r="O2543" s="9"/>
    </row>
    <row r="2544" spans="8:8" s="1" ht="14.5" customFormat="1">
      <c r="A2544" s="1">
        <v>5.878014908E9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9"/>
      <c r="O2544" s="9"/>
    </row>
    <row r="2545" spans="8:8" s="1" ht="14.5" customFormat="1">
      <c r="A2545" s="1">
        <v>5.878015376E9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9"/>
      <c r="O2545" s="9"/>
    </row>
    <row r="2546" spans="8:8" s="1" ht="14.5" customFormat="1">
      <c r="A2546" s="1">
        <v>3.351002971E9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9"/>
      <c r="O2546" s="9"/>
    </row>
    <row r="2547" spans="8:8" s="1" ht="14.5" customFormat="1">
      <c r="A2547" s="1">
        <v>5.878015484E9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9"/>
      <c r="O2547" s="9"/>
    </row>
    <row r="2548" spans="8:8" s="1" ht="14.5" customFormat="1">
      <c r="A2548" s="1">
        <v>3.352001097E9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9"/>
      <c r="O2548" s="9"/>
    </row>
    <row r="2549" spans="8:8" s="1" ht="14.5" customFormat="1">
      <c r="A2549" s="1">
        <v>3.335930798E9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9"/>
      <c r="O2549" s="9"/>
    </row>
    <row r="2550" spans="8:8" s="1" ht="14.5" customFormat="1">
      <c r="A2550" s="1">
        <v>3.350003114E9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9"/>
      <c r="O2550" s="9"/>
    </row>
    <row r="2551" spans="8:8" s="1" ht="14.5" customFormat="1">
      <c r="A2551" s="1">
        <v>5.878015196E9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9"/>
      <c r="O2551" s="9"/>
    </row>
    <row r="2552" spans="8:8" s="1" ht="14.5" customFormat="1">
      <c r="A2552" s="1">
        <v>5.878012054E9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9"/>
      <c r="O2552" s="9"/>
    </row>
    <row r="2553" spans="8:8" s="1" ht="14.5" customFormat="1">
      <c r="A2553" s="1">
        <v>5.878012432E9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9"/>
      <c r="O2553" s="9"/>
    </row>
    <row r="2554" spans="8:8" s="1" ht="14.5" customFormat="1">
      <c r="A2554" s="1">
        <v>5.878014557E9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9"/>
      <c r="O2554" s="9"/>
    </row>
    <row r="2555" spans="8:8" s="1" ht="14.5" customFormat="1">
      <c r="A2555" s="1">
        <v>5.878012621E9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9"/>
      <c r="O2555" s="9"/>
    </row>
    <row r="2556" spans="8:8" s="1" ht="14.5" customFormat="1">
      <c r="A2556" s="1">
        <v>5.878012478E9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9"/>
      <c r="O2556" s="9"/>
    </row>
    <row r="2557" spans="8:8" s="1" ht="14.5" customFormat="1">
      <c r="A2557" s="1">
        <v>5.878012568E9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9"/>
      <c r="O2557" s="9"/>
    </row>
    <row r="2558" spans="8:8" s="1" ht="14.5" customFormat="1">
      <c r="A2558" s="1">
        <v>5.878013026E9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9"/>
      <c r="O2558" s="9"/>
    </row>
    <row r="2559" spans="8:8" s="1" ht="14.5" customFormat="1">
      <c r="A2559" s="1">
        <v>5.878015204E9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9"/>
      <c r="O2559" s="9"/>
    </row>
    <row r="2560" spans="8:8" s="1" ht="14.5" customFormat="1">
      <c r="A2560" s="1">
        <v>5.878012649E9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9"/>
      <c r="O2560" s="9"/>
    </row>
    <row r="2561" spans="8:8" s="1" ht="14.5" customFormat="1">
      <c r="A2561" s="1">
        <v>2.272500949E9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9"/>
      <c r="O2561" s="9"/>
    </row>
    <row r="2562" spans="8:8" s="1" ht="14.5" customFormat="1">
      <c r="A2562" s="1">
        <v>5.878014296E9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9"/>
      <c r="O2562" s="9"/>
    </row>
    <row r="2563" spans="8:8" s="1" ht="14.5" customFormat="1">
      <c r="A2563" s="1">
        <v>5.878015394E9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9"/>
      <c r="O2563" s="9"/>
    </row>
    <row r="2564" spans="8:8" s="1" ht="14.5" customFormat="1">
      <c r="A2564" s="1">
        <v>5.878012027E9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9"/>
      <c r="O2564" s="9"/>
    </row>
    <row r="2565" spans="8:8" s="1" ht="14.5" customFormat="1">
      <c r="A2565" s="1">
        <v>5.878012676E9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9"/>
      <c r="O2565" s="9"/>
    </row>
    <row r="2566" spans="8:8" s="1" ht="14.5" customFormat="1">
      <c r="A2566" s="1">
        <v>5.878013837E9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9"/>
      <c r="O2566" s="9"/>
    </row>
    <row r="2567" spans="8:8" s="1" ht="14.5" customFormat="1">
      <c r="A2567" s="1">
        <v>5.878013369E9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9"/>
      <c r="O2567" s="9"/>
    </row>
    <row r="2568" spans="8:8" s="1" ht="14.5" customFormat="1">
      <c r="A2568" s="1">
        <v>5.878011974E9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9"/>
      <c r="O2568" s="9"/>
    </row>
    <row r="2569" spans="8:8" s="1" ht="14.5" customFormat="1">
      <c r="A2569" s="1">
        <v>5.878013351E9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9"/>
      <c r="O2569" s="9"/>
    </row>
    <row r="2570" spans="8:8" s="1" ht="14.5" customFormat="1">
      <c r="A2570" s="1">
        <v>5.878014511E9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9"/>
      <c r="O2570" s="9"/>
    </row>
    <row r="2571" spans="8:8" s="1" ht="14.5" customFormat="1">
      <c r="A2571" s="1">
        <v>5.878012865E9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9"/>
      <c r="O2571" s="9"/>
    </row>
    <row r="2572" spans="8:8" s="1" ht="14.5" customFormat="1">
      <c r="A2572" s="1">
        <v>3.348098834E9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9"/>
      <c r="O2572" s="9"/>
    </row>
    <row r="2573" spans="8:8" s="1" ht="14.5" customFormat="1">
      <c r="A2573" s="1">
        <v>3.334380529E9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9"/>
      <c r="O2573" s="9"/>
    </row>
    <row r="2574" spans="8:8" s="1" ht="14.5" customFormat="1">
      <c r="A2574" s="1">
        <v>5.878014403E9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9"/>
      <c r="O2574" s="9"/>
    </row>
    <row r="2575" spans="8:8" s="1" ht="14.5" customFormat="1">
      <c r="A2575" s="1">
        <v>3.337420261E9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9"/>
      <c r="O2575" s="9"/>
    </row>
    <row r="2576" spans="8:8" s="1" ht="14.5" customFormat="1">
      <c r="A2576" s="1">
        <v>5.878012793E9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9"/>
      <c r="O2576" s="9"/>
    </row>
    <row r="2577" spans="8:8" s="1" ht="14.5" customFormat="1">
      <c r="A2577" s="1">
        <v>3.350012934E9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9"/>
      <c r="O2577" s="9"/>
    </row>
    <row r="2578" spans="8:8" s="1" ht="14.5" customFormat="1">
      <c r="A2578" s="1">
        <v>5.878012919E9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9"/>
      <c r="O2578" s="9"/>
    </row>
    <row r="2579" spans="8:8" s="1" ht="14.5" customFormat="1">
      <c r="A2579" s="1">
        <v>5.878015286E9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9"/>
      <c r="O2579" s="9"/>
    </row>
    <row r="2580" spans="8:8" s="1" ht="14.5" customFormat="1">
      <c r="A2580" s="1">
        <v>3.350005176E9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9"/>
      <c r="O2580" s="9"/>
    </row>
    <row r="2581" spans="8:8" s="1" ht="14.5" customFormat="1">
      <c r="A2581" s="1">
        <v>3.335901141E9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9"/>
      <c r="O2581" s="9"/>
    </row>
    <row r="2582" spans="8:8" s="1" ht="14.5" customFormat="1">
      <c r="A2582" s="1">
        <v>3.344759203E9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9"/>
      <c r="O2582" s="9"/>
    </row>
    <row r="2583" spans="8:8" s="1" ht="14.5" customFormat="1">
      <c r="A2583" s="1">
        <v>5.878014584E9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9"/>
      <c r="O2583" s="9"/>
    </row>
    <row r="2584" spans="8:8" s="1" ht="14.5" customFormat="1">
      <c r="A2584" s="1">
        <v>3.350007552E9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9"/>
      <c r="O2584" s="9"/>
    </row>
    <row r="2585" spans="8:8" s="1" ht="14.5" customFormat="1">
      <c r="A2585" s="1">
        <v>5.878012504E9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9"/>
      <c r="O2585" s="9"/>
    </row>
    <row r="2586" spans="8:8" s="1" ht="14.5" customFormat="1">
      <c r="A2586" s="1">
        <v>3.351001034E9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9"/>
      <c r="O2586" s="9"/>
    </row>
    <row r="2587" spans="8:8" s="1" ht="14.5" customFormat="1">
      <c r="A2587" s="1">
        <v>3.338182002E9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9"/>
      <c r="O2587" s="9"/>
    </row>
    <row r="2588" spans="8:8" s="1" ht="14.5" customFormat="1">
      <c r="A2588" s="1">
        <v>5.878013413E9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9"/>
      <c r="O2588" s="9"/>
    </row>
    <row r="2589" spans="8:8" s="1" ht="14.5" customFormat="1">
      <c r="A2589" s="1">
        <v>3.339664303E9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9"/>
      <c r="O2589" s="9"/>
    </row>
    <row r="2590" spans="8:8" s="1" ht="14.5" customFormat="1">
      <c r="A2590" s="1">
        <v>5.878014953E9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9"/>
      <c r="O2590" s="9"/>
    </row>
    <row r="2591" spans="8:8" s="1" ht="14.5" customFormat="1">
      <c r="A2591" s="1">
        <v>5.879012026E9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9"/>
      <c r="O2591" s="9"/>
    </row>
    <row r="2592" spans="8:8" s="1" ht="14.5" customFormat="1">
      <c r="A2592" s="1">
        <v>5.879013142E9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9"/>
      <c r="O2592" s="9"/>
    </row>
    <row r="2593" spans="8:8" s="1" ht="14.5" customFormat="1">
      <c r="A2593" s="1">
        <v>5.879014475E9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9"/>
      <c r="O2593" s="9"/>
    </row>
    <row r="2594" spans="8:8" s="1" ht="14.5" customFormat="1">
      <c r="A2594" s="1">
        <v>5.879014538E9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9"/>
      <c r="O2594" s="9"/>
    </row>
    <row r="2595" spans="8:8" s="1" ht="14.5" customFormat="1">
      <c r="A2595" s="1">
        <v>5.879013304E9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9"/>
      <c r="O2595" s="9"/>
    </row>
    <row r="2596" spans="8:8" s="1" ht="14.5" customFormat="1">
      <c r="A2596" s="1">
        <v>3.350008669E9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9"/>
      <c r="O2596" s="9"/>
    </row>
    <row r="2597" spans="8:8" s="1" ht="14.5" customFormat="1">
      <c r="A2597" s="1">
        <v>5.879012143E9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9"/>
      <c r="O2597" s="9"/>
    </row>
    <row r="2598" spans="8:8" s="1" ht="14.5" customFormat="1">
      <c r="A2598" s="1">
        <v>5.879013449E9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9"/>
      <c r="O2598" s="9"/>
    </row>
    <row r="2599" spans="8:8" s="1" ht="14.5" customFormat="1">
      <c r="A2599" s="1">
        <v>5.879014664E9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9"/>
      <c r="O2599" s="9"/>
    </row>
    <row r="2600" spans="8:8" s="1" ht="14.5" customFormat="1">
      <c r="A2600" s="1">
        <v>5.879013674E9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9"/>
      <c r="O2600" s="9"/>
    </row>
    <row r="2601" spans="8:8" s="1" ht="14.5" customFormat="1">
      <c r="A2601" s="1">
        <v>5.879014411E9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9"/>
      <c r="O2601" s="9"/>
    </row>
    <row r="2602" spans="8:8" s="1" ht="14.5" customFormat="1">
      <c r="A2602" s="1">
        <v>5.879013071E9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9"/>
      <c r="O2602" s="9"/>
    </row>
    <row r="2603" spans="8:8" s="1" ht="14.5" customFormat="1">
      <c r="A2603" s="1">
        <v>5.879014178E9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9"/>
      <c r="O2603" s="9"/>
    </row>
    <row r="2604" spans="8:8" s="1" ht="14.5" customFormat="1">
      <c r="A2604" s="1">
        <v>5.879013601E9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9"/>
      <c r="O2604" s="9"/>
    </row>
    <row r="2605" spans="8:8" s="1" ht="14.5" customFormat="1">
      <c r="A2605" s="1">
        <v>3.342563221E9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9"/>
      <c r="O2605" s="9"/>
    </row>
    <row r="2606" spans="8:8" s="1" ht="14.5" customFormat="1">
      <c r="A2606" s="1">
        <v>5.879013692E9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9"/>
      <c r="O2606" s="9"/>
    </row>
    <row r="2607" spans="8:8" s="1" ht="14.5" customFormat="1">
      <c r="A2607" s="1">
        <v>5.879012783E9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9"/>
      <c r="O2607" s="9"/>
    </row>
    <row r="2608" spans="8:8" s="1" ht="14.5" customFormat="1">
      <c r="A2608" s="1">
        <v>5.879013179E9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9"/>
      <c r="O2608" s="9"/>
    </row>
    <row r="2609" spans="8:8" s="1" ht="14.5" customFormat="1">
      <c r="A2609" s="1">
        <v>5.879012341E9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9"/>
      <c r="O2609" s="9"/>
    </row>
    <row r="2610" spans="8:8" s="1" ht="14.5" customFormat="1">
      <c r="A2610" s="1">
        <v>5.879014132E9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9"/>
      <c r="O2610" s="9"/>
    </row>
    <row r="2611" spans="8:8" s="1" ht="14.5" customFormat="1">
      <c r="A2611" s="1">
        <v>3.350002638E9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9"/>
      <c r="O2611" s="9"/>
    </row>
    <row r="2612" spans="8:8" s="1" ht="14.5" customFormat="1">
      <c r="A2612" s="1">
        <v>5.879013467E9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9"/>
      <c r="O2612" s="9"/>
    </row>
    <row r="2613" spans="8:8" s="1" ht="14.5" customFormat="1">
      <c r="A2613" s="1">
        <v>5.879012918E9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9"/>
      <c r="O2613" s="9"/>
    </row>
    <row r="2614" spans="8:8" s="1" ht="14.5" customFormat="1">
      <c r="A2614" s="1">
        <v>3.350005752E9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9"/>
      <c r="O2614" s="9"/>
    </row>
    <row r="2615" spans="8:8" s="1" ht="14.5" customFormat="1">
      <c r="A2615" s="1">
        <v>5.879012927E9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9"/>
      <c r="O2615" s="9"/>
    </row>
    <row r="2616" spans="8:8" s="1" ht="14.5" customFormat="1">
      <c r="A2616" s="1">
        <v>5.879013188E9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9"/>
      <c r="O2616" s="9"/>
    </row>
    <row r="2617" spans="8:8" s="1" ht="14.5" customFormat="1">
      <c r="A2617" s="1">
        <v>5.879013278E9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9"/>
      <c r="O2617" s="9"/>
    </row>
    <row r="2618" spans="8:8" s="1" ht="14.5" customFormat="1">
      <c r="A2618" s="1">
        <v>5.879013836E9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9"/>
      <c r="O2618" s="9"/>
    </row>
    <row r="2619" spans="8:8" s="1" ht="14.5" customFormat="1">
      <c r="A2619" s="1">
        <v>5.879013908E9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9"/>
      <c r="O2619" s="9"/>
    </row>
    <row r="2620" spans="8:8" s="1" ht="14.5" customFormat="1">
      <c r="A2620" s="1">
        <v>5.879012279E9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9"/>
      <c r="O2620" s="9"/>
    </row>
    <row r="2621" spans="8:8" s="1" ht="14.5" customFormat="1">
      <c r="A2621" s="1">
        <v>5.879013971E9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9"/>
      <c r="O2621" s="9"/>
    </row>
    <row r="2622" spans="8:8" s="1" ht="14.5" customFormat="1">
      <c r="A2622" s="1">
        <v>5.879012044E9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9"/>
      <c r="O2622" s="9"/>
    </row>
    <row r="2623" spans="8:8" s="1" ht="14.5" customFormat="1">
      <c r="A2623" s="1">
        <v>5.879013539E9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9"/>
      <c r="O2623" s="9"/>
    </row>
    <row r="2624" spans="8:8" s="1" ht="14.5" customFormat="1">
      <c r="A2624" s="1">
        <v>3.351002835E9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9"/>
      <c r="O2624" s="9"/>
    </row>
    <row r="2625" spans="8:8" s="1" ht="14.5" customFormat="1">
      <c r="A2625" s="1">
        <v>5.879012639E9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9"/>
      <c r="O2625" s="9"/>
    </row>
    <row r="2626" spans="8:8" s="1" ht="14.5" customFormat="1">
      <c r="A2626" s="1">
        <v>5.879012567E9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9"/>
      <c r="O2626" s="9"/>
    </row>
    <row r="2627" spans="8:8" s="1" ht="14.5" customFormat="1">
      <c r="A2627" s="1">
        <v>5.879012053E9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9"/>
      <c r="O2627" s="9"/>
    </row>
    <row r="2628" spans="8:8" s="1" ht="14.5" customFormat="1">
      <c r="A2628" s="1">
        <v>5.879011874E9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9"/>
      <c r="O2628" s="9"/>
    </row>
    <row r="2629" spans="8:8" s="1" ht="14.5" customFormat="1">
      <c r="A2629" s="1">
        <v>5.879011901E9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9"/>
      <c r="O2629" s="9"/>
    </row>
    <row r="2630" spans="8:8" s="1" ht="14.5" customFormat="1">
      <c r="A2630" s="1">
        <v>3.350004195E9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9"/>
      <c r="O2630" s="9"/>
    </row>
    <row r="2631" spans="8:8" s="1" ht="14.5" customFormat="1">
      <c r="A2631" s="1">
        <v>5.879012611E9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9"/>
      <c r="O2631" s="9"/>
    </row>
    <row r="2632" spans="8:8" s="1" ht="14.5" customFormat="1">
      <c r="A2632" s="1">
        <v>5.879014295E9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9"/>
      <c r="O2632" s="9"/>
    </row>
    <row r="2633" spans="8:8" s="1" ht="14.5" customFormat="1">
      <c r="A2633" s="1">
        <v>5.879014114E9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9"/>
      <c r="O2633" s="9"/>
    </row>
    <row r="2634" spans="8:8" s="1" ht="14.5" customFormat="1">
      <c r="A2634" s="1">
        <v>5.879013034E9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9"/>
      <c r="O2634" s="9"/>
    </row>
    <row r="2635" spans="8:8" s="1" ht="14.5" customFormat="1">
      <c r="A2635" s="1">
        <v>5.879014583E9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9"/>
      <c r="O2635" s="9"/>
    </row>
    <row r="2636" spans="8:8" s="1" ht="14.5" customFormat="1">
      <c r="A2636" s="1">
        <v>5.879011946E9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9"/>
      <c r="O2636" s="9"/>
    </row>
    <row r="2637" spans="8:8" s="1" ht="14.5" customFormat="1">
      <c r="A2637" s="1">
        <v>5.879012512E9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9"/>
      <c r="O2637" s="9"/>
    </row>
    <row r="2638" spans="8:8" s="1" ht="14.5" customFormat="1">
      <c r="A2638" s="1">
        <v>5.879013368E9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9"/>
      <c r="O2638" s="9"/>
    </row>
    <row r="2639" spans="8:8" s="1" ht="14.5" customFormat="1">
      <c r="A2639" s="1">
        <v>3.350004933E9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9"/>
      <c r="O2639" s="9"/>
    </row>
    <row r="2640" spans="8:8" s="1" ht="14.5" customFormat="1">
      <c r="A2640" s="1">
        <v>5.879012792E9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9"/>
      <c r="O2640" s="9"/>
    </row>
    <row r="2641" spans="8:8" s="1" ht="14.5" customFormat="1">
      <c r="A2641" s="1">
        <v>3.352001943E9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9"/>
      <c r="O2641" s="9"/>
    </row>
    <row r="2642" spans="8:8" s="1" ht="14.5" customFormat="1">
      <c r="A2642" s="1">
        <v>5.879012198E9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9"/>
      <c r="O2642" s="9"/>
    </row>
    <row r="2643" spans="8:8" s="1" ht="14.5" customFormat="1">
      <c r="A2643" s="1">
        <v>5.879012171E9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9"/>
      <c r="O2643" s="9"/>
    </row>
    <row r="2644" spans="8:8" s="1" ht="14.5" customFormat="1">
      <c r="A2644" s="1">
        <v>5.879012468E9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9"/>
      <c r="O2644" s="9"/>
    </row>
    <row r="2645" spans="8:8" s="1" ht="14.5" customFormat="1">
      <c r="A2645" s="1">
        <v>3.352001196E9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9"/>
      <c r="O2645" s="9"/>
    </row>
    <row r="2646" spans="8:8" s="1" ht="14.5" customFormat="1">
      <c r="A2646" s="1">
        <v>5.879012116E9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9"/>
      <c r="O2646" s="9"/>
    </row>
    <row r="2647" spans="8:8" s="1" ht="14.5" customFormat="1">
      <c r="A2647" s="1">
        <v>5.879012711E9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9"/>
      <c r="O2647" s="9"/>
    </row>
    <row r="2648" spans="8:8" s="1" ht="14.5" customFormat="1">
      <c r="A2648" s="1">
        <v>5.879013719E9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9"/>
      <c r="O2648" s="9"/>
    </row>
    <row r="2649" spans="8:8" s="1" ht="14.5" customFormat="1">
      <c r="A2649" s="1">
        <v>5.879013197E9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9"/>
      <c r="O2649" s="9"/>
    </row>
    <row r="2650" spans="8:8" s="1" ht="14.5" customFormat="1">
      <c r="A2650" s="1">
        <v>5.879012972E9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9"/>
      <c r="O2650" s="9"/>
    </row>
    <row r="2651" spans="8:8" s="1" ht="14.5" customFormat="1">
      <c r="A2651" s="1">
        <v>5.879012963E9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9"/>
      <c r="O2651" s="9"/>
    </row>
    <row r="2652" spans="8:8" s="1" ht="14.5" customFormat="1">
      <c r="A2652" s="1">
        <v>5.879013755E9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9"/>
      <c r="O2652" s="9"/>
    </row>
    <row r="2653" spans="8:8" s="1" ht="14.5" customFormat="1">
      <c r="A2653" s="1">
        <v>3.344465434E9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9"/>
      <c r="O2653" s="9"/>
    </row>
    <row r="2654" spans="8:8" s="1" ht="14.5" customFormat="1">
      <c r="A2654" s="1">
        <v>3.350005338E9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9"/>
      <c r="O2654" s="9"/>
    </row>
    <row r="2655" spans="8:8" s="1" ht="14.5" customFormat="1">
      <c r="A2655" s="1">
        <v>5.879013944E9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9"/>
      <c r="O2655" s="9"/>
    </row>
    <row r="2656" spans="8:8" s="1" ht="14.5" customFormat="1">
      <c r="A2656" s="1">
        <v>5.879014628E9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9"/>
      <c r="O2656" s="9"/>
    </row>
    <row r="2657" spans="8:8" s="1" ht="14.5" customFormat="1">
      <c r="A2657" s="1">
        <v>3.334890505E9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9"/>
      <c r="O2657" s="9"/>
    </row>
    <row r="2658" spans="8:8" s="1" ht="14.5" customFormat="1">
      <c r="A2658" s="1">
        <v>5.879013269E9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9"/>
      <c r="O2658" s="9"/>
    </row>
    <row r="2659" spans="8:8" s="1" ht="14.5" customFormat="1">
      <c r="A2659" s="1">
        <v>5.879012684E9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9"/>
      <c r="O2659" s="9"/>
    </row>
    <row r="2660" spans="8:8" s="1" ht="14.5" customFormat="1">
      <c r="A2660" s="1">
        <v>5.879013322E9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9"/>
      <c r="O2660" s="9"/>
    </row>
    <row r="2661" spans="8:8" s="1" ht="14.5" customFormat="1">
      <c r="A2661" s="1">
        <v>5.879011919E9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9"/>
      <c r="O2661" s="9"/>
    </row>
    <row r="2662" spans="8:8" s="1" ht="14.5" customFormat="1">
      <c r="A2662" s="1">
        <v>5.879012801E9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9"/>
      <c r="O2662" s="9"/>
    </row>
    <row r="2663" spans="8:8" s="1" ht="14.5" customFormat="1">
      <c r="A2663" s="1">
        <v>5.879013341E9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9"/>
      <c r="O2663" s="9"/>
    </row>
    <row r="2664" spans="8:8" s="1" ht="14.5" customFormat="1">
      <c r="A2664" s="1">
        <v>5.879013395E9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9"/>
      <c r="O2664" s="9"/>
    </row>
    <row r="2665" spans="8:8" s="1" ht="14.5" customFormat="1">
      <c r="A2665" s="1">
        <v>5.879012459E9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9"/>
      <c r="O2665" s="9"/>
    </row>
    <row r="2666" spans="8:8" s="1" ht="14.5" customFormat="1">
      <c r="A2666" s="1">
        <v>5.879012288E9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9"/>
      <c r="O2666" s="9"/>
    </row>
    <row r="2667" spans="8:8" s="1" ht="14.5" customFormat="1">
      <c r="A2667" s="1">
        <v>5.879014015E9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9"/>
      <c r="O2667" s="9"/>
    </row>
    <row r="2668" spans="8:8" s="1" ht="14.5" customFormat="1">
      <c r="A2668" s="1">
        <v>5.879014097E9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9"/>
      <c r="O2668" s="9"/>
    </row>
    <row r="2669" spans="8:8" s="1" ht="14.5" customFormat="1">
      <c r="A2669" s="1">
        <v>5.879014204E9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9"/>
      <c r="O2669" s="9"/>
    </row>
    <row r="2670" spans="8:8" s="1" ht="14.5" customFormat="1">
      <c r="A2670" s="1">
        <v>5.879013728E9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9"/>
      <c r="O2670" s="9"/>
    </row>
    <row r="2671" spans="8:8" s="1" ht="14.5" customFormat="1">
      <c r="A2671" s="1">
        <v>5.879013845E9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9"/>
      <c r="O2671" s="9"/>
    </row>
    <row r="2672" spans="8:8" s="1" ht="14.5" customFormat="1">
      <c r="A2672" s="1">
        <v>5.879012017E9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9"/>
      <c r="O2672" s="9"/>
    </row>
    <row r="2673" spans="8:8" s="1" ht="14.5" customFormat="1">
      <c r="A2673" s="1">
        <v>5.879013818E9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9"/>
      <c r="O2673" s="9"/>
    </row>
    <row r="2674" spans="8:8" s="1" ht="14.5" customFormat="1">
      <c r="A2674" s="1">
        <v>5.879012828E9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9"/>
      <c r="O2674" s="9"/>
    </row>
    <row r="2675" spans="8:8" s="1" ht="14.5" customFormat="1">
      <c r="A2675" s="1">
        <v>5.879012071E9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9"/>
      <c r="O2675" s="9"/>
    </row>
    <row r="2676" spans="8:8" s="1" ht="14.5" customFormat="1">
      <c r="A2676" s="1">
        <v>5.879012747E9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9"/>
      <c r="O2676" s="9"/>
    </row>
    <row r="2677" spans="8:8" s="1" ht="14.5" customFormat="1">
      <c r="A2677" s="1">
        <v>3.352003446E9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9"/>
      <c r="O2677" s="9"/>
    </row>
    <row r="2678" spans="8:8" s="1" ht="14.5" customFormat="1">
      <c r="A2678" s="1">
        <v>5.879013647E9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9"/>
      <c r="O2678" s="9"/>
    </row>
    <row r="2679" spans="8:8" s="1" ht="14.5" customFormat="1">
      <c r="A2679" s="1">
        <v>3.352003545E9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9"/>
      <c r="O2679" s="9"/>
    </row>
    <row r="2680" spans="8:8" s="1" ht="14.5" customFormat="1">
      <c r="A2680" s="1">
        <v>5.879014457E9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9"/>
      <c r="O2680" s="9"/>
    </row>
    <row r="2681" spans="8:8" s="1" ht="14.5" customFormat="1">
      <c r="A2681" s="1">
        <v>3.352002294E9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9"/>
      <c r="O2681" s="9"/>
    </row>
    <row r="2682" spans="8:8" s="1" ht="14.5" customFormat="1">
      <c r="A2682" s="1">
        <v>5.879013827E9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9"/>
      <c r="O2682" s="9"/>
    </row>
    <row r="2683" spans="8:8" s="1" ht="14.5" customFormat="1">
      <c r="A2683" s="1">
        <v>3.350005509E9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9"/>
      <c r="O2683" s="9"/>
    </row>
    <row r="2684" spans="8:8" s="1" ht="14.5" customFormat="1">
      <c r="A2684" s="1">
        <v>5.879013386E9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9"/>
      <c r="O2684" s="9"/>
    </row>
    <row r="2685" spans="8:8" s="1" ht="14.5" customFormat="1">
      <c r="A2685" s="1">
        <v>5.879012134E9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9"/>
      <c r="O2685" s="9"/>
    </row>
    <row r="2686" spans="8:8" s="1" ht="14.5" customFormat="1">
      <c r="A2686" s="1">
        <v>5.879013575E9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9"/>
      <c r="O2686" s="9"/>
    </row>
    <row r="2687" spans="8:8" s="1" ht="14.5" customFormat="1">
      <c r="A2687" s="1">
        <v>3.346495286E9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9"/>
      <c r="O2687" s="9"/>
    </row>
    <row r="2688" spans="8:8" s="1" ht="14.5" customFormat="1">
      <c r="A2688" s="1">
        <v>5.879013764E9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9"/>
      <c r="O2688" s="9"/>
    </row>
    <row r="2689" spans="8:8" s="1" ht="14.5" customFormat="1">
      <c r="A2689" s="1">
        <v>3.350009794E9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9"/>
      <c r="O2689" s="9"/>
    </row>
    <row r="2690" spans="8:8" s="1" ht="14.5" customFormat="1">
      <c r="A2690" s="1">
        <v>5.879012558E9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9"/>
      <c r="O2690" s="9"/>
    </row>
    <row r="2691" spans="8:8" s="1" ht="14.5" customFormat="1">
      <c r="A2691" s="1">
        <v>3.351002791E9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9"/>
      <c r="O2691" s="9"/>
    </row>
    <row r="2692" spans="8:8" s="1" ht="14.5" customFormat="1">
      <c r="A2692" s="1">
        <v>5.879011964E9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9"/>
      <c r="O2692" s="9"/>
    </row>
    <row r="2693" spans="8:8" s="1" ht="14.5" customFormat="1">
      <c r="A2693" s="1">
        <v>5.879014367E9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9"/>
      <c r="O2693" s="9"/>
    </row>
    <row r="2694" spans="8:8" s="1" ht="14.5" customFormat="1">
      <c r="A2694" s="1">
        <v>5.879014196E9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9"/>
      <c r="O2694" s="9"/>
    </row>
    <row r="2695" spans="8:8" s="1" ht="14.5" customFormat="1">
      <c r="A2695" s="1">
        <v>5.879013999E9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9"/>
      <c r="O2695" s="9"/>
    </row>
    <row r="2696" spans="8:8" s="1" ht="14.5" customFormat="1">
      <c r="A2696" s="1">
        <v>5.879013089E9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9"/>
      <c r="O2696" s="9"/>
    </row>
    <row r="2697" spans="8:8" s="1" ht="14.5" customFormat="1">
      <c r="A2697" s="1">
        <v>5.879012666E9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9"/>
      <c r="O2697" s="9"/>
    </row>
    <row r="2698" spans="8:8" s="1" ht="14.5" customFormat="1">
      <c r="A2698" s="1">
        <v>3.350010071E9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9"/>
      <c r="O2698" s="9"/>
    </row>
    <row r="2699" spans="8:8" s="1" ht="14.5" customFormat="1">
      <c r="A2699" s="1">
        <v>5.879014547E9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9"/>
      <c r="O2699" s="9"/>
    </row>
    <row r="2700" spans="8:8" s="1" ht="14.5" customFormat="1">
      <c r="A2700" s="1">
        <v>5.879012729E9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9"/>
      <c r="O2700" s="9"/>
    </row>
    <row r="2701" spans="8:8" s="1" ht="14.5" customFormat="1">
      <c r="A2701" s="1">
        <v>3.350004005E9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9"/>
      <c r="O2701" s="9"/>
    </row>
    <row r="2702" spans="8:8" s="1" ht="14.5" customFormat="1">
      <c r="A2702" s="1">
        <v>5.879013557E9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9"/>
      <c r="O2702" s="9"/>
    </row>
    <row r="2703" spans="8:8" s="1" ht="14.5" customFormat="1">
      <c r="A2703" s="1">
        <v>3.352002753E9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9"/>
      <c r="O2703" s="9"/>
    </row>
    <row r="2704" spans="8:8" s="1" ht="14.5" customFormat="1">
      <c r="A2704" s="1">
        <v>5.879013502E9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9"/>
      <c r="O2704" s="9"/>
    </row>
    <row r="2705" spans="8:8" s="1" ht="14.5" customFormat="1">
      <c r="A2705" s="1">
        <v>5.879014673E9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9"/>
      <c r="O2705" s="9"/>
    </row>
    <row r="2706" spans="8:8" s="1" ht="14.5" customFormat="1">
      <c r="A2706" s="1">
        <v>5.879014646E9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9"/>
      <c r="O2706" s="9"/>
    </row>
    <row r="2707" spans="8:8" s="1" ht="14.5" customFormat="1">
      <c r="A2707" s="1">
        <v>5.879014439E9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9"/>
      <c r="O2707" s="9"/>
    </row>
    <row r="2708" spans="8:8" s="1" ht="14.5" customFormat="1">
      <c r="A2708" s="1">
        <v>5.879013106E9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9"/>
      <c r="O2708" s="9"/>
    </row>
    <row r="2709" spans="8:8" s="1" ht="14.5" customFormat="1">
      <c r="A2709" s="1">
        <v>5.879012323E9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9"/>
      <c r="O2709" s="9"/>
    </row>
    <row r="2710" spans="8:8" s="1" ht="14.5" customFormat="1">
      <c r="A2710" s="1">
        <v>5.879014358E9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9"/>
      <c r="O2710" s="9"/>
    </row>
    <row r="2711" spans="8:8" s="1" ht="14.5" customFormat="1">
      <c r="A2711" s="1">
        <v>5.879013232E9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9"/>
      <c r="O2711" s="9"/>
    </row>
    <row r="2712" spans="8:8" s="1" ht="14.5" customFormat="1">
      <c r="A2712" s="1">
        <v>5.879012422E9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9"/>
      <c r="O2712" s="9"/>
    </row>
    <row r="2713" spans="8:8" s="1" ht="14.5" customFormat="1">
      <c r="A2713" s="1">
        <v>5.879011991E9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9"/>
      <c r="O2713" s="9"/>
    </row>
    <row r="2714" spans="8:8" s="1" ht="14.5" customFormat="1">
      <c r="A2714" s="1">
        <v>5.879012008E9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9"/>
      <c r="O2714" s="9"/>
    </row>
    <row r="2715" spans="8:8" s="1" ht="14.5" customFormat="1">
      <c r="A2715" s="1">
        <v>5.879012297E9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9"/>
      <c r="O2715" s="9"/>
    </row>
    <row r="2716" spans="8:8" s="1" ht="14.5" customFormat="1">
      <c r="A2716" s="1">
        <v>5.879013953E9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9"/>
      <c r="O2716" s="9"/>
    </row>
    <row r="2717" spans="8:8" s="1" ht="14.5" customFormat="1">
      <c r="A2717" s="1">
        <v>5.879013548E9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9"/>
      <c r="O2717" s="9"/>
    </row>
    <row r="2718" spans="8:8" s="1" ht="14.5" customFormat="1">
      <c r="A2718" s="1">
        <v>3.350010639E9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9"/>
      <c r="O2718" s="9"/>
    </row>
    <row r="2719" spans="8:8" s="1" ht="14.5" customFormat="1">
      <c r="A2719" s="1">
        <v>5.879014321E9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9"/>
      <c r="O2719" s="9"/>
    </row>
    <row r="2720" spans="8:8" s="1" ht="14.5" customFormat="1">
      <c r="A2720" s="1">
        <v>5.879012602E9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9"/>
      <c r="O2720" s="9"/>
    </row>
    <row r="2721" spans="8:8" s="1" ht="14.5" customFormat="1">
      <c r="A2721" s="1">
        <v>5.879012441E9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9"/>
      <c r="O2721" s="9"/>
    </row>
    <row r="2722" spans="8:8" s="1" ht="14.5" customFormat="1">
      <c r="A2722" s="1">
        <v>5.879011955E9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9"/>
      <c r="O2722" s="9"/>
    </row>
    <row r="2723" spans="8:8" s="1" ht="14.5" customFormat="1">
      <c r="A2723" s="1">
        <v>5.879013007E9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9"/>
      <c r="O2723" s="9"/>
    </row>
    <row r="2724" spans="8:8" s="1" ht="14.5" customFormat="1">
      <c r="A2724" s="1">
        <v>5.879013296E9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9"/>
      <c r="O2724" s="9"/>
    </row>
    <row r="2725" spans="8:8" s="1" ht="14.5" customFormat="1">
      <c r="A2725" s="1">
        <v>5.879013458E9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9"/>
      <c r="O2725" s="9"/>
    </row>
    <row r="2726" spans="8:8" s="1" ht="14.5" customFormat="1">
      <c r="A2726" s="1">
        <v>5.879014421E9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9"/>
      <c r="O2726" s="9"/>
    </row>
    <row r="2727" spans="8:8" s="1" ht="14.5" customFormat="1">
      <c r="A2727" s="1">
        <v>3.350005392E9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9"/>
      <c r="O2727" s="9"/>
    </row>
    <row r="2728" spans="8:8" s="1" ht="14.5" customFormat="1">
      <c r="A2728" s="1">
        <v>5.879013566E9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9"/>
      <c r="O2728" s="9"/>
    </row>
    <row r="2729" spans="8:8" s="1" ht="14.5" customFormat="1">
      <c r="A2729" s="1">
        <v>5.879012954E9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9"/>
      <c r="O2729" s="9"/>
    </row>
    <row r="2730" spans="8:8" s="1" ht="14.5" customFormat="1">
      <c r="A2730" s="1">
        <v>5.879012837E9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9"/>
      <c r="O2730" s="9"/>
    </row>
    <row r="2731" spans="8:8" s="1" ht="14.5" customFormat="1">
      <c r="A2731" s="1">
        <v>3.351002772E9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9"/>
      <c r="O2731" s="9"/>
    </row>
    <row r="2732" spans="8:8" s="1" ht="14.5" customFormat="1">
      <c r="A2732" s="1">
        <v>5.879012521E9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9"/>
      <c r="O2732" s="9"/>
    </row>
    <row r="2733" spans="8:8" s="1" ht="14.5" customFormat="1">
      <c r="A2733" s="1">
        <v>5.879013133E9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9"/>
      <c r="O2733" s="9"/>
    </row>
    <row r="2734" spans="8:8" s="1" ht="14.5" customFormat="1">
      <c r="A2734" s="1">
        <v>5.879013701E9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9"/>
      <c r="O2734" s="9"/>
    </row>
    <row r="2735" spans="8:8" s="1" ht="14.5" customFormat="1">
      <c r="A2735" s="1">
        <v>5.879013935E9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9"/>
      <c r="O2735" s="9"/>
    </row>
    <row r="2736" spans="8:8" s="1" ht="14.5" customFormat="1">
      <c r="A2736" s="1">
        <v>5.879014222E9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9"/>
      <c r="O2736" s="9"/>
    </row>
    <row r="2737" spans="8:8" s="1" ht="14.5" customFormat="1">
      <c r="A2737" s="1">
        <v>5.879014718E9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9"/>
      <c r="O2737" s="9"/>
    </row>
    <row r="2738" spans="8:8" s="1" ht="14.5" customFormat="1">
      <c r="A2738" s="1">
        <v>5.879012387E9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9"/>
      <c r="O2738" s="9"/>
    </row>
    <row r="2739" spans="8:8" s="1" ht="14.5" customFormat="1">
      <c r="A2739" s="1">
        <v>3.350009262E9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9"/>
      <c r="O2739" s="9"/>
    </row>
    <row r="2740" spans="8:8" s="1" ht="14.5" customFormat="1">
      <c r="A2740" s="1">
        <v>3.337775159E9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9"/>
      <c r="O2740" s="9"/>
    </row>
    <row r="2741" spans="8:8" s="1" ht="14.5" customFormat="1">
      <c r="A2741" s="1">
        <v>5.879011892E9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9"/>
      <c r="O2741" s="9"/>
    </row>
    <row r="2742" spans="8:8" s="1" ht="14.5" customFormat="1">
      <c r="A2742" s="1">
        <v>5.879013638E9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9"/>
      <c r="O2742" s="9"/>
    </row>
    <row r="2743" spans="8:8" s="1" ht="14.5" customFormat="1">
      <c r="A2743" s="1">
        <v>5.879012774E9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9"/>
      <c r="O2743" s="9"/>
    </row>
    <row r="2744" spans="8:8" s="1" ht="14.5" customFormat="1">
      <c r="A2744" s="1">
        <v>3.350004069E9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9"/>
      <c r="O2744" s="9"/>
    </row>
    <row r="2745" spans="8:8" s="1" ht="14.5" customFormat="1">
      <c r="A2745" s="1">
        <v>3.338105818E9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9"/>
      <c r="O2745" s="9"/>
    </row>
    <row r="2746" spans="8:8" s="1" ht="14.5" customFormat="1">
      <c r="A2746" s="1">
        <v>5.879012531E9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9"/>
      <c r="O2746" s="9"/>
    </row>
    <row r="2747" spans="8:8" s="1" ht="14.5" customFormat="1">
      <c r="A2747" s="1">
        <v>5.879013584E9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9"/>
      <c r="O2747" s="9"/>
    </row>
    <row r="2748" spans="8:8" s="1" ht="14.5" customFormat="1">
      <c r="A2748" s="1">
        <v>5.879011838E9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9"/>
      <c r="O2748" s="9"/>
    </row>
    <row r="2749" spans="8:8" s="1" ht="14.5" customFormat="1">
      <c r="A2749" s="1">
        <v>5.879012873E9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9"/>
      <c r="O2749" s="9"/>
    </row>
    <row r="2750" spans="8:8" s="1" ht="14.5" customFormat="1">
      <c r="A2750" s="1">
        <v>5.879014466E9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9"/>
      <c r="O2750" s="9"/>
    </row>
    <row r="2751" spans="8:8" s="1" ht="14.5" customFormat="1">
      <c r="A2751" s="1">
        <v>5.879012657E9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9"/>
      <c r="O2751" s="9"/>
    </row>
    <row r="2752" spans="8:8" s="1" ht="14.5" customFormat="1">
      <c r="A2752" s="1">
        <v>5.879012585E9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9"/>
      <c r="O2752" s="9"/>
    </row>
    <row r="2753" spans="8:8" s="1" ht="14.5" customFormat="1">
      <c r="A2753" s="1">
        <v>5.879013251E9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9"/>
      <c r="O2753" s="9"/>
    </row>
    <row r="2754" spans="8:8" s="1" ht="14.5" customFormat="1">
      <c r="A2754" s="1">
        <v>5.879012314E9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9"/>
      <c r="O2754" s="9"/>
    </row>
    <row r="2755" spans="8:8" s="1" ht="14.5" customFormat="1">
      <c r="A2755" s="1">
        <v>5.879014024E9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9"/>
      <c r="O2755" s="9"/>
    </row>
    <row r="2756" spans="8:8" s="1" ht="14.5" customFormat="1">
      <c r="A2756" s="1">
        <v>5.879014394E9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9"/>
      <c r="O2756" s="9"/>
    </row>
    <row r="2757" spans="8:8" s="1" ht="14.5" customFormat="1">
      <c r="A2757" s="1">
        <v>5.879012945E9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9"/>
      <c r="O2757" s="9"/>
    </row>
    <row r="2758" spans="8:8" s="1" ht="14.5" customFormat="1">
      <c r="A2758" s="1">
        <v>5.879012396E9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9"/>
      <c r="O2758" s="9"/>
    </row>
    <row r="2759" spans="8:8" s="1" ht="14.5" customFormat="1">
      <c r="A2759" s="1">
        <v>5.879011829E9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9"/>
      <c r="O2759" s="9"/>
    </row>
    <row r="2760" spans="8:8" s="1" ht="14.5" customFormat="1">
      <c r="A2760" s="1">
        <v>5.879011856E9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9"/>
      <c r="O2760" s="9"/>
    </row>
    <row r="2761" spans="8:8" s="1" ht="14.5" customFormat="1">
      <c r="A2761" s="1">
        <v>5.879011937E9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9"/>
      <c r="O2761" s="9"/>
    </row>
    <row r="2762" spans="8:8" s="1" ht="14.5" customFormat="1">
      <c r="A2762" s="1">
        <v>5.879011793E9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9"/>
      <c r="O2762" s="9"/>
    </row>
    <row r="2763" spans="8:8" s="1" ht="14.5" customFormat="1">
      <c r="A2763" s="1">
        <v>5.879012936E9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9"/>
      <c r="O2763" s="9"/>
    </row>
    <row r="2764" spans="8:8" s="1" ht="14.5" customFormat="1">
      <c r="A2764" s="1">
        <v>5.879013214E9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9"/>
      <c r="O2764" s="9"/>
    </row>
    <row r="2765" spans="8:8" s="1" ht="14.5" customFormat="1">
      <c r="A2765" s="1">
        <v>5.879013863E9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9"/>
      <c r="O2765" s="9"/>
    </row>
    <row r="2766" spans="8:8" s="1" ht="14.5" customFormat="1">
      <c r="A2766" s="1">
        <v>5.879014385E9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9"/>
      <c r="O2766" s="9"/>
    </row>
    <row r="2767" spans="8:8" s="1" ht="14.5" customFormat="1">
      <c r="A2767" s="1">
        <v>5.879014565E9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9"/>
      <c r="O2767" s="9"/>
    </row>
    <row r="2768" spans="8:8" s="1" ht="14.5" customFormat="1">
      <c r="A2768" s="1">
        <v>5.879014484E9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9"/>
      <c r="O2768" s="9"/>
    </row>
    <row r="2769" spans="8:8" s="1" ht="14.5" customFormat="1">
      <c r="A2769" s="1">
        <v>5.879013891E9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9"/>
      <c r="O2769" s="9"/>
    </row>
    <row r="2770" spans="8:8" s="1" ht="14.5" customFormat="1">
      <c r="A2770" s="1">
        <v>5.879014231E9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9"/>
      <c r="O2770" s="9"/>
    </row>
    <row r="2771" spans="8:8" s="1" ht="14.5" customFormat="1">
      <c r="A2771" s="1">
        <v>3.350004438E9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9"/>
      <c r="O2771" s="9"/>
    </row>
    <row r="2772" spans="8:8" s="1" ht="14.5" customFormat="1">
      <c r="A2772" s="1">
        <v>5.879013331E9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9"/>
      <c r="O2772" s="9"/>
    </row>
    <row r="2773" spans="8:8" s="1" ht="14.5" customFormat="1">
      <c r="A2773" s="1">
        <v>3.350009721E9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9"/>
      <c r="O2773" s="9"/>
    </row>
    <row r="2774" spans="8:8" s="1" ht="14.5" customFormat="1">
      <c r="A2774" s="1">
        <v>5.879012233E9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9"/>
      <c r="O2774" s="9"/>
    </row>
    <row r="2775" spans="8:8" s="1" ht="14.5" customFormat="1">
      <c r="A2775" s="1">
        <v>3.352002843E9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9"/>
      <c r="O2775" s="9"/>
    </row>
    <row r="2776" spans="8:8" s="1" ht="14.5" customFormat="1">
      <c r="A2776" s="1">
        <v>3.352001151E9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9"/>
      <c r="O2776" s="9"/>
    </row>
    <row r="2777" spans="8:8" s="1" ht="14.5" customFormat="1">
      <c r="A2777" s="1">
        <v>3.337511043E9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9"/>
      <c r="O2777" s="9"/>
    </row>
    <row r="2778" spans="8:8" s="1" ht="14.5" customFormat="1">
      <c r="A2778" s="1">
        <v>5.879013881E9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9"/>
      <c r="O2778" s="9"/>
    </row>
    <row r="2779" spans="8:8" s="1" ht="14.5" customFormat="1">
      <c r="A2779" s="1">
        <v>5.879013593E9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9"/>
      <c r="O2779" s="9"/>
    </row>
    <row r="2780" spans="8:8" s="1" ht="14.5" customFormat="1">
      <c r="A2780" s="1">
        <v>5.879012909E9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9"/>
      <c r="O2780" s="9"/>
    </row>
    <row r="2781" spans="8:8" s="1" ht="14.5" customFormat="1">
      <c r="A2781" s="1">
        <v>5.879014123E9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9"/>
      <c r="O2781" s="9"/>
    </row>
    <row r="2782" spans="8:8" s="1" ht="14.5" customFormat="1">
      <c r="A2782" s="1">
        <v>5.879014501E9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9"/>
      <c r="O2782" s="9"/>
    </row>
    <row r="2783" spans="8:8" s="1" ht="14.5" customFormat="1">
      <c r="A2783" s="1">
        <v>5.879014511E9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9"/>
      <c r="O2783" s="9"/>
    </row>
    <row r="2784" spans="8:8" s="1" ht="14.5" customFormat="1">
      <c r="A2784" s="1">
        <v>5.879013917E9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9"/>
      <c r="O2784" s="9"/>
    </row>
    <row r="2785" spans="8:8" s="1" ht="14.5" customFormat="1">
      <c r="A2785" s="1">
        <v>3.352003563E9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9"/>
      <c r="O2785" s="9"/>
    </row>
    <row r="2786" spans="8:8" s="1" ht="14.5" customFormat="1">
      <c r="A2786" s="1">
        <v>5.879012305E9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9"/>
      <c r="O2786" s="9"/>
    </row>
    <row r="2787" spans="8:8" s="1" ht="14.5" customFormat="1">
      <c r="A2787" s="1">
        <v>3.351001611E9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9"/>
      <c r="O2787" s="9"/>
    </row>
    <row r="2788" spans="8:8" s="1" ht="14.5" customFormat="1">
      <c r="A2788" s="1">
        <v>5.879012369E9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9"/>
      <c r="O2788" s="9"/>
    </row>
    <row r="2789" spans="8:8" s="1" ht="14.5" customFormat="1">
      <c r="A2789" s="1">
        <v>5.879014286E9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9"/>
      <c r="O2789" s="9"/>
    </row>
    <row r="2790" spans="8:8" s="1" ht="14.5" customFormat="1">
      <c r="A2790" s="1">
        <v>5.879013773E9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9"/>
      <c r="O2790" s="9"/>
    </row>
    <row r="2791" spans="8:8" s="1" ht="14.5" customFormat="1">
      <c r="A2791" s="1">
        <v>3.350003241E9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9"/>
      <c r="O2791" s="9"/>
    </row>
    <row r="2792" spans="8:8" s="1" ht="14.5" customFormat="1">
      <c r="A2792" s="1">
        <v>5.879013151E9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9"/>
      <c r="O2792" s="9"/>
    </row>
    <row r="2793" spans="8:8" s="1" ht="14.5" customFormat="1">
      <c r="A2793" s="1">
        <v>5.879013359E9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9"/>
      <c r="O2793" s="9"/>
    </row>
    <row r="2794" spans="8:8" s="1" ht="14.5" customFormat="1">
      <c r="A2794" s="1">
        <v>5.879012107E9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9"/>
      <c r="O2794" s="9"/>
    </row>
    <row r="2795" spans="8:8" s="1" ht="14.5" customFormat="1">
      <c r="A2795" s="1">
        <v>3.341581681E9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9"/>
      <c r="O2795" s="9"/>
    </row>
    <row r="2796" spans="8:8" s="1" ht="14.5" customFormat="1">
      <c r="A2796" s="1">
        <v>5.879013241E9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9"/>
      <c r="O2796" s="9"/>
    </row>
    <row r="2797" spans="8:8" s="1" ht="14.5" customFormat="1">
      <c r="A2797" s="1">
        <v>3.352003149E9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9"/>
      <c r="O2797" s="9"/>
    </row>
    <row r="2798" spans="8:8" s="1" ht="14.5" customFormat="1">
      <c r="A2798" s="1">
        <v>5.879012701E9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9"/>
      <c r="O2798" s="9"/>
    </row>
    <row r="2799" spans="8:8" s="1" ht="14.5" customFormat="1">
      <c r="A2799" s="1">
        <v>5.879012855E9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9"/>
      <c r="O2799" s="9"/>
    </row>
    <row r="2800" spans="8:8" s="1" ht="14.5" customFormat="1">
      <c r="A2800" s="1">
        <v>5.879012161E9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9"/>
      <c r="O2800" s="9"/>
    </row>
    <row r="2801" spans="8:8" s="1" ht="14.5" customFormat="1">
      <c r="A2801" s="1">
        <v>5.879013412E9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9"/>
      <c r="O2801" s="9"/>
    </row>
    <row r="2802" spans="8:8" s="1" ht="14.5" customFormat="1">
      <c r="A2802" s="1">
        <v>5.879012819E9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9"/>
      <c r="O2802" s="9"/>
    </row>
    <row r="2803" spans="8:8" s="1" ht="14.5" customFormat="1">
      <c r="A2803" s="1">
        <v>5.879012099E9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9"/>
      <c r="O2803" s="9"/>
    </row>
    <row r="2804" spans="8:8" s="1" ht="14.5" customFormat="1">
      <c r="A2804" s="1">
        <v>5.879012125E9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9"/>
      <c r="O2804" s="9"/>
    </row>
    <row r="2805" spans="8:8" s="1" ht="14.5" customFormat="1">
      <c r="A2805" s="1">
        <v>5.879012062E9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9"/>
      <c r="O2805" s="9"/>
    </row>
    <row r="2806" spans="8:8" s="1" ht="14.5" customFormat="1">
      <c r="A2806" s="1">
        <v>5.879011883E9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9"/>
      <c r="O2806" s="9"/>
    </row>
    <row r="2807" spans="8:8" s="1" ht="14.5" customFormat="1">
      <c r="A2807" s="1">
        <v>5.879013287E9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9"/>
      <c r="O2807" s="9"/>
    </row>
    <row r="2808" spans="8:8" s="1" ht="14.5" customFormat="1">
      <c r="A2808" s="1">
        <v>5.879012648E9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9"/>
      <c r="O2808" s="9"/>
    </row>
    <row r="2809" spans="8:8" s="1" ht="14.5" customFormat="1">
      <c r="A2809" s="1">
        <v>3.345346985E9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9"/>
      <c r="O2809" s="9"/>
    </row>
    <row r="2810" spans="8:8" s="1" ht="14.5" customFormat="1">
      <c r="A2810" s="1">
        <v>3.352001998E9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9"/>
      <c r="O2810" s="9"/>
    </row>
    <row r="2811" spans="8:8" s="1" ht="14.5" customFormat="1">
      <c r="A2811" s="1">
        <v>5.879013683E9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9"/>
      <c r="O2811" s="9"/>
    </row>
    <row r="2812" spans="8:8" s="1" ht="14.5" customFormat="1">
      <c r="A2812" s="1">
        <v>5.879013656E9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9"/>
      <c r="O2812" s="9"/>
    </row>
    <row r="2813" spans="8:8" s="1" ht="14.5" customFormat="1">
      <c r="A2813" s="1">
        <v>5.879012891E9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9"/>
      <c r="O2813" s="9"/>
    </row>
    <row r="2814" spans="8:8" s="1" ht="14.5" customFormat="1">
      <c r="A2814" s="1">
        <v>5.879013485E9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9"/>
      <c r="O2814" s="9"/>
    </row>
    <row r="2815" spans="8:8" s="1" ht="14.5" customFormat="1">
      <c r="A2815" s="1">
        <v>5.879013926E9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9"/>
      <c r="O2815" s="9"/>
    </row>
    <row r="2816" spans="8:8" s="1" ht="14.5" customFormat="1">
      <c r="A2816" s="1">
        <v>5.879013115E9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9"/>
      <c r="O2816" s="9"/>
    </row>
    <row r="2817" spans="8:8" s="1" ht="14.5" customFormat="1">
      <c r="A2817" s="1">
        <v>3.344511478E9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9"/>
      <c r="O2817" s="9"/>
    </row>
    <row r="2818" spans="8:8" s="1" ht="14.5" customFormat="1">
      <c r="A2818" s="1">
        <v>5.879014529E9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9"/>
      <c r="O2818" s="9"/>
    </row>
    <row r="2819" spans="8:8" s="1" ht="14.5" customFormat="1">
      <c r="A2819" s="1">
        <v>3.350006689E9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9"/>
      <c r="O2819" s="9"/>
    </row>
    <row r="2820" spans="8:8" s="1" ht="14.5" customFormat="1">
      <c r="A2820" s="1">
        <v>5.879014592E9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9"/>
      <c r="O2820" s="9"/>
    </row>
    <row r="2821" spans="8:8" s="1" ht="14.5" customFormat="1">
      <c r="A2821" s="1">
        <v>5.879014402E9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9"/>
      <c r="O2821" s="9"/>
    </row>
    <row r="2822" spans="8:8" s="1" ht="14.5" customFormat="1">
      <c r="A2822" s="1">
        <v>3.351002132E9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9"/>
      <c r="O2822" s="9"/>
    </row>
    <row r="2823" spans="8:8" s="1" ht="14.5" customFormat="1">
      <c r="A2823" s="1">
        <v>3.350002124E9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9"/>
      <c r="O2823" s="9"/>
    </row>
    <row r="2824" spans="8:8" s="1" ht="14.5" customFormat="1">
      <c r="A2824" s="1">
        <v>5.879014241E9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9"/>
      <c r="O2824" s="9"/>
    </row>
    <row r="2825" spans="8:8" s="1" ht="14.5" customFormat="1">
      <c r="A2825" s="1">
        <v>3.350005013E9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9"/>
      <c r="O2825" s="9"/>
    </row>
    <row r="2826" spans="8:8" s="1" ht="14.5" customFormat="1">
      <c r="A2826" s="1">
        <v>5.879012991E9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9"/>
      <c r="O2826" s="9"/>
    </row>
    <row r="2827" spans="8:8" s="1" ht="14.5" customFormat="1">
      <c r="A2827" s="1">
        <v>3.351002781E9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9"/>
      <c r="O2827" s="9"/>
    </row>
    <row r="2828" spans="8:8" s="1" ht="14.5" customFormat="1">
      <c r="A2828" s="1">
        <v>5.879013809E9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9"/>
      <c r="O2828" s="9"/>
    </row>
    <row r="2829" spans="8:8" s="1" ht="14.5" customFormat="1">
      <c r="A2829" s="1">
        <v>5.879013313E9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9"/>
      <c r="O2829" s="9"/>
    </row>
    <row r="2830" spans="8:8" s="1" ht="14.5" customFormat="1">
      <c r="A2830" s="1">
        <v>5.879012224E9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9"/>
      <c r="O2830" s="9"/>
    </row>
    <row r="2831" spans="8:8" s="1" ht="14.5" customFormat="1">
      <c r="A2831" s="1">
        <v>5.879013494E9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9"/>
      <c r="O2831" s="9"/>
    </row>
    <row r="2832" spans="8:8" s="1" ht="14.5" customFormat="1">
      <c r="A2832" s="1">
        <v>5.879013016E9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9"/>
      <c r="O2832" s="9"/>
    </row>
    <row r="2833" spans="8:8" s="1" ht="14.5" customFormat="1">
      <c r="A2833" s="1">
        <v>5.879012404E9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9"/>
      <c r="O2833" s="9"/>
    </row>
    <row r="2834" spans="8:8" s="1" ht="14.5" customFormat="1">
      <c r="A2834" s="1">
        <v>5.879014493E9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9"/>
      <c r="O2834" s="9"/>
    </row>
    <row r="2835" spans="8:8" s="1" ht="14.5" customFormat="1">
      <c r="A2835" s="1">
        <v>3.350006283E9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9"/>
      <c r="O2835" s="9"/>
    </row>
    <row r="2836" spans="8:8" s="1" ht="14.5" customFormat="1">
      <c r="A2836" s="1">
        <v>3.333777566E9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9"/>
      <c r="O2836" s="9"/>
    </row>
    <row r="2837" spans="8:8" s="1" ht="14.5" customFormat="1">
      <c r="A2837" s="1">
        <v>3.350009731E9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9"/>
      <c r="O2837" s="9"/>
    </row>
    <row r="2838" spans="8:8" s="1" ht="14.5" customFormat="1">
      <c r="A2838" s="1">
        <v>5.879014556E9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9"/>
      <c r="O2838" s="9"/>
    </row>
    <row r="2839" spans="8:8" s="1" ht="14.5" customFormat="1">
      <c r="A2839" s="1">
        <v>3.350011296E9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9"/>
      <c r="O2839" s="9"/>
    </row>
    <row r="2840" spans="8:8" s="1" ht="14.5" customFormat="1">
      <c r="A2840" s="1">
        <v>5.879014331E9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9"/>
      <c r="O2840" s="9"/>
    </row>
    <row r="2841" spans="8:8" s="1" ht="14.5" customFormat="1">
      <c r="A2841" s="1">
        <v>3.350010549E9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9"/>
      <c r="O2841" s="9"/>
    </row>
    <row r="2842" spans="8:8" s="1" ht="14.5" customFormat="1">
      <c r="A2842" s="1">
        <v>5.879014691E9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9"/>
      <c r="O2842" s="9"/>
    </row>
    <row r="2843" spans="8:8" s="1" ht="14.5" customFormat="1">
      <c r="A2843" s="1">
        <v>3.352008027E9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9"/>
      <c r="O2843" s="9"/>
    </row>
    <row r="2844" spans="8:8" s="1" ht="14.5" customFormat="1">
      <c r="A2844" s="1">
        <v>5.879012495E9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9"/>
      <c r="O2844" s="9"/>
    </row>
    <row r="2845" spans="8:8" s="1" ht="14.5" customFormat="1">
      <c r="A2845" s="1">
        <v>5.879012242E9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9"/>
      <c r="O2845" s="9"/>
    </row>
    <row r="2846" spans="8:8" s="1" ht="14.5" customFormat="1">
      <c r="A2846" s="1">
        <v>5.879011865E9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9"/>
      <c r="O2846" s="9"/>
    </row>
    <row r="2847" spans="8:8" s="1" ht="14.5" customFormat="1">
      <c r="A2847" s="1">
        <v>5.879011928E9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9"/>
      <c r="O2847" s="9"/>
    </row>
    <row r="2848" spans="8:8" s="1" ht="14.5" customFormat="1">
      <c r="A2848" s="1">
        <v>5.879011801E9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9"/>
      <c r="O2848" s="9"/>
    </row>
    <row r="2849" spans="8:8" s="1" ht="14.5" customFormat="1">
      <c r="A2849" s="1">
        <v>5.879013043E9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9"/>
      <c r="O2849" s="9"/>
    </row>
    <row r="2850" spans="8:8" s="1" ht="14.5" customFormat="1">
      <c r="A2850" s="1">
        <v>5.879013052E9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9"/>
      <c r="O2850" s="9"/>
    </row>
    <row r="2851" spans="8:8" s="1" ht="14.5" customFormat="1">
      <c r="A2851" s="1">
        <v>5.879013061E9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9"/>
      <c r="O2851" s="9"/>
    </row>
    <row r="2852" spans="8:8" s="1" ht="14.5" customFormat="1">
      <c r="A2852" s="1">
        <v>5.879013872E9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9"/>
      <c r="O2852" s="9"/>
    </row>
    <row r="2853" spans="8:8" s="1" ht="14.5" customFormat="1">
      <c r="A2853" s="1">
        <v>5.879013737E9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9"/>
      <c r="O2853" s="9"/>
    </row>
    <row r="2854" spans="8:8" s="1" ht="14.5" customFormat="1">
      <c r="A2854" s="1">
        <v>5.879013611E9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9"/>
      <c r="O2854" s="9"/>
    </row>
    <row r="2855" spans="8:8" s="1" ht="14.5" customFormat="1">
      <c r="A2855" s="1">
        <v>5.879012431E9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9"/>
      <c r="O2855" s="9"/>
    </row>
    <row r="2856" spans="8:8" s="1" ht="14.5" customFormat="1">
      <c r="A2856" s="1">
        <v>5.879014042E9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9"/>
      <c r="O2856" s="9"/>
    </row>
    <row r="2857" spans="8:8" s="1" ht="14.5" customFormat="1">
      <c r="A2857" s="1">
        <v>5.879014376E9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9"/>
      <c r="O2857" s="9"/>
    </row>
    <row r="2858" spans="8:8" s="1" ht="14.5" customFormat="1">
      <c r="A2858" s="1">
        <v>3.350010171E9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9"/>
      <c r="O2858" s="9"/>
    </row>
    <row r="2859" spans="8:8" s="1" ht="14.5" customFormat="1">
      <c r="A2859" s="1">
        <v>5.879014006E9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9"/>
      <c r="O2859" s="9"/>
    </row>
    <row r="2860" spans="8:8" s="1" ht="14.5" customFormat="1">
      <c r="A2860" s="1">
        <v>3.350002331E9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9"/>
      <c r="O2860" s="9"/>
    </row>
    <row r="2861" spans="8:8" s="1" ht="14.5" customFormat="1">
      <c r="A2861" s="1">
        <v>5.879012549E9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9"/>
      <c r="O2861" s="9"/>
    </row>
    <row r="2862" spans="8:8" s="1" ht="14.5" customFormat="1">
      <c r="A2862" s="1">
        <v>3.350009532E9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9"/>
      <c r="O2862" s="9"/>
    </row>
    <row r="2863" spans="8:8" s="1" ht="14.5" customFormat="1">
      <c r="A2863" s="1">
        <v>5.879014312E9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9"/>
      <c r="O2863" s="9"/>
    </row>
    <row r="2864" spans="8:8" s="1" ht="14.5" customFormat="1">
      <c r="A2864" s="1">
        <v>5.879014655E9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9"/>
      <c r="O2864" s="9"/>
    </row>
    <row r="2865" spans="8:8" s="1" ht="14.5" customFormat="1">
      <c r="A2865" s="1">
        <v>5.879012981E9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9"/>
      <c r="O2865" s="9"/>
    </row>
    <row r="2866" spans="8:8" s="1" ht="14.5" customFormat="1">
      <c r="A2866" s="1">
        <v>5.879013962E9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9"/>
      <c r="O2866" s="9"/>
    </row>
    <row r="2867" spans="8:8" s="1" ht="14.5" customFormat="1">
      <c r="A2867" s="1">
        <v>3.350004339E9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9"/>
      <c r="O2867" s="9"/>
    </row>
    <row r="2868" spans="8:8" s="1" ht="14.5" customFormat="1">
      <c r="A2868" s="1">
        <v>5.879014303E9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9"/>
      <c r="O2868" s="9"/>
    </row>
    <row r="2869" spans="8:8" s="1" ht="14.5" customFormat="1">
      <c r="A2869" s="1">
        <v>5.879012846E9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9"/>
      <c r="O2869" s="9"/>
    </row>
    <row r="2870" spans="8:8" s="1" ht="14.5" customFormat="1">
      <c r="A2870" s="1">
        <v>5.879013521E9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9"/>
      <c r="O2870" s="9"/>
    </row>
    <row r="2871" spans="8:8" s="1" ht="14.5" customFormat="1">
      <c r="A2871" s="1">
        <v>5.879013629E9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9"/>
      <c r="O2871" s="9"/>
    </row>
    <row r="2872" spans="8:8" s="1" ht="14.5" customFormat="1">
      <c r="A2872" s="1">
        <v>5.879013782E9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9"/>
      <c r="O2872" s="9"/>
    </row>
    <row r="2873" spans="8:8" s="1" ht="14.5" customFormat="1">
      <c r="A2873" s="1">
        <v>5.879012765E9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9"/>
      <c r="O2873" s="9"/>
    </row>
    <row r="2874" spans="8:8" s="1" ht="14.5" customFormat="1">
      <c r="A2874" s="1">
        <v>5.879014033E9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9"/>
      <c r="O2874" s="9"/>
    </row>
    <row r="2875" spans="8:8" s="1" ht="14.5" customFormat="1">
      <c r="A2875" s="1">
        <v>5.879012206E9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9"/>
      <c r="O2875" s="9"/>
    </row>
    <row r="2876" spans="8:8" s="1" ht="14.5" customFormat="1">
      <c r="A2876" s="1">
        <v>5.879014141E9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9"/>
      <c r="O2876" s="9"/>
    </row>
    <row r="2877" spans="8:8" s="1" ht="14.5" customFormat="1">
      <c r="A2877" s="1">
        <v>3.350009712E9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9"/>
      <c r="O2877" s="9"/>
    </row>
    <row r="2878" spans="8:8" s="1" ht="14.5" customFormat="1">
      <c r="A2878" s="1">
        <v>3.337758374E9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9"/>
      <c r="O2878" s="9"/>
    </row>
    <row r="2879" spans="8:8" s="1" ht="14.5" customFormat="1">
      <c r="A2879" s="1">
        <v>3.346353995E9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9"/>
      <c r="O2879" s="9"/>
    </row>
    <row r="2880" spans="8:8" s="1" ht="14.5" customFormat="1">
      <c r="A2880" s="1">
        <v>3.350002377E9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9"/>
      <c r="O2880" s="9"/>
    </row>
    <row r="2881" spans="8:8" s="1" ht="14.5" customFormat="1">
      <c r="A2881" s="1">
        <v>5.879012486E9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9"/>
      <c r="O2881" s="9"/>
    </row>
    <row r="2882" spans="8:8" s="1" ht="14.5" customFormat="1">
      <c r="A2882" s="1">
        <v>5.879012864E9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9"/>
      <c r="O2882" s="9"/>
    </row>
    <row r="2883" spans="8:8" s="1" ht="14.5" customFormat="1">
      <c r="A2883" s="1">
        <v>5.879014213E9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9"/>
      <c r="O2883" s="9"/>
    </row>
    <row r="2884" spans="8:8" s="1" ht="14.5" customFormat="1">
      <c r="A2884" s="1">
        <v>5.879012351E9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9"/>
      <c r="O2884" s="9"/>
    </row>
    <row r="2885" spans="8:8" s="1" ht="14.5" customFormat="1">
      <c r="A2885" s="1">
        <v>5.879014601E9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9"/>
      <c r="O2885" s="9"/>
    </row>
    <row r="2886" spans="8:8" s="1" ht="14.5" customFormat="1">
      <c r="A2886" s="1">
        <v>3.350006031E9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9"/>
      <c r="O2886" s="9"/>
    </row>
    <row r="2887" spans="8:8" s="1" ht="14.5" customFormat="1">
      <c r="A2887" s="1">
        <v>5.879014574E9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9"/>
      <c r="O2887" s="9"/>
    </row>
    <row r="2888" spans="8:8" s="1" ht="14.5" customFormat="1">
      <c r="A2888" s="1">
        <v>3.342705817E9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9"/>
      <c r="O2888" s="9"/>
    </row>
    <row r="2889" spans="8:8" s="1" ht="14.5" customFormat="1">
      <c r="A2889" s="1">
        <v>5.879012035E9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9"/>
      <c r="O2889" s="9"/>
    </row>
    <row r="2890" spans="8:8" s="1" ht="14.5" customFormat="1">
      <c r="A2890" s="1">
        <v>5.879013403E9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9"/>
      <c r="O2890" s="9"/>
    </row>
    <row r="2891" spans="8:8" s="1" ht="14.5" customFormat="1">
      <c r="A2891" s="1">
        <v>5.879011811E9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9"/>
      <c r="O2891" s="9"/>
    </row>
    <row r="2892" spans="8:8" s="1" ht="14.5" customFormat="1">
      <c r="A2892" s="1">
        <v>5.879014259E9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9"/>
      <c r="O2892" s="9"/>
    </row>
    <row r="2893" spans="8:8" s="1" ht="14.5" customFormat="1">
      <c r="A2893" s="1">
        <v>5.879014061E9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9"/>
      <c r="O2893" s="9"/>
    </row>
    <row r="2894" spans="8:8" s="1" ht="14.5" customFormat="1">
      <c r="A2894" s="1">
        <v>3.336252169E9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9"/>
      <c r="O2894" s="9"/>
    </row>
    <row r="2895" spans="8:8" s="1" ht="14.5" customFormat="1">
      <c r="A2895" s="1">
        <v>5.879014051E9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9"/>
      <c r="O2895" s="9"/>
    </row>
    <row r="2896" spans="8:8" s="1" ht="14.5" customFormat="1">
      <c r="A2896" s="1">
        <v>5.879011982E9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9"/>
      <c r="O2896" s="9"/>
    </row>
    <row r="2897" spans="8:8" s="1" ht="14.5" customFormat="1">
      <c r="A2897" s="1">
        <v>5.879011847E9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9"/>
      <c r="O2897" s="9"/>
    </row>
    <row r="2898" spans="8:8" s="1" ht="14.5" customFormat="1">
      <c r="A2898" s="1">
        <v>5.879012251E9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9"/>
      <c r="O2898" s="9"/>
    </row>
    <row r="2899" spans="8:8" s="1" ht="14.5" customFormat="1">
      <c r="A2899" s="1">
        <v>5.879014088E9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9"/>
      <c r="O2899" s="9"/>
    </row>
    <row r="2900" spans="8:8" s="1" ht="14.5" customFormat="1">
      <c r="A2900" s="1">
        <v>3.336351394E9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9"/>
      <c r="O2900" s="9"/>
    </row>
    <row r="2901" spans="8:8" s="1" ht="14.5" customFormat="1">
      <c r="A2901" s="1">
        <v>5.879014682E9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9"/>
      <c r="O2901" s="9"/>
    </row>
    <row r="2902" spans="8:8" s="1" ht="14.5" customFormat="1">
      <c r="A2902" s="1">
        <v>5.879012594E9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9"/>
      <c r="O2902" s="9"/>
    </row>
    <row r="2903" spans="8:8" s="1" ht="14.5" customFormat="1">
      <c r="A2903" s="1">
        <v>5.879013161E9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9"/>
      <c r="O2903" s="9"/>
    </row>
    <row r="2904" spans="8:8" s="1" ht="14.5" customFormat="1">
      <c r="A2904" s="1">
        <v>5.879013098E9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9"/>
      <c r="O2904" s="9"/>
    </row>
    <row r="2905" spans="8:8" s="1" ht="14.5" customFormat="1">
      <c r="A2905" s="1">
        <v>5.879012332E9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9"/>
      <c r="O2905" s="9"/>
    </row>
    <row r="2906" spans="8:8" s="1" ht="14.5" customFormat="1">
      <c r="A2906" s="1">
        <v>5.879012503E9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9"/>
      <c r="O2906" s="9"/>
    </row>
    <row r="2907" spans="8:8" s="1" ht="14.5" customFormat="1">
      <c r="A2907" s="1">
        <v>5.879014349E9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9"/>
      <c r="O2907" s="9"/>
    </row>
    <row r="2908" spans="8:8" s="1" ht="14.5" customFormat="1">
      <c r="A2908" s="1">
        <v>5.879011973E9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9"/>
      <c r="O2908" s="9"/>
    </row>
    <row r="2909" spans="8:8" s="1" ht="14.5" customFormat="1">
      <c r="A2909" s="1">
        <v>5.879013205E9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9"/>
      <c r="O2909" s="9"/>
    </row>
    <row r="2910" spans="8:8" s="1" ht="14.5" customFormat="1">
      <c r="A2910" s="1">
        <v>5.879012621E9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9"/>
      <c r="O2910" s="9"/>
    </row>
    <row r="2911" spans="8:8" s="1" ht="14.5" customFormat="1">
      <c r="A2911" s="1">
        <v>5.879012215E9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9"/>
      <c r="O2911" s="9"/>
    </row>
    <row r="2912" spans="8:8" s="1" ht="14.5" customFormat="1">
      <c r="A2912" s="1">
        <v>3.350007912E9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9"/>
      <c r="O2912" s="9"/>
    </row>
    <row r="2913" spans="8:8" s="1" ht="14.5" customFormat="1">
      <c r="A2913" s="1">
        <v>5.879014637E9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9"/>
      <c r="O2913" s="9"/>
    </row>
    <row r="2914" spans="8:8" s="1" ht="14.5" customFormat="1">
      <c r="A2914" s="1">
        <v>5.879013981E9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9"/>
      <c r="O2914" s="9"/>
    </row>
    <row r="2915" spans="8:8" s="1" ht="14.5" customFormat="1">
      <c r="A2915" s="1">
        <v>5.879014709E9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9"/>
      <c r="O2915" s="9"/>
    </row>
    <row r="2916" spans="8:8" s="1" ht="14.5" customFormat="1">
      <c r="A2916" s="1">
        <v>5.879013223E9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9"/>
      <c r="O2916" s="9"/>
    </row>
    <row r="2917" spans="8:8" s="1" ht="14.5" customFormat="1">
      <c r="A2917" s="1">
        <v>5.879013476E9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9"/>
      <c r="O2917" s="9"/>
    </row>
    <row r="2918" spans="8:8" s="1" ht="14.5" customFormat="1">
      <c r="A2918" s="1">
        <v>5.879012756E9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9"/>
      <c r="O2918" s="9"/>
    </row>
    <row r="2919" spans="8:8" s="1" ht="14.5" customFormat="1">
      <c r="A2919" s="1">
        <v>5.879012882E9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9"/>
      <c r="O2919" s="9"/>
    </row>
    <row r="2920" spans="8:8" s="1" ht="14.5" customFormat="1">
      <c r="A2920" s="1">
        <v>5.879013511E9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9"/>
      <c r="O2920" s="9"/>
    </row>
    <row r="2921" spans="8:8" s="1" ht="14.5" customFormat="1">
      <c r="A2921" s="1">
        <v>5.879012675E9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9"/>
      <c r="O2921" s="9"/>
    </row>
    <row r="2922" spans="8:8" s="1" ht="14.5" customFormat="1">
      <c r="A2922" s="1">
        <v>5.879014151E9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9"/>
      <c r="O2922" s="9"/>
    </row>
    <row r="2923" spans="8:8" s="1" ht="14.5" customFormat="1">
      <c r="A2923" s="1">
        <v>5.879014105E9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9"/>
      <c r="O2923" s="9"/>
    </row>
    <row r="2924" spans="8:8" s="1" ht="14.5" customFormat="1">
      <c r="A2924" s="1">
        <v>5.879012261E9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9"/>
      <c r="O2924" s="9"/>
    </row>
    <row r="2925" spans="8:8" s="1" ht="14.5" customFormat="1">
      <c r="A2925" s="1">
        <v>3.350004311E9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9"/>
      <c r="O2925" s="9"/>
    </row>
    <row r="2926" spans="8:8" s="1" ht="14.5" customFormat="1">
      <c r="A2926" s="1">
        <v>2.275900411E9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9"/>
      <c r="O2926" s="9"/>
    </row>
    <row r="2927" spans="8:8" s="1" ht="14.5" customFormat="1">
      <c r="A2927" s="1">
        <v>5.879012152E9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9"/>
      <c r="O2927" s="9"/>
    </row>
    <row r="2928" spans="8:8" s="1" ht="14.5" customFormat="1">
      <c r="A2928" s="1">
        <v>5.879012413E9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9"/>
      <c r="O2928" s="9"/>
    </row>
    <row r="2929" spans="8:8" s="1" ht="14.5" customFormat="1">
      <c r="A2929" s="1">
        <v>5.879012576E9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9"/>
      <c r="O2929" s="9"/>
    </row>
    <row r="2930" spans="8:8" s="1" ht="14.5" customFormat="1">
      <c r="A2930" s="1">
        <v>5.879014187E9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9"/>
      <c r="O2930" s="9"/>
    </row>
    <row r="2931" spans="8:8" s="1" ht="14.5" customFormat="1">
      <c r="A2931" s="1">
        <v>5.879013746E9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9"/>
      <c r="O2931" s="9"/>
    </row>
    <row r="2932" spans="8:8" s="1" ht="14.5" customFormat="1">
      <c r="A2932" s="1">
        <v>5.879013665E9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9"/>
      <c r="O2932" s="9"/>
    </row>
    <row r="2933" spans="8:8" s="1" ht="14.5" customFormat="1">
      <c r="A2933" s="1">
        <v>3.350005978E9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9"/>
      <c r="O2933" s="9"/>
    </row>
    <row r="2934" spans="8:8" s="1" ht="14.5" customFormat="1">
      <c r="A2934" s="1">
        <v>5.879013421E9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9"/>
      <c r="O2934" s="9"/>
    </row>
    <row r="2935" spans="8:8" s="1" ht="14.5" customFormat="1">
      <c r="A2935" s="1">
        <v>3.350003295E9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9"/>
      <c r="O2935" s="9"/>
    </row>
    <row r="2936" spans="8:8" s="1" ht="14.5" customFormat="1">
      <c r="A2936" s="1">
        <v>5.879013377E9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9"/>
      <c r="O2936" s="9"/>
    </row>
    <row r="2937" spans="8:8" s="1" ht="14.5" customFormat="1">
      <c r="A2937" s="1">
        <v>3.351002881E9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9"/>
      <c r="O2937" s="9"/>
    </row>
    <row r="2938" spans="8:8" s="1" ht="14.5" customFormat="1">
      <c r="A2938" s="1">
        <v>5.879013854E9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9"/>
      <c r="O2938" s="9"/>
    </row>
    <row r="2939" spans="8:8" s="1" ht="14.5" customFormat="1">
      <c r="A2939" s="1">
        <v>5.879014169E9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9"/>
      <c r="O2939" s="9"/>
    </row>
    <row r="2940" spans="8:8" s="1" ht="14.5" customFormat="1">
      <c r="A2940" s="1">
        <v>5.879012477E9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9"/>
      <c r="O2940" s="9"/>
    </row>
    <row r="2941" spans="8:8" s="1" ht="14.5" customFormat="1">
      <c r="A2941" s="1">
        <v>5.879012693E9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9"/>
      <c r="O2941" s="9"/>
    </row>
    <row r="2942" spans="8:8" s="1" ht="14.5" customFormat="1">
      <c r="A2942" s="1">
        <v>5.879014268E9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9"/>
      <c r="O2942" s="9"/>
    </row>
    <row r="2943" spans="8:8" s="1" ht="14.5" customFormat="1">
      <c r="A2943" s="1">
        <v>3.351001593E9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9"/>
      <c r="O2943" s="9"/>
    </row>
    <row r="2944" spans="8:8" s="1" ht="14.5" customFormat="1">
      <c r="A2944" s="1">
        <v>5.879013124E9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9"/>
      <c r="O2944" s="9"/>
    </row>
    <row r="2945" spans="8:8" s="1" ht="14.5" customFormat="1">
      <c r="A2945" s="1">
        <v>3.350010323E9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9"/>
      <c r="O2945" s="9"/>
    </row>
    <row r="2946" spans="8:8" s="1" ht="14.5" customFormat="1">
      <c r="A2946" s="1">
        <v>5.879012738E9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9"/>
      <c r="O2946" s="9"/>
    </row>
    <row r="2947" spans="8:8" s="1" ht="14.5" customFormat="1">
      <c r="A2947" s="1">
        <v>5.879012378E9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9"/>
      <c r="O2947" s="9"/>
    </row>
    <row r="2948" spans="8:8" s="1" ht="14.5" customFormat="1">
      <c r="A2948" s="1">
        <v>5.879013025E9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9"/>
      <c r="O2948" s="9"/>
    </row>
    <row r="2949" spans="8:8" s="1" ht="14.5" customFormat="1">
      <c r="A2949" s="1">
        <v>5.882009991E9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9"/>
      <c r="O2949" s="9"/>
    </row>
    <row r="2950" spans="8:8" s="1" ht="14.5" customFormat="1">
      <c r="A2950" s="1">
        <v>5.882010088E9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9"/>
      <c r="O2950" s="9"/>
    </row>
    <row r="2951" spans="8:8" s="1" ht="14.5" customFormat="1">
      <c r="A2951" s="1">
        <v>5.882010718E9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9"/>
      <c r="O2951" s="9"/>
    </row>
    <row r="2952" spans="8:8" s="1" ht="14.5" customFormat="1">
      <c r="A2952" s="1">
        <v>5.882011131E9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9"/>
      <c r="O2952" s="9"/>
    </row>
    <row r="2953" spans="8:8" s="1" ht="14.5" customFormat="1">
      <c r="A2953" s="1">
        <v>5.882011627E9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9"/>
      <c r="O2953" s="9"/>
    </row>
    <row r="2954" spans="8:8" s="1" ht="14.5" customFormat="1">
      <c r="A2954" s="1">
        <v>5.882011051E9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9"/>
      <c r="O2954" s="9"/>
    </row>
    <row r="2955" spans="8:8" s="1" ht="14.5" customFormat="1">
      <c r="A2955" s="1">
        <v>5.882012239E9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9"/>
      <c r="O2955" s="9"/>
    </row>
    <row r="2956" spans="8:8" s="1" ht="14.5" customFormat="1">
      <c r="A2956" s="1">
        <v>5.882012851E9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9"/>
      <c r="O2956" s="9"/>
    </row>
    <row r="2957" spans="8:8" s="1" ht="14.5" customFormat="1">
      <c r="A2957" s="1">
        <v>5.882012842E9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9"/>
      <c r="O2957" s="9"/>
    </row>
    <row r="2958" spans="8:8" s="1" ht="14.5" customFormat="1">
      <c r="A2958" s="1">
        <v>5.882011816E9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9"/>
      <c r="O2958" s="9"/>
    </row>
    <row r="2959" spans="8:8" s="1" ht="14.5" customFormat="1">
      <c r="A2959" s="1">
        <v>5.882011807E9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9"/>
      <c r="O2959" s="9"/>
    </row>
    <row r="2960" spans="8:8" s="1" ht="14.5" customFormat="1">
      <c r="A2960" s="1">
        <v>5.882010303E9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9"/>
      <c r="O2960" s="9"/>
    </row>
    <row r="2961" spans="8:8" s="1" ht="14.5" customFormat="1">
      <c r="A2961" s="1">
        <v>5.882011032E9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9"/>
      <c r="O2961" s="9"/>
    </row>
    <row r="2962" spans="8:8" s="1" ht="14.5" customFormat="1">
      <c r="A2962" s="1">
        <v>5.882010024E9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9"/>
      <c r="O2962" s="9"/>
    </row>
    <row r="2963" spans="8:8" s="1" ht="14.5" customFormat="1">
      <c r="A2963" s="1">
        <v>5.882012509E9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9"/>
      <c r="O2963" s="9"/>
    </row>
    <row r="2964" spans="8:8" s="1" ht="14.5" customFormat="1">
      <c r="A2964" s="1">
        <v>5.882012987E9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9"/>
      <c r="O2964" s="9"/>
    </row>
    <row r="2965" spans="8:8" s="1" ht="14.5" customFormat="1">
      <c r="A2965" s="1">
        <v>5.882013256E9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9"/>
      <c r="O2965" s="9"/>
    </row>
    <row r="2966" spans="8:8" s="1" ht="14.5" customFormat="1">
      <c r="A2966" s="1">
        <v>5.882013382E9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9"/>
      <c r="O2966" s="9"/>
    </row>
    <row r="2967" spans="8:8" s="1" ht="14.5" customFormat="1">
      <c r="A2967" s="1">
        <v>5.882010971E9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9"/>
      <c r="O2967" s="9"/>
    </row>
    <row r="2968" spans="8:8" s="1" ht="14.5" customFormat="1">
      <c r="A2968" s="1">
        <v>5.882011564E9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9"/>
      <c r="O2968" s="9"/>
    </row>
    <row r="2969" spans="8:8" s="1" ht="14.5" customFormat="1">
      <c r="A2969" s="1">
        <v>5.882011951E9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9"/>
      <c r="O2969" s="9"/>
    </row>
    <row r="2970" spans="8:8" s="1" ht="14.5" customFormat="1">
      <c r="A2970" s="1">
        <v>5.882010331E9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9"/>
      <c r="O2970" s="9"/>
    </row>
    <row r="2971" spans="8:8" s="1" ht="14.5" customFormat="1">
      <c r="A2971" s="1">
        <v>5.882011861E9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9"/>
      <c r="O2971" s="9"/>
    </row>
    <row r="2972" spans="8:8" s="1" ht="14.5" customFormat="1">
      <c r="A2972" s="1">
        <v>5.882011852E9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9"/>
      <c r="O2972" s="9"/>
    </row>
    <row r="2973" spans="8:8" s="1" ht="14.5" customFormat="1">
      <c r="A2973" s="1">
        <v>5.882013364E9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9"/>
      <c r="O2973" s="9"/>
    </row>
    <row r="2974" spans="8:8" s="1" ht="14.5" customFormat="1">
      <c r="A2974" s="1">
        <v>5.882013003E9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9"/>
      <c r="O2974" s="9"/>
    </row>
    <row r="2975" spans="8:8" s="1" ht="14.5" customFormat="1">
      <c r="A2975" s="1">
        <v>5.882012527E9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9"/>
      <c r="O2975" s="9"/>
    </row>
    <row r="2976" spans="8:8" s="1" ht="14.5" customFormat="1">
      <c r="A2976" s="1">
        <v>5.882009945E9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9"/>
      <c r="O2976" s="9"/>
    </row>
    <row r="2977" spans="8:8" s="1" ht="14.5" customFormat="1">
      <c r="A2977" s="1">
        <v>5.882013634E9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9"/>
      <c r="O2977" s="9"/>
    </row>
    <row r="2978" spans="8:8" s="1" ht="14.5" customFormat="1">
      <c r="A2978" s="1">
        <v>5.882011311E9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9"/>
      <c r="O2978" s="9"/>
    </row>
    <row r="2979" spans="8:8" s="1" ht="14.5" customFormat="1">
      <c r="A2979" s="1">
        <v>5.882012194E9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9"/>
      <c r="O2979" s="9"/>
    </row>
    <row r="2980" spans="8:8" s="1" ht="14.5" customFormat="1">
      <c r="A2980" s="1">
        <v>5.882012969E9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9"/>
      <c r="O2980" s="9"/>
    </row>
    <row r="2981" spans="8:8" s="1" ht="14.5" customFormat="1">
      <c r="A2981" s="1">
        <v>5.882013625E9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9"/>
      <c r="O2981" s="9"/>
    </row>
    <row r="2982" spans="8:8" s="1" ht="14.5" customFormat="1">
      <c r="A2982" s="1">
        <v>5.882013715E9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9"/>
      <c r="O2982" s="9"/>
    </row>
    <row r="2983" spans="8:8" s="1" ht="14.5" customFormat="1">
      <c r="A2983" s="1">
        <v>5.882012789E9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9"/>
      <c r="O2983" s="9"/>
    </row>
    <row r="2984" spans="8:8" s="1" ht="14.5" customFormat="1">
      <c r="A2984" s="1">
        <v>5.882012022E9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9"/>
      <c r="O2984" s="9"/>
    </row>
    <row r="2985" spans="8:8" s="1" ht="14.5" customFormat="1">
      <c r="A2985" s="1">
        <v>5.882013491E9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9"/>
      <c r="O2985" s="9"/>
    </row>
    <row r="2986" spans="8:8" s="1" ht="14.5" customFormat="1">
      <c r="A2986" s="1">
        <v>5.882011663E9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9"/>
      <c r="O2986" s="9"/>
    </row>
    <row r="2987" spans="8:8" s="1" ht="14.5" customFormat="1">
      <c r="A2987" s="1">
        <v>5.882010574E9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9"/>
      <c r="O2987" s="9"/>
    </row>
    <row r="2988" spans="8:8" s="1" ht="14.5" customFormat="1">
      <c r="A2988" s="1">
        <v>5.882010501E9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9"/>
      <c r="O2988" s="9"/>
    </row>
    <row r="2989" spans="8:8" s="1" ht="14.5" customFormat="1">
      <c r="A2989" s="1">
        <v>5.882010079E9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9"/>
      <c r="O2989" s="9"/>
    </row>
    <row r="2990" spans="8:8" s="1" ht="14.5" customFormat="1">
      <c r="A2990" s="1">
        <v>5.882010961E9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9"/>
      <c r="O2990" s="9"/>
    </row>
    <row r="2991" spans="8:8" s="1" ht="14.5" customFormat="1">
      <c r="A2991" s="1">
        <v>5.882011906E9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9"/>
      <c r="O2991" s="9"/>
    </row>
    <row r="2992" spans="8:8" s="1" ht="14.5" customFormat="1">
      <c r="A2992" s="1">
        <v>5.882012824E9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9"/>
      <c r="O2992" s="9"/>
    </row>
    <row r="2993" spans="8:8" s="1" ht="14.5" customFormat="1">
      <c r="A2993" s="1">
        <v>5.882012815E9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9"/>
      <c r="O2993" s="9"/>
    </row>
    <row r="2994" spans="8:8" s="1" ht="14.5" customFormat="1">
      <c r="A2994" s="1">
        <v>1.116100604E9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9"/>
      <c r="O2994" s="9"/>
    </row>
    <row r="2995" spans="8:8" s="1" ht="14.5" customFormat="1">
      <c r="A2995" s="1">
        <v>5.882012545E9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9"/>
      <c r="O2995" s="9"/>
    </row>
    <row r="2996" spans="8:8" s="1" ht="14.5" customFormat="1">
      <c r="A2996" s="1">
        <v>2.939002537E9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9"/>
      <c r="O2996" s="9"/>
    </row>
    <row r="2997" spans="8:8" s="1" ht="14.5" customFormat="1">
      <c r="A2997" s="1">
        <v>5.882010998E9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9"/>
      <c r="O2997" s="9"/>
    </row>
    <row r="2998" spans="8:8" s="1" ht="14.5" customFormat="1">
      <c r="A2998" s="1">
        <v>5.882012121E9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9"/>
      <c r="O2998" s="9"/>
    </row>
    <row r="2999" spans="8:8" s="1" ht="14.5" customFormat="1">
      <c r="A2999" s="1">
        <v>3.350006823E9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9"/>
      <c r="O2999" s="9"/>
    </row>
    <row r="3000" spans="8:8" s="1" ht="14.5" customFormat="1">
      <c r="A3000" s="1">
        <v>5.882010781E9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9"/>
      <c r="O3000" s="9"/>
    </row>
    <row r="3001" spans="8:8" s="1" ht="14.5" customFormat="1">
      <c r="A3001" s="1">
        <v>5.882011005E9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9"/>
      <c r="O3001" s="9"/>
    </row>
    <row r="3002" spans="8:8" s="1" ht="14.5" customFormat="1">
      <c r="A3002" s="1">
        <v>5.882011159E9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9"/>
      <c r="O3002" s="9"/>
    </row>
    <row r="3003" spans="8:8" s="1" ht="14.5" customFormat="1">
      <c r="A3003" s="1">
        <v>5.882012031E9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9"/>
      <c r="O3003" s="9"/>
    </row>
    <row r="3004" spans="8:8" s="1" ht="14.5" customFormat="1">
      <c r="A3004" s="1">
        <v>5.882013436E9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9"/>
      <c r="O3004" s="9"/>
    </row>
    <row r="3005" spans="8:8" s="1" ht="14.5" customFormat="1">
      <c r="A3005" s="1">
        <v>5.882013319E9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9"/>
      <c r="O3005" s="9"/>
    </row>
    <row r="3006" spans="8:8" s="1" ht="14.5" customFormat="1">
      <c r="A3006" s="1">
        <v>5.882011014E9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9"/>
      <c r="O3006" s="9"/>
    </row>
    <row r="3007" spans="8:8" s="1" ht="14.5" customFormat="1">
      <c r="A3007" s="1">
        <v>5.882010105E9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9"/>
      <c r="O3007" s="9"/>
    </row>
    <row r="3008" spans="8:8" s="1" ht="14.5" customFormat="1">
      <c r="A3008" s="1">
        <v>5.882009873E9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9"/>
      <c r="O3008" s="9"/>
    </row>
    <row r="3009" spans="8:8" s="1" ht="14.5" customFormat="1">
      <c r="A3009" s="1">
        <v>5.882013689E9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9"/>
      <c r="O3009" s="9"/>
    </row>
    <row r="3010" spans="8:8" s="1" ht="14.5" customFormat="1">
      <c r="A3010" s="1">
        <v>5.882013733E9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9"/>
      <c r="O3010" s="9"/>
    </row>
    <row r="3011" spans="8:8" s="1" ht="14.5" customFormat="1">
      <c r="A3011" s="1">
        <v>5.882013085E9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9"/>
      <c r="O3011" s="9"/>
    </row>
    <row r="3012" spans="8:8" s="1" ht="14.5" customFormat="1">
      <c r="A3012" s="1">
        <v>5.882010835E9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9"/>
      <c r="O3012" s="9"/>
    </row>
    <row r="3013" spans="8:8" s="1" ht="14.5" customFormat="1">
      <c r="A3013" s="1">
        <v>5.882010691E9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9"/>
      <c r="O3013" s="9"/>
    </row>
    <row r="3014" spans="8:8" s="1" ht="14.5" customFormat="1">
      <c r="A3014" s="1">
        <v>5.882011726E9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9"/>
      <c r="O3014" s="9"/>
    </row>
    <row r="3015" spans="8:8" s="1" ht="14.5" customFormat="1">
      <c r="A3015" s="1">
        <v>5.882012581E9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9"/>
      <c r="O3015" s="9"/>
    </row>
    <row r="3016" spans="8:8" s="1" ht="14.5" customFormat="1">
      <c r="A3016" s="1">
        <v>5.882012833E9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9"/>
      <c r="O3016" s="9"/>
    </row>
    <row r="3017" spans="8:8" s="1" ht="14.5" customFormat="1">
      <c r="A3017" s="1">
        <v>5.882012888E9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9"/>
      <c r="O3017" s="9"/>
    </row>
    <row r="3018" spans="8:8" s="1" ht="14.5" customFormat="1">
      <c r="A3018" s="1">
        <v>5.882013427E9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9"/>
      <c r="O3018" s="9"/>
    </row>
    <row r="3019" spans="8:8" s="1" ht="14.5" customFormat="1">
      <c r="A3019" s="1">
        <v>5.882011645E9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9"/>
      <c r="O3019" s="9"/>
    </row>
    <row r="3020" spans="8:8" s="1" ht="14.5" customFormat="1">
      <c r="A3020" s="1">
        <v>5.882010727E9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9"/>
      <c r="O3020" s="9"/>
    </row>
    <row r="3021" spans="8:8" s="1" ht="14.5" customFormat="1">
      <c r="A3021" s="1">
        <v>5.882010916E9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9"/>
      <c r="O3021" s="9"/>
    </row>
    <row r="3022" spans="8:8" s="1" ht="14.5" customFormat="1">
      <c r="A3022" s="1">
        <v>5.882010259E9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9"/>
      <c r="O3022" s="9"/>
    </row>
    <row r="3023" spans="8:8" s="1" ht="14.5" customFormat="1">
      <c r="A3023" s="1">
        <v>5.882011339E9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9"/>
      <c r="O3023" s="9"/>
    </row>
    <row r="3024" spans="8:8" s="1" ht="14.5" customFormat="1">
      <c r="A3024" s="1">
        <v>5.882012716E9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9"/>
      <c r="O3024" s="9"/>
    </row>
    <row r="3025" spans="8:8" s="1" ht="14.5" customFormat="1">
      <c r="A3025" s="1">
        <v>5.882012653E9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9"/>
      <c r="O3025" s="9"/>
    </row>
    <row r="3026" spans="8:8" s="1" ht="14.5" customFormat="1">
      <c r="A3026" s="1">
        <v>5.882012383E9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9"/>
      <c r="O3026" s="9"/>
    </row>
    <row r="3027" spans="8:8" s="1" ht="14.5" customFormat="1">
      <c r="A3027" s="1">
        <v>5.882013544E9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9"/>
      <c r="O3027" s="9"/>
    </row>
    <row r="3028" spans="8:8" s="1" ht="14.5" customFormat="1">
      <c r="A3028" s="1">
        <v>5.882011654E9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9"/>
      <c r="O3028" s="9"/>
    </row>
    <row r="3029" spans="8:8" s="1" ht="14.5" customFormat="1">
      <c r="A3029" s="1">
        <v>5.882011401E9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9"/>
      <c r="O3029" s="9"/>
    </row>
    <row r="3030" spans="8:8" s="1" ht="14.5" customFormat="1">
      <c r="A3030" s="1">
        <v>5.882012374E9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9"/>
      <c r="O3030" s="9"/>
    </row>
    <row r="3031" spans="8:8" s="1" ht="14.5" customFormat="1">
      <c r="A3031" s="1">
        <v>5.882010808E9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9"/>
      <c r="O3031" s="9"/>
    </row>
    <row r="3032" spans="8:8" s="1" ht="14.5" customFormat="1">
      <c r="A3032" s="1">
        <v>5.882012879E9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9"/>
      <c r="O3032" s="9"/>
    </row>
    <row r="3033" spans="8:8" s="1" ht="14.5" customFormat="1">
      <c r="A3033" s="1">
        <v>6.268014256E9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9"/>
      <c r="O3033" s="9"/>
    </row>
    <row r="3034" spans="8:8" s="1" ht="14.5" customFormat="1">
      <c r="A3034" s="1">
        <v>1.116100631E9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9"/>
      <c r="O3034" s="9"/>
    </row>
    <row r="3035" spans="8:8" s="1" ht="14.5" customFormat="1">
      <c r="A3035" s="1">
        <v>5.882013139E9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9"/>
      <c r="O3035" s="9"/>
    </row>
    <row r="3036" spans="8:8" s="1" ht="14.5" customFormat="1">
      <c r="A3036" s="1">
        <v>5.882011366E9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9"/>
      <c r="O3036" s="9"/>
    </row>
    <row r="3037" spans="8:8" s="1" ht="14.5" customFormat="1">
      <c r="A3037" s="1">
        <v>5.882013201E9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9"/>
      <c r="O3037" s="9"/>
    </row>
    <row r="3038" spans="8:8" s="1" ht="14.5" customFormat="1">
      <c r="A3038" s="1">
        <v>5.882011582E9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9"/>
      <c r="O3038" s="9"/>
    </row>
    <row r="3039" spans="8:8" s="1" ht="14.5" customFormat="1">
      <c r="A3039" s="1">
        <v>5.882011618E9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9"/>
      <c r="O3039" s="9"/>
    </row>
    <row r="3040" spans="8:8" s="1" ht="14.5" customFormat="1">
      <c r="A3040" s="1">
        <v>5.882012392E9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9"/>
      <c r="O3040" s="9"/>
    </row>
    <row r="3041" spans="8:8" s="1" ht="14.5" customFormat="1">
      <c r="A3041" s="1">
        <v>5.882010682E9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9"/>
      <c r="O3041" s="9"/>
    </row>
    <row r="3042" spans="8:8" s="1" ht="14.5" customFormat="1">
      <c r="A3042" s="1">
        <v>5.882011762E9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9"/>
      <c r="O3042" s="9"/>
    </row>
    <row r="3043" spans="8:8" s="1" ht="14.5" customFormat="1">
      <c r="A3043" s="1">
        <v>5.882010989E9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9"/>
      <c r="O3043" s="9"/>
    </row>
    <row r="3044" spans="8:8" s="1" ht="14.5" customFormat="1">
      <c r="A3044" s="1">
        <v>5.882013193E9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9"/>
      <c r="O3044" s="9"/>
    </row>
    <row r="3045" spans="8:8" s="1" ht="14.5" customFormat="1">
      <c r="A3045" s="1">
        <v>3.346495394E9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9"/>
      <c r="O3045" s="9"/>
    </row>
    <row r="3046" spans="8:8" s="1" ht="14.5" customFormat="1">
      <c r="A3046" s="1">
        <v>5.882011168E9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9"/>
      <c r="O3046" s="9"/>
    </row>
    <row r="3047" spans="8:8" s="1" ht="14.5" customFormat="1">
      <c r="A3047" s="1">
        <v>5.882011141E9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9"/>
      <c r="O3047" s="9"/>
    </row>
    <row r="3048" spans="8:8" s="1" ht="14.5" customFormat="1">
      <c r="A3048" s="1">
        <v>5.882011203E9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9"/>
      <c r="O3048" s="9"/>
    </row>
    <row r="3049" spans="8:8" s="1" ht="14.5" customFormat="1">
      <c r="A3049" s="1">
        <v>5.882013599E9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9"/>
      <c r="O3049" s="9"/>
    </row>
    <row r="3050" spans="8:8" s="1" ht="14.5" customFormat="1">
      <c r="A3050" s="1">
        <v>5.882010862E9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9"/>
      <c r="O3050" s="9"/>
    </row>
    <row r="3051" spans="8:8" s="1" ht="14.5" customFormat="1">
      <c r="A3051" s="1">
        <v>5.882010277E9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9"/>
      <c r="O3051" s="9"/>
    </row>
    <row r="3052" spans="8:8" s="1" ht="14.5" customFormat="1">
      <c r="A3052" s="1">
        <v>5.882010402E9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9"/>
      <c r="O3052" s="9"/>
    </row>
    <row r="3053" spans="8:8" s="1" ht="14.5" customFormat="1">
      <c r="A3053" s="1">
        <v>5.882009954E9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9"/>
      <c r="O3053" s="9"/>
    </row>
    <row r="3054" spans="8:8" s="1" ht="14.5" customFormat="1">
      <c r="A3054" s="1">
        <v>5.882011122E9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9"/>
      <c r="O3054" s="9"/>
    </row>
    <row r="3055" spans="8:8" s="1" ht="14.5" customFormat="1">
      <c r="A3055" s="1">
        <v>5.882012293E9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9"/>
      <c r="O3055" s="9"/>
    </row>
    <row r="3056" spans="8:8" s="1" ht="14.5" customFormat="1">
      <c r="A3056" s="1">
        <v>5.882013184E9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9"/>
      <c r="O3056" s="9"/>
    </row>
    <row r="3057" spans="8:8" s="1" ht="14.5" customFormat="1">
      <c r="A3057" s="1">
        <v>5.882011258E9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9"/>
      <c r="O3057" s="9"/>
    </row>
    <row r="3058" spans="8:8" s="1" ht="14.5" customFormat="1">
      <c r="A3058" s="1">
        <v>5.882011212E9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9"/>
      <c r="O3058" s="9"/>
    </row>
    <row r="3059" spans="8:8" s="1" ht="14.5" customFormat="1">
      <c r="A3059" s="1">
        <v>5.882010367E9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9"/>
      <c r="O3059" s="9"/>
    </row>
    <row r="3060" spans="8:8" s="1" ht="14.5" customFormat="1">
      <c r="A3060" s="1">
        <v>5.882010646E9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9"/>
      <c r="O3060" s="9"/>
    </row>
    <row r="3061" spans="8:8" s="1" ht="14.5" customFormat="1">
      <c r="A3061" s="1">
        <v>5.882010312E9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9"/>
      <c r="O3061" s="9"/>
    </row>
    <row r="3062" spans="8:8" s="1" ht="14.5" customFormat="1">
      <c r="A3062" s="1">
        <v>5.882012221E9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9"/>
      <c r="O3062" s="9"/>
    </row>
    <row r="3063" spans="8:8" s="1" ht="14.5" customFormat="1">
      <c r="A3063" s="1">
        <v>5.882011276E9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9"/>
      <c r="O3063" s="9"/>
    </row>
    <row r="3064" spans="8:8" s="1" ht="14.5" customFormat="1">
      <c r="A3064" s="1">
        <v>5.882010222E9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9"/>
      <c r="O3064" s="9"/>
    </row>
    <row r="3065" spans="8:8" s="1" ht="14.5" customFormat="1">
      <c r="A3065" s="1">
        <v>3.391010814E9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9"/>
      <c r="O3065" s="9"/>
    </row>
    <row r="3066" spans="8:8" s="1" ht="14.5" customFormat="1">
      <c r="A3066" s="1">
        <v>5.882012482E9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9"/>
      <c r="O3066" s="9"/>
    </row>
    <row r="3067" spans="8:8" s="1" ht="14.5" customFormat="1">
      <c r="A3067" s="1">
        <v>5.882013616E9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9"/>
      <c r="O3067" s="9"/>
    </row>
    <row r="3068" spans="8:8" s="1" ht="14.5" customFormat="1">
      <c r="A3068" s="1">
        <v>5.882012644E9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9"/>
      <c r="O3068" s="9"/>
    </row>
    <row r="3069" spans="8:8" s="1" ht="14.5" customFormat="1">
      <c r="A3069" s="1">
        <v>5.882011843E9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9"/>
      <c r="O3069" s="9"/>
    </row>
    <row r="3070" spans="8:8" s="1" ht="14.5" customFormat="1">
      <c r="A3070" s="1">
        <v>5.882013111E9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9"/>
      <c r="O3070" s="9"/>
    </row>
    <row r="3071" spans="8:8" s="1" ht="14.5" customFormat="1">
      <c r="A3071" s="1">
        <v>5.882012699E9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9"/>
      <c r="O3071" s="9"/>
    </row>
    <row r="3072" spans="8:8" s="1" ht="14.5" customFormat="1">
      <c r="A3072" s="1">
        <v>3.347918564E9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9"/>
      <c r="O3072" s="9"/>
    </row>
    <row r="3073" spans="8:8" s="1" ht="14.5" customFormat="1">
      <c r="A3073" s="1">
        <v>3.348199931E9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9"/>
      <c r="O3073" s="9"/>
    </row>
    <row r="3074" spans="8:8" s="1" ht="14.5" customFormat="1">
      <c r="A3074" s="1">
        <v>5.882013346E9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9"/>
      <c r="O3074" s="9"/>
    </row>
    <row r="3075" spans="8:8" s="1" ht="14.5" customFormat="1">
      <c r="A3075" s="1">
        <v>5.882010934E9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9"/>
      <c r="O3075" s="9"/>
    </row>
    <row r="3076" spans="8:8" s="1" ht="14.5" customFormat="1">
      <c r="A3076" s="1">
        <v>5.882012905E9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9"/>
      <c r="O3076" s="9"/>
    </row>
    <row r="3077" spans="8:8" s="1" ht="14.5" customFormat="1">
      <c r="A3077" s="1">
        <v>5.882013229E9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9"/>
      <c r="O3077" s="9"/>
    </row>
    <row r="3078" spans="8:8" s="1" ht="14.5" customFormat="1">
      <c r="A3078" s="1">
        <v>5.882012572E9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9"/>
      <c r="O3078" s="9"/>
    </row>
    <row r="3079" spans="8:8" s="1" ht="14.5" customFormat="1">
      <c r="A3079" s="1">
        <v>5.882010943E9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9"/>
      <c r="O3079" s="9"/>
    </row>
    <row r="3080" spans="8:8" s="1" ht="14.5" customFormat="1">
      <c r="A3080" s="1">
        <v>5.882010006E9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9"/>
      <c r="O3080" s="9"/>
    </row>
    <row r="3081" spans="8:8" s="1" ht="14.5" customFormat="1">
      <c r="A3081" s="1">
        <v>5.882013292E9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9"/>
      <c r="O3081" s="9"/>
    </row>
    <row r="3082" spans="8:8" s="1" ht="14.5" customFormat="1">
      <c r="A3082" s="1">
        <v>5.882011267E9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9"/>
      <c r="O3082" s="9"/>
    </row>
    <row r="3083" spans="8:8" s="1" ht="14.5" customFormat="1">
      <c r="A3083" s="1">
        <v>3.342688682E9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9"/>
      <c r="O3083" s="9"/>
    </row>
    <row r="3084" spans="8:8" s="1" ht="14.5" customFormat="1">
      <c r="A3084" s="1">
        <v>5.882013581E9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9"/>
      <c r="O3084" s="9"/>
    </row>
    <row r="3085" spans="8:8" s="1" ht="14.5" customFormat="1">
      <c r="A3085" s="1">
        <v>5.882013328E9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9"/>
      <c r="O3085" s="9"/>
    </row>
    <row r="3086" spans="8:8" s="1" ht="14.5" customFormat="1">
      <c r="A3086" s="1">
        <v>5.882013238E9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9"/>
      <c r="O3086" s="9"/>
    </row>
    <row r="3087" spans="8:8" s="1" ht="14.5" customFormat="1">
      <c r="A3087" s="1">
        <v>5.882012266E9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9"/>
      <c r="O3087" s="9"/>
    </row>
    <row r="3088" spans="8:8" s="1" ht="14.5" customFormat="1">
      <c r="A3088" s="1">
        <v>5.882011492E9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9"/>
      <c r="O3088" s="9"/>
    </row>
    <row r="3089" spans="8:8" s="1" ht="14.5" customFormat="1">
      <c r="A3089" s="1">
        <v>5.882012077E9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9"/>
      <c r="O3089" s="9"/>
    </row>
    <row r="3090" spans="8:8" s="1" ht="14.5" customFormat="1">
      <c r="A3090" s="1">
        <v>5.882012455E9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9"/>
      <c r="O3090" s="9"/>
    </row>
    <row r="3091" spans="8:8" s="1" ht="14.5" customFormat="1">
      <c r="A3091" s="1">
        <v>5.882010097E9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9"/>
      <c r="O3091" s="9"/>
    </row>
    <row r="3092" spans="8:8" s="1" ht="14.5" customFormat="1">
      <c r="A3092" s="1">
        <v>5.882010592E9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9"/>
      <c r="O3092" s="9"/>
    </row>
    <row r="3093" spans="8:8" s="1" ht="14.5" customFormat="1">
      <c r="A3093" s="1">
        <v>5.882010196E9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9"/>
      <c r="O3093" s="9"/>
    </row>
    <row r="3094" spans="8:8" s="1" ht="14.5" customFormat="1">
      <c r="A3094" s="1">
        <v>5.882010376E9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9"/>
      <c r="O3094" s="9"/>
    </row>
    <row r="3095" spans="8:8" s="1" ht="14.5" customFormat="1">
      <c r="A3095" s="1">
        <v>5.882010439E9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9"/>
      <c r="O3095" s="9"/>
    </row>
    <row r="3096" spans="8:8" s="1" ht="14.5" customFormat="1">
      <c r="A3096" s="1">
        <v>5.882010286E9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9"/>
      <c r="O3096" s="9"/>
    </row>
    <row r="3097" spans="8:8" s="1" ht="14.5" customFormat="1">
      <c r="A3097" s="1">
        <v>5.882010511E9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9"/>
      <c r="O3097" s="9"/>
    </row>
    <row r="3098" spans="8:8" s="1" ht="14.5" customFormat="1">
      <c r="A3098" s="1">
        <v>5.882012248E9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9"/>
      <c r="O3098" s="9"/>
    </row>
    <row r="3099" spans="8:8" s="1" ht="14.5" customFormat="1">
      <c r="A3099" s="1">
        <v>5.882011096E9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9"/>
      <c r="O3099" s="9"/>
    </row>
    <row r="3100" spans="8:8" s="1" ht="14.5" customFormat="1">
      <c r="A3100" s="1">
        <v>5.882011104E9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9"/>
      <c r="O3100" s="9"/>
    </row>
    <row r="3101" spans="8:8" s="1" ht="14.5" customFormat="1">
      <c r="A3101" s="1">
        <v>5.882010015E9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9"/>
      <c r="O3101" s="9"/>
    </row>
    <row r="3102" spans="8:8" s="1" ht="14.5" customFormat="1">
      <c r="A3102" s="1">
        <v>5.882011474E9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9"/>
      <c r="O3102" s="9"/>
    </row>
    <row r="3103" spans="8:8" s="1" ht="14.5" customFormat="1">
      <c r="A3103" s="1">
        <v>5.882011447E9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9"/>
      <c r="O3103" s="9"/>
    </row>
    <row r="3104" spans="8:8" s="1" ht="14.5" customFormat="1">
      <c r="A3104" s="1">
        <v>3.342709868E9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9"/>
      <c r="O3104" s="9"/>
    </row>
    <row r="3105" spans="8:8" s="1" ht="14.5" customFormat="1">
      <c r="A3105" s="1">
        <v>5.882012004E9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9"/>
      <c r="O3105" s="9"/>
    </row>
    <row r="3106" spans="8:8" s="1" ht="14.5" customFormat="1">
      <c r="A3106" s="1">
        <v>5.882011609E9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9"/>
      <c r="O3106" s="9"/>
    </row>
    <row r="3107" spans="8:8" s="1" ht="14.5" customFormat="1">
      <c r="A3107" s="1">
        <v>5.882012897E9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9"/>
      <c r="O3107" s="9"/>
    </row>
    <row r="3108" spans="8:8" s="1" ht="14.5" customFormat="1">
      <c r="A3108" s="1">
        <v>5.882011744E9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9"/>
      <c r="O3108" s="9"/>
    </row>
    <row r="3109" spans="8:8" s="1" ht="14.5" customFormat="1">
      <c r="A3109" s="1">
        <v>5.882011961E9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9"/>
      <c r="O3109" s="9"/>
    </row>
    <row r="3110" spans="8:8" s="1" ht="14.5" customFormat="1">
      <c r="A3110" s="1">
        <v>5.882009981E9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9"/>
      <c r="O3110" s="9"/>
    </row>
    <row r="3111" spans="8:8" s="1" ht="14.5" customFormat="1">
      <c r="A3111" s="1">
        <v>5.882012338E9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9"/>
      <c r="O3111" s="9"/>
    </row>
    <row r="3112" spans="8:8" s="1" ht="14.5" customFormat="1">
      <c r="A3112" s="1">
        <v>5.882012536E9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9"/>
      <c r="O3112" s="9"/>
    </row>
    <row r="3113" spans="8:8" s="1" ht="14.5" customFormat="1">
      <c r="A3113" s="1">
        <v>5.882010601E9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9"/>
      <c r="O3113" s="9"/>
    </row>
    <row r="3114" spans="8:8" s="1" ht="14.5" customFormat="1">
      <c r="A3114" s="1">
        <v>5.882013652E9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9"/>
      <c r="O3114" s="9"/>
    </row>
    <row r="3115" spans="8:8" s="1" ht="14.5" customFormat="1">
      <c r="A3115" s="1">
        <v>5.882013571E9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9"/>
      <c r="O3115" s="9"/>
    </row>
    <row r="3116" spans="8:8" s="1" ht="14.5" customFormat="1">
      <c r="A3116" s="1">
        <v>5.882012626E9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9"/>
      <c r="O3116" s="9"/>
    </row>
    <row r="3117" spans="8:8" s="1" ht="14.5" customFormat="1">
      <c r="A3117" s="1">
        <v>5.882012257E9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9"/>
      <c r="O3117" s="9"/>
    </row>
    <row r="3118" spans="8:8" s="1" ht="14.5" customFormat="1">
      <c r="A3118" s="1">
        <v>5.882010421E9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9"/>
      <c r="O3118" s="9"/>
    </row>
    <row r="3119" spans="8:8" s="1" ht="14.5" customFormat="1">
      <c r="A3119" s="1">
        <v>5.882010583E9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9"/>
      <c r="O3119" s="9"/>
    </row>
    <row r="3120" spans="8:8" s="1" ht="14.5" customFormat="1">
      <c r="A3120" s="1">
        <v>5.882010349E9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9"/>
      <c r="O3120" s="9"/>
    </row>
    <row r="3121" spans="8:8" s="1" ht="14.5" customFormat="1">
      <c r="A3121" s="1">
        <v>5.882013463E9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9"/>
      <c r="O3121" s="9"/>
    </row>
    <row r="3122" spans="8:8" s="1" ht="14.5" customFormat="1">
      <c r="A3122" s="1">
        <v>5.882012059E9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9"/>
      <c r="O3122" s="9"/>
    </row>
    <row r="3123" spans="8:8" s="1" ht="14.5" customFormat="1">
      <c r="A3123" s="1">
        <v>5.882010791E9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9"/>
      <c r="O3123" s="9"/>
    </row>
    <row r="3124" spans="8:8" s="1" ht="14.5" customFormat="1">
      <c r="A3124" s="1">
        <v>5.882009963E9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9"/>
      <c r="O3124" s="9"/>
    </row>
    <row r="3125" spans="8:8" s="1" ht="14.5" customFormat="1">
      <c r="A3125" s="1">
        <v>5.882012013E9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9"/>
      <c r="O3125" s="9"/>
    </row>
    <row r="3126" spans="8:8" s="1" ht="14.5" customFormat="1">
      <c r="A3126" s="1">
        <v>5.882011393E9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9"/>
      <c r="O3126" s="9"/>
    </row>
    <row r="3127" spans="8:8" s="1" ht="14.5" customFormat="1">
      <c r="A3127" s="1">
        <v>5.882012798E9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9"/>
      <c r="O3127" s="9"/>
    </row>
    <row r="3128" spans="8:8" s="1" ht="14.5" customFormat="1">
      <c r="A3128" s="1">
        <v>5.882011069E9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9"/>
      <c r="O3128" s="9"/>
    </row>
    <row r="3129" spans="8:8" s="1" ht="14.5" customFormat="1">
      <c r="A3129" s="1">
        <v>5.882013481E9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9"/>
      <c r="O3129" s="9"/>
    </row>
    <row r="3130" spans="8:8" s="1" ht="14.5" customFormat="1">
      <c r="A3130" s="1">
        <v>5.882011691E9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9"/>
      <c r="O3130" s="9"/>
    </row>
    <row r="3131" spans="8:8" s="1" ht="14.5" customFormat="1">
      <c r="A3131" s="1">
        <v>5.882011591E9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9"/>
      <c r="O3131" s="9"/>
    </row>
    <row r="3132" spans="8:8" s="1" ht="14.5" customFormat="1">
      <c r="A3132" s="1">
        <v>5.882012923E9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9"/>
      <c r="O3132" s="9"/>
    </row>
    <row r="3133" spans="8:8" s="1" ht="14.5" customFormat="1">
      <c r="A3133" s="1">
        <v>5.882013121E9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9"/>
      <c r="O3133" s="9"/>
    </row>
    <row r="3134" spans="8:8" s="1" ht="14.5" customFormat="1">
      <c r="A3134" s="1">
        <v>5.882012591E9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9"/>
      <c r="O3134" s="9"/>
    </row>
    <row r="3135" spans="8:8" s="1" ht="14.5" customFormat="1">
      <c r="A3135" s="1">
        <v>5.882011411E9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9"/>
      <c r="O3135" s="9"/>
    </row>
    <row r="3136" spans="8:8" s="1" ht="14.5" customFormat="1">
      <c r="A3136" s="1">
        <v>5.882009972E9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9"/>
      <c r="O3136" s="9"/>
    </row>
    <row r="3137" spans="8:8" s="1" ht="14.5" customFormat="1">
      <c r="A3137" s="1">
        <v>5.882010844E9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9"/>
      <c r="O3137" s="9"/>
    </row>
    <row r="3138" spans="8:8" s="1" ht="14.5" customFormat="1">
      <c r="A3138" s="1">
        <v>5.882010411E9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9"/>
      <c r="O3138" s="9"/>
    </row>
    <row r="3139" spans="8:8" s="1" ht="14.5" customFormat="1">
      <c r="A3139" s="1">
        <v>5.882011735E9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9"/>
      <c r="O3139" s="9"/>
    </row>
    <row r="3140" spans="8:8" s="1" ht="14.5" customFormat="1">
      <c r="A3140" s="1">
        <v>5.882011979E9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9"/>
      <c r="O3140" s="9"/>
    </row>
    <row r="3141" spans="8:8" s="1" ht="14.5" customFormat="1">
      <c r="A3141" s="1">
        <v>5.882012329E9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9"/>
      <c r="O3141" s="9"/>
    </row>
    <row r="3142" spans="8:8" s="1" ht="14.5" customFormat="1">
      <c r="A3142" s="1">
        <v>5.882012068E9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9"/>
      <c r="O3142" s="9"/>
    </row>
    <row r="3143" spans="8:8" s="1" ht="14.5" customFormat="1">
      <c r="A3143" s="1">
        <v>5.882012437E9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9"/>
      <c r="O3143" s="9"/>
    </row>
    <row r="3144" spans="8:8" s="1" ht="14.5" customFormat="1">
      <c r="A3144" s="1">
        <v>5.882012365E9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9"/>
      <c r="O3144" s="9"/>
    </row>
    <row r="3145" spans="8:8" s="1" ht="14.5" customFormat="1">
      <c r="A3145" s="1">
        <v>5.882011519E9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9"/>
      <c r="O3145" s="9"/>
    </row>
    <row r="3146" spans="8:8" s="1" ht="14.5" customFormat="1">
      <c r="A3146" s="1">
        <v>5.882011078E9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9"/>
      <c r="O3146" s="9"/>
    </row>
    <row r="3147" spans="8:8" s="1" ht="14.5" customFormat="1">
      <c r="A3147" s="1">
        <v>8.709003391E9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9"/>
      <c r="O3147" s="9"/>
    </row>
    <row r="3148" spans="8:8" s="1" ht="14.5" customFormat="1">
      <c r="A3148" s="1">
        <v>5.882013671E9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9"/>
      <c r="O3148" s="9"/>
    </row>
    <row r="3149" spans="8:8" s="1" ht="14.5" customFormat="1">
      <c r="A3149" s="1">
        <v>5.882012464E9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9"/>
      <c r="O3149" s="9"/>
    </row>
    <row r="3150" spans="8:8" s="1" ht="14.5" customFormat="1">
      <c r="A3150" s="1">
        <v>5.882013373E9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9"/>
      <c r="O3150" s="9"/>
    </row>
    <row r="3151" spans="8:8" s="1" ht="14.5" customFormat="1">
      <c r="A3151" s="1">
        <v>3.336321388E9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9"/>
      <c r="O3151" s="9"/>
    </row>
    <row r="3152" spans="8:8" s="1" ht="14.5" customFormat="1">
      <c r="A3152" s="1">
        <v>5.882012419E9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9"/>
      <c r="O3152" s="9"/>
    </row>
    <row r="3153" spans="8:8" s="1" ht="14.5" customFormat="1">
      <c r="A3153" s="1">
        <v>5.882012662E9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9"/>
      <c r="O3153" s="9"/>
    </row>
    <row r="3154" spans="8:8" s="1" ht="14.5" customFormat="1">
      <c r="A3154" s="1">
        <v>5.882011294E9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9"/>
      <c r="O3154" s="9"/>
    </row>
    <row r="3155" spans="8:8" s="1" ht="14.5" customFormat="1">
      <c r="A3155" s="1">
        <v>5.882009819E9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9"/>
      <c r="O3155" s="9"/>
    </row>
    <row r="3156" spans="8:8" s="1" ht="14.5" customFormat="1">
      <c r="A3156" s="1">
        <v>5.882012176E9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9"/>
      <c r="O3156" s="9"/>
    </row>
    <row r="3157" spans="8:8" s="1" ht="14.5" customFormat="1">
      <c r="A3157" s="1">
        <v>5.882011041E9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9"/>
      <c r="O3157" s="9"/>
    </row>
    <row r="3158" spans="8:8" s="1" ht="14.5" customFormat="1">
      <c r="A3158" s="1">
        <v>5.882012861E9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9"/>
      <c r="O3158" s="9"/>
    </row>
    <row r="3159" spans="8:8" s="1" ht="14.5" customFormat="1">
      <c r="A3159" s="1">
        <v>5.882011555E9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9"/>
      <c r="O3159" s="9"/>
    </row>
    <row r="3160" spans="8:8" s="1" ht="14.5" customFormat="1">
      <c r="A3160" s="1">
        <v>5.882010881E9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9"/>
      <c r="O3160" s="9"/>
    </row>
    <row r="3161" spans="8:8" s="1" ht="14.5" customFormat="1">
      <c r="A3161" s="1">
        <v>5.882009855E9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9"/>
      <c r="O3161" s="9"/>
    </row>
    <row r="3162" spans="8:8" s="1" ht="14.5" customFormat="1">
      <c r="A3162" s="1">
        <v>5.882010051E9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9"/>
      <c r="O3162" s="9"/>
    </row>
    <row r="3163" spans="8:8" s="1" ht="14.5" customFormat="1">
      <c r="A3163" s="1">
        <v>3.349600627E9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9"/>
      <c r="O3163" s="9"/>
    </row>
    <row r="3164" spans="8:8" s="1" ht="14.5" customFormat="1">
      <c r="A3164" s="1">
        <v>5.882010042E9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9"/>
      <c r="O3164" s="9"/>
    </row>
    <row r="3165" spans="8:8" s="1" ht="14.5" customFormat="1">
      <c r="A3165" s="1">
        <v>5.882009927E9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9"/>
      <c r="O3165" s="9"/>
    </row>
    <row r="3166" spans="8:8" s="1" ht="14.5" customFormat="1">
      <c r="A3166" s="1">
        <v>5.882010547E9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9"/>
      <c r="O3166" s="9"/>
    </row>
    <row r="3167" spans="8:8" s="1" ht="14.5" customFormat="1">
      <c r="A3167" s="1">
        <v>5.882010358E9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9"/>
      <c r="O3167" s="9"/>
    </row>
    <row r="3168" spans="8:8" s="1" ht="14.5" customFormat="1">
      <c r="A3168" s="1">
        <v>5.882010241E9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9"/>
      <c r="O3168" s="9"/>
    </row>
    <row r="3169" spans="8:8" s="1" ht="14.5" customFormat="1">
      <c r="A3169" s="1">
        <v>5.882012095E9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9"/>
      <c r="O3169" s="9"/>
    </row>
    <row r="3170" spans="8:8" s="1" ht="14.5" customFormat="1">
      <c r="A3170" s="1">
        <v>5.882012284E9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9"/>
      <c r="O3170" s="9"/>
    </row>
    <row r="3171" spans="8:8" s="1" ht="14.5" customFormat="1">
      <c r="A3171" s="1">
        <v>5.882011357E9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9"/>
      <c r="O3171" s="9"/>
    </row>
    <row r="3172" spans="8:8" s="1" ht="14.5" customFormat="1">
      <c r="A3172" s="1">
        <v>5.882013724E9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9"/>
      <c r="O3172" s="9"/>
    </row>
    <row r="3173" spans="8:8" s="1" ht="14.5" customFormat="1">
      <c r="A3173" s="1">
        <v>5.882013301E9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9"/>
      <c r="O3173" s="9"/>
    </row>
    <row r="3174" spans="8:8" s="1" ht="14.5" customFormat="1">
      <c r="A3174" s="1">
        <v>5.882013166E9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9"/>
      <c r="O3174" s="9"/>
    </row>
    <row r="3175" spans="8:8" s="1" ht="14.5" customFormat="1">
      <c r="A3175" s="1">
        <v>5.882011681E9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9"/>
      <c r="O3175" s="9"/>
    </row>
    <row r="3176" spans="8:8" s="1" ht="14.5" customFormat="1">
      <c r="A3176" s="1">
        <v>3.345881738E9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9"/>
      <c r="O3176" s="9"/>
    </row>
    <row r="3177" spans="8:8" s="1" ht="14.5" customFormat="1">
      <c r="A3177" s="1">
        <v>5.882011546E9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9"/>
      <c r="O3177" s="9"/>
    </row>
    <row r="3178" spans="8:8" s="1" ht="14.5" customFormat="1">
      <c r="A3178" s="1">
        <v>5.882012563E9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9"/>
      <c r="O3178" s="9"/>
    </row>
    <row r="3179" spans="8:8" s="1" ht="14.5" customFormat="1">
      <c r="A3179" s="1">
        <v>5.882013706E9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9"/>
      <c r="O3179" s="9"/>
    </row>
    <row r="3180" spans="8:8" s="1" ht="14.5" customFormat="1">
      <c r="A3180" s="1">
        <v>5.882010466E9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9"/>
      <c r="O3180" s="9"/>
    </row>
    <row r="3181" spans="8:8" s="1" ht="14.5" customFormat="1">
      <c r="A3181" s="1">
        <v>5.882012103E9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9"/>
      <c r="O3181" s="9"/>
    </row>
    <row r="3182" spans="8:8" s="1" ht="14.5" customFormat="1">
      <c r="A3182" s="1">
        <v>3.343380457E9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9"/>
      <c r="O3182" s="9"/>
    </row>
    <row r="3183" spans="8:8" s="1" ht="14.5" customFormat="1">
      <c r="A3183" s="1">
        <v>5.882010268E9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9"/>
      <c r="O3183" s="9"/>
    </row>
    <row r="3184" spans="8:8" s="1" ht="14.5" customFormat="1">
      <c r="A3184" s="1">
        <v>5.882010204E9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9"/>
      <c r="O3184" s="9"/>
    </row>
    <row r="3185" spans="8:8" s="1" ht="14.5" customFormat="1">
      <c r="A3185" s="1">
        <v>5.882012211E9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9"/>
      <c r="O3185" s="9"/>
    </row>
    <row r="3186" spans="8:8" s="1" ht="14.5" customFormat="1">
      <c r="A3186" s="1">
        <v>5.882012158E9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9"/>
      <c r="O3186" s="9"/>
    </row>
    <row r="3187" spans="8:8" s="1" ht="14.5" customFormat="1">
      <c r="A3187" s="1">
        <v>5.882010475E9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9"/>
      <c r="O3187" s="9"/>
    </row>
    <row r="3188" spans="8:8" s="1" ht="14.5" customFormat="1">
      <c r="A3188" s="1">
        <v>5.882010655E9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9"/>
      <c r="O3188" s="9"/>
    </row>
    <row r="3189" spans="8:8" s="1" ht="14.5" customFormat="1">
      <c r="A3189" s="1">
        <v>5.882011186E9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9"/>
      <c r="O3189" s="9"/>
    </row>
    <row r="3190" spans="8:8" s="1" ht="14.5" customFormat="1">
      <c r="A3190" s="1">
        <v>5.882013472E9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9"/>
      <c r="O3190" s="9"/>
    </row>
    <row r="3191" spans="8:8" s="1" ht="14.5" customFormat="1">
      <c r="A3191" s="1">
        <v>5.882011384E9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9"/>
      <c r="O3191" s="9"/>
    </row>
    <row r="3192" spans="8:8" s="1" ht="14.5" customFormat="1">
      <c r="A3192" s="1">
        <v>5.882012617E9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9"/>
      <c r="O3192" s="9"/>
    </row>
    <row r="3193" spans="8:8" s="1" ht="14.5" customFormat="1">
      <c r="A3193" s="1">
        <v>5.882013508E9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9"/>
      <c r="O3193" s="9"/>
    </row>
    <row r="3194" spans="8:8" s="1" ht="14.5" customFormat="1">
      <c r="A3194" s="1">
        <v>5.882012347E9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9"/>
      <c r="O3194" s="9"/>
    </row>
    <row r="3195" spans="8:8" s="1" ht="14.5" customFormat="1">
      <c r="A3195" s="1">
        <v>5.882012473E9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9"/>
      <c r="O3195" s="9"/>
    </row>
    <row r="3196" spans="8:8" s="1" ht="14.5" customFormat="1">
      <c r="A3196" s="1">
        <v>5.882012311E9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9"/>
      <c r="O3196" s="9"/>
    </row>
    <row r="3197" spans="8:8" s="1" ht="14.5" customFormat="1">
      <c r="A3197" s="1">
        <v>5.882011997E9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9"/>
      <c r="O3197" s="9"/>
    </row>
    <row r="3198" spans="8:8" s="1" ht="14.5" customFormat="1">
      <c r="A3198" s="1">
        <v>5.882012112E9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9"/>
      <c r="O3198" s="9"/>
    </row>
    <row r="3199" spans="8:8" s="1" ht="14.5" customFormat="1">
      <c r="A3199" s="1">
        <v>5.882013021E9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9"/>
      <c r="O3199" s="9"/>
    </row>
    <row r="3200" spans="8:8" s="1" ht="14.5" customFormat="1">
      <c r="A3200" s="1">
        <v>5.882013391E9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9"/>
      <c r="O3200" s="9"/>
    </row>
    <row r="3201" spans="8:8" s="1" ht="14.5" customFormat="1">
      <c r="A3201" s="1">
        <v>5.882013553E9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9"/>
      <c r="O3201" s="9"/>
    </row>
    <row r="3202" spans="8:8" s="1" ht="14.5" customFormat="1">
      <c r="A3202" s="1">
        <v>5.882009909E9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9"/>
      <c r="O3202" s="9"/>
    </row>
    <row r="3203" spans="8:8" s="1" ht="14.5" customFormat="1">
      <c r="A3203" s="1">
        <v>5.882011573E9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9"/>
      <c r="O3203" s="9"/>
    </row>
    <row r="3204" spans="8:8" s="1" ht="14.5" customFormat="1">
      <c r="A3204" s="1">
        <v>5.882011438E9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9"/>
      <c r="O3204" s="9"/>
    </row>
    <row r="3205" spans="8:8" s="1" ht="14.5" customFormat="1">
      <c r="A3205" s="1">
        <v>5.882013661E9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9"/>
      <c r="O3205" s="9"/>
    </row>
    <row r="3206" spans="8:8" s="1" ht="14.5" customFormat="1">
      <c r="A3206" s="1">
        <v>5.882011898E9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9"/>
      <c r="O3206" s="9"/>
    </row>
    <row r="3207" spans="8:8" s="1" ht="14.5" customFormat="1">
      <c r="A3207" s="1">
        <v>5.882012806E9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9"/>
      <c r="O3207" s="9"/>
    </row>
    <row r="3208" spans="8:8" s="1" ht="14.5" customFormat="1">
      <c r="A3208" s="1">
        <v>5.882010899E9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9"/>
      <c r="O3208" s="9"/>
    </row>
    <row r="3209" spans="8:8" s="1" ht="14.5" customFormat="1">
      <c r="A3209" s="1">
        <v>5.882011501E9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9"/>
      <c r="O3209" s="9"/>
    </row>
    <row r="3210" spans="8:8" s="1" ht="14.5" customFormat="1">
      <c r="A3210" s="1">
        <v>5.882011375E9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9"/>
      <c r="O3210" s="9"/>
    </row>
    <row r="3211" spans="8:8" s="1" ht="14.5" customFormat="1">
      <c r="A3211" s="1">
        <v>5.882010132E9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9"/>
      <c r="O3211" s="9"/>
    </row>
    <row r="3212" spans="8:8" s="1" ht="14.5" customFormat="1">
      <c r="A3212" s="1">
        <v>5.882011231E9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9"/>
      <c r="O3212" s="9"/>
    </row>
    <row r="3213" spans="8:8" s="1" ht="14.5" customFormat="1">
      <c r="A3213" s="1">
        <v>5.882011195E9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9"/>
      <c r="O3213" s="9"/>
    </row>
    <row r="3214" spans="8:8" s="1" ht="14.5" customFormat="1">
      <c r="A3214" s="1">
        <v>5.882013535E9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9"/>
      <c r="O3214" s="9"/>
    </row>
    <row r="3215" spans="8:8" s="1" ht="14.5" customFormat="1">
      <c r="A3215" s="1">
        <v>5.882011465E9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9"/>
      <c r="O3215" s="9"/>
    </row>
    <row r="3216" spans="8:8" s="1" ht="14.5" customFormat="1">
      <c r="A3216" s="1">
        <v>5.882011889E9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9"/>
      <c r="O3216" s="9"/>
    </row>
    <row r="3217" spans="8:8" s="1" ht="14.5" customFormat="1">
      <c r="A3217" s="1">
        <v>5.882012301E9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9"/>
      <c r="O3217" s="9"/>
    </row>
    <row r="3218" spans="8:8" s="1" ht="14.5" customFormat="1">
      <c r="A3218" s="1">
        <v>5.882012725E9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9"/>
      <c r="O3218" s="9"/>
    </row>
    <row r="3219" spans="8:8" s="1" ht="14.5" customFormat="1">
      <c r="A3219" s="1">
        <v>5.882013265E9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9"/>
      <c r="O3219" s="9"/>
    </row>
    <row r="3220" spans="8:8" s="1" ht="14.5" customFormat="1">
      <c r="A3220" s="1">
        <v>5.882013076E9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9"/>
      <c r="O3220" s="9"/>
    </row>
    <row r="3221" spans="8:8" s="1" ht="14.5" customFormat="1">
      <c r="A3221" s="1">
        <v>5.882010141E9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9"/>
      <c r="O3221" s="9"/>
    </row>
    <row r="3222" spans="8:8" s="1" ht="14.5" customFormat="1">
      <c r="A3222" s="1">
        <v>5.882010763E9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9"/>
      <c r="O3222" s="9"/>
    </row>
    <row r="3223" spans="8:8" s="1" ht="14.5" customFormat="1">
      <c r="A3223" s="1">
        <v>5.882011302E9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9"/>
      <c r="O3223" s="9"/>
    </row>
    <row r="3224" spans="8:8" s="1" ht="14.5" customFormat="1">
      <c r="A3224" s="1">
        <v>5.882012491E9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9"/>
      <c r="O3224" s="9"/>
    </row>
    <row r="3225" spans="8:8" s="1" ht="14.5" customFormat="1">
      <c r="A3225" s="1">
        <v>5.882011537E9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9"/>
      <c r="O3225" s="9"/>
    </row>
    <row r="3226" spans="8:8" s="1" ht="14.5" customFormat="1">
      <c r="A3226" s="1">
        <v>5.882013643E9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9"/>
      <c r="O3226" s="9"/>
    </row>
    <row r="3227" spans="8:8" s="1" ht="14.5" customFormat="1">
      <c r="A3227" s="1">
        <v>5.882012914E9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9"/>
      <c r="O3227" s="9"/>
    </row>
    <row r="3228" spans="8:8" s="1" ht="14.5" customFormat="1">
      <c r="A3228" s="1">
        <v>5.882010907E9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9"/>
      <c r="O3228" s="9"/>
    </row>
    <row r="3229" spans="8:8" s="1" ht="14.5" customFormat="1">
      <c r="A3229" s="1">
        <v>5.882012752E9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9"/>
      <c r="O3229" s="9"/>
    </row>
    <row r="3230" spans="8:8" s="1" ht="14.5" customFormat="1">
      <c r="A3230" s="1">
        <v>3.350005202E9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9"/>
      <c r="O3230" s="9"/>
    </row>
    <row r="3231" spans="8:8" s="1" ht="14.5" customFormat="1">
      <c r="A3231" s="1">
        <v>3.335759411E9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9"/>
      <c r="O3231" s="9"/>
    </row>
    <row r="3232" spans="8:8" s="1" ht="14.5" customFormat="1">
      <c r="A3232" s="1">
        <v>5.882012771E9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9"/>
      <c r="O3232" s="9"/>
    </row>
    <row r="3233" spans="8:8" s="1" ht="14.5" customFormat="1">
      <c r="A3233" s="1">
        <v>5.882012734E9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9"/>
      <c r="O3233" s="9"/>
    </row>
    <row r="3234" spans="8:8" s="1" ht="14.5" customFormat="1">
      <c r="A3234" s="1">
        <v>5.882011988E9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9"/>
      <c r="O3234" s="9"/>
    </row>
    <row r="3235" spans="8:8" s="1" ht="14.5" customFormat="1">
      <c r="A3235" s="1">
        <v>5.882012356E9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9"/>
      <c r="O3235" s="9"/>
    </row>
    <row r="3236" spans="8:8" s="1" ht="14.5" customFormat="1">
      <c r="A3236" s="1">
        <v>5.882011915E9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9"/>
      <c r="O3236" s="9"/>
    </row>
    <row r="3237" spans="8:8" s="1" ht="14.5" customFormat="1">
      <c r="A3237" s="1">
        <v>5.882011825E9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9"/>
      <c r="O3237" s="9"/>
    </row>
    <row r="3238" spans="8:8" s="1" ht="14.5" customFormat="1">
      <c r="A3238" s="1">
        <v>5.882011483E9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9"/>
      <c r="O3238" s="9"/>
    </row>
    <row r="3239" spans="8:8" s="1" ht="14.5" customFormat="1">
      <c r="A3239" s="1">
        <v>5.882011753E9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9"/>
      <c r="O3239" s="9"/>
    </row>
    <row r="3240" spans="8:8" s="1" ht="14.5" customFormat="1">
      <c r="A3240" s="1">
        <v>5.882011771E9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9"/>
      <c r="O3240" s="9"/>
    </row>
    <row r="3241" spans="8:8" s="1" ht="14.5" customFormat="1">
      <c r="A3241" s="1">
        <v>5.882013049E9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9"/>
      <c r="O3241" s="9"/>
    </row>
    <row r="3242" spans="8:8" s="1" ht="14.5" customFormat="1">
      <c r="A3242" s="1">
        <v>5.882013274E9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9"/>
      <c r="O3242" s="9"/>
    </row>
    <row r="3243" spans="8:8" s="1" ht="14.5" customFormat="1">
      <c r="A3243" s="1">
        <v>5.882011023E9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9"/>
      <c r="O3243" s="9"/>
    </row>
    <row r="3244" spans="8:8" s="1" ht="14.5" customFormat="1">
      <c r="A3244" s="1">
        <v>5.882011113E9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9"/>
      <c r="O3244" s="9"/>
    </row>
    <row r="3245" spans="8:8" s="1" ht="14.5" customFormat="1">
      <c r="A3245" s="1">
        <v>5.882013409E9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9"/>
      <c r="O3245" s="9"/>
    </row>
    <row r="3246" spans="8:8" s="1" ht="14.5" customFormat="1">
      <c r="A3246" s="1">
        <v>5.882011321E9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9"/>
      <c r="O3246" s="9"/>
    </row>
    <row r="3247" spans="8:8" s="1" ht="14.5" customFormat="1">
      <c r="A3247" s="1">
        <v>5.882010952E9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9"/>
      <c r="O3247" s="9"/>
    </row>
    <row r="3248" spans="8:8" s="1" ht="14.5" customFormat="1">
      <c r="A3248" s="1">
        <v>5.882010925E9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9"/>
      <c r="O3248" s="9"/>
    </row>
    <row r="3249" spans="8:8" s="1" ht="14.5" customFormat="1">
      <c r="A3249" s="1">
        <v>5.882010772E9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9"/>
      <c r="O3249" s="9"/>
    </row>
    <row r="3250" spans="8:8" s="1" ht="14.5" customFormat="1">
      <c r="A3250" s="1">
        <v>5.882010628E9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9"/>
      <c r="O3250" s="9"/>
    </row>
    <row r="3251" spans="8:8" s="1" ht="14.5" customFormat="1">
      <c r="A3251" s="1">
        <v>5.882010709E9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9"/>
      <c r="O3251" s="9"/>
    </row>
    <row r="3252" spans="8:8" s="1" ht="14.5" customFormat="1">
      <c r="A3252" s="1">
        <v>5.882010745E9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9"/>
      <c r="O3252" s="9"/>
    </row>
    <row r="3253" spans="8:8" s="1" ht="14.5" customFormat="1">
      <c r="A3253" s="1">
        <v>5.882010754E9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9"/>
      <c r="O3253" s="9"/>
    </row>
    <row r="3254" spans="8:8" s="1" ht="14.5" customFormat="1">
      <c r="A3254" s="1">
        <v>5.882010394E9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9"/>
      <c r="O3254" s="9"/>
    </row>
    <row r="3255" spans="8:8" s="1" ht="14.5" customFormat="1">
      <c r="A3255" s="1">
        <v>5.882010556E9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9"/>
      <c r="O3255" s="9"/>
    </row>
    <row r="3256" spans="8:8" s="1" ht="14.5" customFormat="1">
      <c r="A3256" s="1">
        <v>5.882010565E9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9"/>
      <c r="O3256" s="9"/>
    </row>
    <row r="3257" spans="8:8" s="1" ht="14.5" customFormat="1">
      <c r="A3257" s="1">
        <v>5.882010457E9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9"/>
      <c r="O3257" s="9"/>
    </row>
    <row r="3258" spans="8:8" s="1" ht="14.5" customFormat="1">
      <c r="A3258" s="1">
        <v>5.882010231E9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9"/>
      <c r="O3258" s="9"/>
    </row>
    <row r="3259" spans="8:8" s="1" ht="14.5" customFormat="1">
      <c r="A3259" s="1">
        <v>5.882010321E9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9"/>
      <c r="O3259" s="9"/>
    </row>
    <row r="3260" spans="8:8" s="1" ht="14.5" customFormat="1">
      <c r="A3260" s="1">
        <v>5.882009918E9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9"/>
      <c r="O3260" s="9"/>
    </row>
    <row r="3261" spans="8:8" s="1" ht="14.5" customFormat="1">
      <c r="A3261" s="1">
        <v>5.882009891E9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9"/>
      <c r="O3261" s="9"/>
    </row>
    <row r="3262" spans="8:8" s="1" ht="14.5" customFormat="1">
      <c r="A3262" s="1">
        <v>5.882009783E9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9"/>
      <c r="O3262" s="9"/>
    </row>
    <row r="3263" spans="8:8" s="1" ht="14.5" customFormat="1">
      <c r="A3263" s="1">
        <v>5.882009882E9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9"/>
      <c r="O3263" s="9"/>
    </row>
    <row r="3264" spans="8:8" s="1" ht="14.5" customFormat="1">
      <c r="A3264" s="1">
        <v>5.882012761E9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9"/>
      <c r="O3264" s="9"/>
    </row>
    <row r="3265" spans="8:8" s="1" ht="14.5" customFormat="1">
      <c r="A3265" s="1">
        <v>5.882010871E9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9"/>
      <c r="O3265" s="9"/>
    </row>
    <row r="3266" spans="8:8" s="1" ht="14.5" customFormat="1">
      <c r="A3266" s="1">
        <v>5.882010187E9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9"/>
      <c r="O3266" s="9"/>
    </row>
    <row r="3267" spans="8:8" s="1" ht="14.5" customFormat="1">
      <c r="A3267" s="1">
        <v>5.882010169E9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9"/>
      <c r="O3267" s="9"/>
    </row>
    <row r="3268" spans="8:8" s="1" ht="14.5" customFormat="1">
      <c r="A3268" s="1">
        <v>5.882013211E9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9"/>
      <c r="O3268" s="9"/>
    </row>
    <row r="3269" spans="8:8" s="1" ht="14.5" customFormat="1">
      <c r="A3269" s="1">
        <v>5.882012167E9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9"/>
      <c r="O3269" s="9"/>
    </row>
    <row r="3270" spans="8:8" s="1" ht="14.5" customFormat="1">
      <c r="A3270" s="1">
        <v>5.882013157E9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9"/>
      <c r="O3270" s="9"/>
    </row>
    <row r="3271" spans="8:8" s="1" ht="14.5" customFormat="1">
      <c r="A3271" s="1">
        <v>5.882010061E9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9"/>
      <c r="O3271" s="9"/>
    </row>
    <row r="3272" spans="8:8" s="1" ht="14.5" customFormat="1">
      <c r="A3272" s="1">
        <v>5.882011942E9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9"/>
      <c r="O3272" s="9"/>
    </row>
    <row r="3273" spans="8:8" s="1" ht="14.5" customFormat="1">
      <c r="A3273" s="1">
        <v>5.882011221E9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9"/>
      <c r="O3273" s="9"/>
    </row>
    <row r="3274" spans="8:8" s="1" ht="14.5" customFormat="1">
      <c r="A3274" s="1">
        <v>5.882011924E9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9"/>
      <c r="O3274" s="9"/>
    </row>
    <row r="3275" spans="8:8" s="1" ht="14.5" customFormat="1">
      <c r="A3275" s="1">
        <v>5.882013012E9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9"/>
      <c r="O3275" s="9"/>
    </row>
    <row r="3276" spans="8:8" s="1" ht="14.5" customFormat="1">
      <c r="A3276" s="1">
        <v>5.882009846E9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9"/>
      <c r="O3276" s="9"/>
    </row>
    <row r="3277" spans="8:8" s="1" ht="14.5" customFormat="1">
      <c r="A3277" s="1">
        <v>5.882009864E9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9"/>
      <c r="O3277" s="9"/>
    </row>
    <row r="3278" spans="8:8" s="1" ht="14.5" customFormat="1">
      <c r="A3278" s="1">
        <v>5.882011087E9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9"/>
      <c r="O3278" s="9"/>
    </row>
    <row r="3279" spans="8:8" s="1" ht="14.5" customFormat="1">
      <c r="A3279" s="1">
        <v>5.882011177E9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9"/>
      <c r="O3279" s="9"/>
    </row>
    <row r="3280" spans="8:8" s="1" ht="14.5" customFormat="1">
      <c r="A3280" s="1">
        <v>5.882012428E9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9"/>
      <c r="O3280" s="9"/>
    </row>
    <row r="3281" spans="8:8" s="1" ht="14.5" customFormat="1">
      <c r="A3281" s="1">
        <v>5.882013337E9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9"/>
      <c r="O3281" s="9"/>
    </row>
    <row r="3282" spans="8:8" s="1" ht="14.5" customFormat="1">
      <c r="A3282" s="1">
        <v>5.882011249E9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9"/>
      <c r="O3282" s="9"/>
    </row>
    <row r="3283" spans="8:8" s="1" ht="14.5" customFormat="1">
      <c r="A3283" s="1">
        <v>5.882013067E9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9"/>
      <c r="O3283" s="9"/>
    </row>
    <row r="3284" spans="8:8" s="1" ht="14.5" customFormat="1">
      <c r="A3284" s="1">
        <v>5.882010637E9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9"/>
      <c r="O3284" s="9"/>
    </row>
    <row r="3285" spans="8:8" s="1" ht="14.5" customFormat="1">
      <c r="A3285" s="1">
        <v>5.882012951E9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9"/>
      <c r="O3285" s="9"/>
    </row>
    <row r="3286" spans="8:8" s="1" ht="14.5" customFormat="1">
      <c r="A3286" s="1">
        <v>5.882013454E9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9"/>
      <c r="O3286" s="9"/>
    </row>
    <row r="3287" spans="8:8" s="1" ht="14.5" customFormat="1">
      <c r="A3287" s="1">
        <v>5.882013562E9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9"/>
      <c r="O3287" s="9"/>
    </row>
    <row r="3288" spans="8:8" s="1" ht="14.5" customFormat="1">
      <c r="A3288" s="1">
        <v>5.882009837E9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9"/>
      <c r="O3288" s="9"/>
    </row>
    <row r="3289" spans="8:8" s="1" ht="14.5" customFormat="1">
      <c r="A3289" s="1">
        <v>5.882013031E9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9"/>
      <c r="O3289" s="9"/>
    </row>
    <row r="3290" spans="8:8" s="1" ht="14.5" customFormat="1">
      <c r="A3290" s="1">
        <v>5.882010385E9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9"/>
      <c r="O3290" s="9"/>
    </row>
    <row r="3291" spans="8:8" s="1" ht="14.5" customFormat="1">
      <c r="A3291" s="1">
        <v>5.882013148E9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9"/>
      <c r="O3291" s="9"/>
    </row>
    <row r="3292" spans="8:8" s="1" ht="14.5" customFormat="1">
      <c r="A3292" s="1">
        <v>5.882010484E9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9"/>
      <c r="O3292" s="9"/>
    </row>
    <row r="3293" spans="8:8" s="1" ht="14.5" customFormat="1">
      <c r="A3293" s="1">
        <v>5.882010538E9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9"/>
      <c r="O3293" s="9"/>
    </row>
    <row r="3294" spans="8:8" s="1" ht="14.5" customFormat="1">
      <c r="A3294" s="1">
        <v>5.882012041E9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9"/>
      <c r="O3294" s="9"/>
    </row>
    <row r="3295" spans="8:8" s="1" ht="14.5" customFormat="1">
      <c r="A3295" s="1">
        <v>5.882013355E9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9"/>
      <c r="O3295" s="9"/>
    </row>
    <row r="3296" spans="8:8" s="1" ht="14.5" customFormat="1">
      <c r="A3296" s="1">
        <v>3.398009936E9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9"/>
      <c r="O3296" s="9"/>
    </row>
    <row r="3297" spans="8:8" s="1" ht="14.5" customFormat="1">
      <c r="A3297" s="1">
        <v>5.882012978E9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9"/>
      <c r="O3297" s="9"/>
    </row>
    <row r="3298" spans="8:8" s="1" ht="14.5" customFormat="1">
      <c r="A3298" s="1">
        <v>5.882012681E9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9"/>
      <c r="O3298" s="9"/>
    </row>
    <row r="3299" spans="8:8" s="1" ht="14.5" customFormat="1">
      <c r="A3299" s="1">
        <v>5.882010213E9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9"/>
      <c r="O3299" s="9"/>
    </row>
    <row r="3300" spans="8:8" s="1" ht="14.5" customFormat="1">
      <c r="A3300" s="1">
        <v>5.882012743E9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9"/>
      <c r="O3300" s="9"/>
    </row>
    <row r="3301" spans="8:8" s="1" ht="14.5" customFormat="1">
      <c r="A3301" s="1">
        <v>5.882013283E9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9"/>
      <c r="O3301" s="9"/>
    </row>
    <row r="3302" spans="8:8" s="1" ht="14.5" customFormat="1">
      <c r="A3302" s="1">
        <v>3.351002952E9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9"/>
      <c r="O3302" s="9"/>
    </row>
    <row r="3303" spans="8:8" s="1" ht="14.5" customFormat="1">
      <c r="A3303" s="1">
        <v>5.882013526E9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9"/>
      <c r="O3303" s="9"/>
    </row>
    <row r="3304" spans="8:8" s="1" ht="14.5" customFormat="1">
      <c r="A3304" s="1">
        <v>3.350010693E9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9"/>
      <c r="O3304" s="9"/>
    </row>
    <row r="3305" spans="8:8" s="1" ht="14.5" customFormat="1">
      <c r="A3305" s="1">
        <v>5.882010178E9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9"/>
      <c r="O3305" s="9"/>
    </row>
    <row r="3306" spans="8:8" s="1" ht="14.5" customFormat="1">
      <c r="A3306" s="1">
        <v>5.882010114E9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9"/>
      <c r="O3306" s="9"/>
    </row>
    <row r="3307" spans="8:8" s="1" ht="14.5" customFormat="1">
      <c r="A3307" s="1">
        <v>5.882010664E9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9"/>
      <c r="O3307" s="9"/>
    </row>
    <row r="3308" spans="8:8" s="1" ht="14.5" customFormat="1">
      <c r="A3308" s="1">
        <v>5.882011285E9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9"/>
      <c r="O3308" s="9"/>
    </row>
    <row r="3309" spans="8:8" s="1" ht="14.5" customFormat="1">
      <c r="A3309" s="1">
        <v>5.882012185E9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9"/>
      <c r="O3309" s="9"/>
    </row>
    <row r="3310" spans="8:8" s="1" ht="14.5" customFormat="1">
      <c r="A3310" s="1">
        <v>5.882011348E9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9"/>
      <c r="O3310" s="9"/>
    </row>
    <row r="3311" spans="8:8" s="1" ht="14.5" customFormat="1">
      <c r="A3311" s="1">
        <v>5.882013607E9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9"/>
      <c r="O3311" s="9"/>
    </row>
    <row r="3312" spans="8:8" s="1" ht="14.5" customFormat="1">
      <c r="A3312" s="1">
        <v>5.882011781E9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9"/>
      <c r="O3312" s="9"/>
    </row>
    <row r="3313" spans="8:8" s="1" ht="14.5" customFormat="1">
      <c r="A3313" s="1">
        <v>5.882010673E9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9"/>
      <c r="O3313" s="9"/>
    </row>
    <row r="3314" spans="8:8" s="1" ht="14.5" customFormat="1">
      <c r="A3314" s="1">
        <v>5.882010853E9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9"/>
      <c r="O3314" s="9"/>
    </row>
    <row r="3315" spans="8:8" s="1" ht="14.5" customFormat="1">
      <c r="A3315" s="1">
        <v>5.882011708E9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9"/>
      <c r="O3315" s="9"/>
    </row>
    <row r="3316" spans="8:8" s="1" ht="14.5" customFormat="1">
      <c r="A3316" s="1">
        <v>5.882010529E9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9"/>
      <c r="O3316" s="9"/>
    </row>
    <row r="3317" spans="8:8" s="1" ht="14.5" customFormat="1">
      <c r="A3317" s="1">
        <v>5.882013102E9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9"/>
      <c r="O3317" s="9"/>
    </row>
    <row r="3318" spans="8:8" s="1" ht="14.5" customFormat="1">
      <c r="A3318" s="1">
        <v>5.882011456E9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9"/>
      <c r="O3318" s="9"/>
    </row>
    <row r="3319" spans="8:8" s="1" ht="14.5" customFormat="1">
      <c r="A3319" s="1">
        <v>5.882012401E9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9"/>
      <c r="O3319" s="9"/>
    </row>
    <row r="3320" spans="8:8" s="1" ht="14.5" customFormat="1">
      <c r="A3320" s="1">
        <v>5.882012635E9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9"/>
      <c r="O3320" s="9"/>
    </row>
    <row r="3321" spans="8:8" s="1" ht="14.5" customFormat="1">
      <c r="A3321" s="1">
        <v>5.882009801E9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9"/>
      <c r="O3321" s="9"/>
    </row>
    <row r="3322" spans="8:8" s="1" ht="14.5" customFormat="1">
      <c r="A3322" s="1">
        <v>5.882009828E9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9"/>
      <c r="O3322" s="9"/>
    </row>
    <row r="3323" spans="8:8" s="1" ht="14.5" customFormat="1">
      <c r="A3323" s="1">
        <v>5.882012671E9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9"/>
      <c r="O3323" s="9"/>
    </row>
    <row r="3324" spans="8:8" s="1" ht="14.5" customFormat="1">
      <c r="A3324" s="1">
        <v>5.882010151E9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9"/>
      <c r="O3324" s="9"/>
    </row>
    <row r="3325" spans="8:8" s="1" ht="14.5" customFormat="1">
      <c r="A3325" s="1">
        <v>5.882012446E9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9"/>
      <c r="O3325" s="9"/>
    </row>
    <row r="3326" spans="8:8" s="1" ht="14.5" customFormat="1">
      <c r="A3326" s="1">
        <v>5.882012554E9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9"/>
      <c r="O3326" s="9"/>
    </row>
    <row r="3327" spans="8:8" s="1" ht="14.5" customFormat="1">
      <c r="A3327" s="1">
        <v>5.882009792E9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9"/>
      <c r="O3327" s="9"/>
    </row>
    <row r="3328" spans="8:8" s="1" ht="14.5" customFormat="1">
      <c r="A3328" s="1">
        <v>5.882013445E9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9"/>
      <c r="O3328" s="9"/>
    </row>
    <row r="3329" spans="8:8" s="1" ht="14.5" customFormat="1">
      <c r="A3329" s="1">
        <v>5.882013094E9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9"/>
      <c r="O3329" s="9"/>
    </row>
    <row r="3330" spans="8:8" s="1" ht="14.5" customFormat="1">
      <c r="A3330" s="1">
        <v>5.882013058E9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9"/>
      <c r="O3330" s="9"/>
    </row>
    <row r="3331" spans="8:8" s="1" ht="14.5" customFormat="1">
      <c r="A3331" s="1">
        <v>5.882011933E9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9"/>
      <c r="O3331" s="9"/>
    </row>
    <row r="3332" spans="8:8" s="1" ht="14.5" customFormat="1">
      <c r="A3332" s="1">
        <v>5.882013698E9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9"/>
      <c r="O3332" s="9"/>
    </row>
    <row r="3333" spans="8:8" s="1" ht="14.5" customFormat="1">
      <c r="A3333" s="1">
        <v>5.882011871E9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9"/>
      <c r="O3333" s="9"/>
    </row>
    <row r="3334" spans="8:8" s="1" ht="14.5" customFormat="1">
      <c r="A3334" s="1">
        <v>5.882013175E9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9"/>
      <c r="O3334" s="9"/>
    </row>
    <row r="3335" spans="8:8" s="1" ht="14.5" customFormat="1">
      <c r="A3335" s="1">
        <v>5.882011717E9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9"/>
      <c r="O3335" s="9"/>
    </row>
    <row r="3336" spans="8:8" s="1" ht="14.5" customFormat="1">
      <c r="A3336" s="1">
        <v>5.882011799E9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9"/>
      <c r="O3336" s="9"/>
    </row>
    <row r="3337" spans="8:8" s="1" ht="14.5" customFormat="1">
      <c r="A3337" s="1">
        <v>5.882010493E9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9"/>
      <c r="O3337" s="9"/>
    </row>
    <row r="3338" spans="8:8" s="1" ht="14.5" customFormat="1">
      <c r="A3338" s="1">
        <v>5.882010817E9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9"/>
      <c r="O3338" s="9"/>
    </row>
    <row r="3339" spans="8:8" s="1" ht="14.5" customFormat="1">
      <c r="A3339" s="1">
        <v>5.882012707E9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9"/>
      <c r="O3339" s="9"/>
    </row>
    <row r="3340" spans="8:8" s="1" ht="14.5" customFormat="1">
      <c r="A3340" s="1">
        <v>5.882011834E9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9"/>
      <c r="O3340" s="9"/>
    </row>
    <row r="3341" spans="8:8" s="1" ht="14.5" customFormat="1">
      <c r="A3341" s="1">
        <v>5.882013247E9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9"/>
      <c r="O3341" s="9"/>
    </row>
    <row r="3342" spans="8:8" s="1" ht="14.5" customFormat="1">
      <c r="A3342" s="1">
        <v>5.882012932E9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9"/>
      <c r="O3342" s="9"/>
    </row>
    <row r="3343" spans="8:8" s="1" ht="14.5" customFormat="1">
      <c r="A3343" s="1">
        <v>5.882010826E9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9"/>
      <c r="O3343" s="9"/>
    </row>
    <row r="3344" spans="8:8" s="1" ht="14.5" customFormat="1">
      <c r="A3344" s="1">
        <v>5.882010619E9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9"/>
      <c r="O3344" s="9"/>
    </row>
    <row r="3345" spans="8:8" s="1" ht="14.5" customFormat="1">
      <c r="A3345" s="1">
        <v>5.882012149E9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9"/>
      <c r="O3345" s="9"/>
    </row>
    <row r="3346" spans="8:8" s="1" ht="14.5" customFormat="1">
      <c r="A3346" s="1">
        <v>5.882012608E9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9"/>
      <c r="O3346" s="9"/>
    </row>
    <row r="3347" spans="8:8" s="1" ht="14.5" customFormat="1">
      <c r="A3347" s="1">
        <v>5.882010736E9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9"/>
      <c r="O3347" s="9"/>
    </row>
    <row r="3348" spans="8:8" s="1" ht="14.5" customFormat="1">
      <c r="A3348" s="1">
        <v>5.882009936E9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9"/>
      <c r="O3348" s="9"/>
    </row>
    <row r="3349" spans="8:8" s="1" ht="14.5" customFormat="1">
      <c r="A3349" s="1">
        <v>5.882012518E9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9"/>
      <c r="O3349" s="9"/>
    </row>
    <row r="3350" spans="8:8" s="1" ht="14.5" customFormat="1">
      <c r="A3350" s="1">
        <v>5.882012996E9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9"/>
      <c r="O3350" s="9"/>
    </row>
    <row r="3351" spans="8:8" s="1" ht="14.5" customFormat="1">
      <c r="A3351" s="1">
        <v>5.882011429E9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9"/>
      <c r="O3351" s="9"/>
    </row>
    <row r="3352" spans="8:8" s="1" ht="14.5" customFormat="1">
      <c r="A3352" s="1">
        <v>5.882010123E9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9"/>
      <c r="O3352" s="9"/>
    </row>
    <row r="3353" spans="8:8" s="1" ht="14.5" customFormat="1">
      <c r="A3353" s="1">
        <v>5.882010295E9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9"/>
      <c r="O3353" s="9"/>
    </row>
    <row r="3354" spans="8:8" s="1" ht="14.5" customFormat="1">
      <c r="A3354" s="1">
        <v>5.882012941E9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9"/>
      <c r="O3354" s="9"/>
    </row>
    <row r="3355" spans="8:8" s="1" ht="14.5" customFormat="1">
      <c r="A3355" s="1">
        <v>5.882012131E9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9"/>
      <c r="O3355" s="9"/>
    </row>
    <row r="3356" spans="8:8" s="1" ht="14.5" customFormat="1">
      <c r="A3356" s="1">
        <v>5.882012275E9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9"/>
      <c r="O3356" s="9"/>
    </row>
    <row r="3357" spans="8:8" s="1" ht="14.5" customFormat="1">
      <c r="A3357" s="1">
        <v>3.341383438E9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9"/>
      <c r="O3357" s="9"/>
    </row>
    <row r="3358" spans="8:8" s="1" ht="14.5" customFormat="1">
      <c r="A3358" s="1">
        <v>5.883011275E9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9"/>
      <c r="O3358" s="9"/>
    </row>
    <row r="3359" spans="8:8" s="1" ht="14.5" customFormat="1">
      <c r="A3359" s="1">
        <v>3.350004221E9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9"/>
      <c r="O3359" s="9"/>
    </row>
    <row r="3360" spans="8:8" s="1" ht="14.5" customFormat="1">
      <c r="A3360" s="1">
        <v>5.883011626E9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9"/>
      <c r="O3360" s="9"/>
    </row>
    <row r="3361" spans="8:8" s="1" ht="14.5" customFormat="1">
      <c r="A3361" s="1">
        <v>3.346694411E9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9"/>
      <c r="O3361" s="9"/>
    </row>
    <row r="3362" spans="8:8" s="1" ht="14.5" customFormat="1">
      <c r="A3362" s="1">
        <v>5.883012094E9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9"/>
      <c r="O3362" s="9"/>
    </row>
    <row r="3363" spans="8:8" s="1" ht="14.5" customFormat="1">
      <c r="A3363" s="1">
        <v>5.883014245E9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9"/>
      <c r="O3363" s="9"/>
    </row>
    <row r="3364" spans="8:8" s="1" ht="14.5" customFormat="1">
      <c r="A3364" s="1">
        <v>5.883014876E9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9"/>
      <c r="O3364" s="9"/>
    </row>
    <row r="3365" spans="8:8" s="1" ht="14.5" customFormat="1">
      <c r="A3365" s="1">
        <v>5.883015091E9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9"/>
      <c r="O3365" s="9"/>
    </row>
    <row r="3366" spans="8:8" s="1" ht="14.5" customFormat="1">
      <c r="A3366" s="1">
        <v>5.883014777E9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9"/>
      <c r="O3366" s="9"/>
    </row>
    <row r="3367" spans="8:8" s="1" ht="14.5" customFormat="1">
      <c r="A3367" s="1">
        <v>5.883014317E9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9"/>
      <c r="O3367" s="9"/>
    </row>
    <row r="3368" spans="8:8" s="1" ht="14.5" customFormat="1">
      <c r="A3368" s="1">
        <v>5.883013282E9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9"/>
      <c r="O3368" s="9"/>
    </row>
    <row r="3369" spans="8:8" s="1" ht="14.5" customFormat="1">
      <c r="A3369" s="1">
        <v>3.351001494E9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9"/>
      <c r="O3369" s="9"/>
    </row>
    <row r="3370" spans="8:8" s="1" ht="14.5" customFormat="1">
      <c r="A3370" s="1">
        <v>5.883015001E9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9"/>
      <c r="O3370" s="9"/>
    </row>
    <row r="3371" spans="8:8" s="1" ht="14.5" customFormat="1">
      <c r="A3371" s="1">
        <v>5.883015191E9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9"/>
      <c r="O3371" s="9"/>
    </row>
    <row r="3372" spans="8:8" s="1" ht="14.5" customFormat="1">
      <c r="A3372" s="1">
        <v>5.883013039E9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9"/>
      <c r="O3372" s="9"/>
    </row>
    <row r="3373" spans="8:8" s="1" ht="14.5" customFormat="1">
      <c r="A3373" s="1">
        <v>5.883011716E9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9"/>
      <c r="O3373" s="9"/>
    </row>
    <row r="3374" spans="8:8" s="1" ht="14.5" customFormat="1">
      <c r="A3374" s="1">
        <v>5.883011365E9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9"/>
      <c r="O3374" s="9"/>
    </row>
    <row r="3375" spans="8:8" s="1" ht="14.5" customFormat="1">
      <c r="A3375" s="1">
        <v>5.883011392E9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9"/>
      <c r="O3375" s="9"/>
    </row>
    <row r="3376" spans="8:8" s="1" ht="14.5" customFormat="1">
      <c r="A3376" s="1">
        <v>3.344922166E9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9"/>
      <c r="O3376" s="9"/>
    </row>
    <row r="3377" spans="8:8" s="1" ht="14.5" customFormat="1">
      <c r="A3377" s="1">
        <v>5.883011211E9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9"/>
      <c r="O3377" s="9"/>
    </row>
    <row r="3378" spans="8:8" s="1" ht="14.5" customFormat="1">
      <c r="A3378" s="1">
        <v>3.344930699E9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9"/>
      <c r="O3378" s="9"/>
    </row>
    <row r="3379" spans="8:8" s="1" ht="14.5" customFormat="1">
      <c r="A3379" s="1">
        <v>5.883012671E9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9"/>
      <c r="O3379" s="9"/>
    </row>
    <row r="3380" spans="8:8" s="1" ht="14.5" customFormat="1">
      <c r="A3380" s="1">
        <v>5.883014957E9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9"/>
      <c r="O3380" s="9"/>
    </row>
    <row r="3381" spans="8:8" s="1" ht="14.5" customFormat="1">
      <c r="A3381" s="1">
        <v>5.883013778E9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9"/>
      <c r="O3381" s="9"/>
    </row>
    <row r="3382" spans="8:8" s="1" ht="14.5" customFormat="1">
      <c r="A3382" s="1">
        <v>3.350002854E9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9"/>
      <c r="O3382" s="9"/>
    </row>
    <row r="3383" spans="8:8" s="1" ht="14.5" customFormat="1">
      <c r="A3383" s="1">
        <v>5.883013804E9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9"/>
      <c r="O3383" s="9"/>
    </row>
    <row r="3384" spans="8:8" s="1" ht="14.5" customFormat="1">
      <c r="A3384" s="1">
        <v>3.350004645E9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9"/>
      <c r="O3384" s="9"/>
    </row>
    <row r="3385" spans="8:8" s="1" ht="14.5" customFormat="1">
      <c r="A3385" s="1">
        <v>5.883013291E9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9"/>
      <c r="O3385" s="9"/>
    </row>
    <row r="3386" spans="8:8" s="1" ht="14.5" customFormat="1">
      <c r="A3386" s="1">
        <v>3.350004663E9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9"/>
      <c r="O3386" s="9"/>
    </row>
    <row r="3387" spans="8:8" s="1" ht="14.5" customFormat="1">
      <c r="A3387" s="1">
        <v>5.883012814E9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9"/>
      <c r="O3387" s="9"/>
    </row>
    <row r="3388" spans="8:8" s="1" ht="14.5" customFormat="1">
      <c r="A3388" s="1">
        <v>5.883014182E9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9"/>
      <c r="O3388" s="9"/>
    </row>
    <row r="3389" spans="8:8" s="1" ht="14.5" customFormat="1">
      <c r="A3389" s="1">
        <v>5.883012247E9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9"/>
      <c r="O3389" s="9"/>
    </row>
    <row r="3390" spans="8:8" s="1" ht="14.5" customFormat="1">
      <c r="A3390" s="1">
        <v>5.883011428E9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9"/>
      <c r="O3390" s="9"/>
    </row>
    <row r="3391" spans="8:8" s="1" ht="14.5" customFormat="1">
      <c r="A3391" s="1">
        <v>5.883013949E9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9"/>
      <c r="O3391" s="9"/>
    </row>
    <row r="3392" spans="8:8" s="1" ht="14.5" customFormat="1">
      <c r="A3392" s="1">
        <v>5.883013912E9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9"/>
      <c r="O3392" s="9"/>
    </row>
    <row r="3393" spans="8:8" s="1" ht="14.5" customFormat="1">
      <c r="A3393" s="1">
        <v>5.883012823E9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9"/>
      <c r="O3393" s="9"/>
    </row>
    <row r="3394" spans="8:8" s="1" ht="14.5" customFormat="1">
      <c r="A3394" s="1">
        <v>5.883011914E9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9"/>
      <c r="O3394" s="9"/>
    </row>
    <row r="3395" spans="8:8" s="1" ht="14.5" customFormat="1">
      <c r="A3395" s="1">
        <v>5.883015118E9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9"/>
      <c r="O3395" s="9"/>
    </row>
    <row r="3396" spans="8:8" s="1" ht="14.5" customFormat="1">
      <c r="A3396" s="1">
        <v>5.883011699E9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9"/>
      <c r="O3396" s="9"/>
    </row>
    <row r="3397" spans="8:8" s="1" ht="14.5" customFormat="1">
      <c r="A3397" s="1">
        <v>5.883013471E9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9"/>
      <c r="O3397" s="9"/>
    </row>
    <row r="3398" spans="8:8" s="1" ht="14.5" customFormat="1">
      <c r="A3398" s="1">
        <v>3.350004753E9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9"/>
      <c r="O3398" s="9"/>
    </row>
    <row r="3399" spans="8:8" s="1" ht="14.5" customFormat="1">
      <c r="A3399" s="1">
        <v>3.350008867E9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9"/>
      <c r="O3399" s="9"/>
    </row>
    <row r="3400" spans="8:8" s="1" ht="14.5" customFormat="1">
      <c r="A3400" s="1">
        <v>5.883014975E9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9"/>
      <c r="O3400" s="9"/>
    </row>
    <row r="3401" spans="8:8" s="1" ht="14.5" customFormat="1">
      <c r="A3401" s="1">
        <v>3.352002069E9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9"/>
      <c r="O3401" s="9"/>
    </row>
    <row r="3402" spans="8:8" s="1" ht="14.5" customFormat="1">
      <c r="A3402" s="1">
        <v>5.883015064E9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9"/>
      <c r="O3402" s="9"/>
    </row>
    <row r="3403" spans="8:8" s="1" ht="14.5" customFormat="1">
      <c r="A3403" s="1">
        <v>5.883012301E9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9"/>
      <c r="O3403" s="9"/>
    </row>
    <row r="3404" spans="8:8" s="1" ht="14.5" customFormat="1">
      <c r="A3404" s="1">
        <v>5.883012491E9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9"/>
      <c r="O3404" s="9"/>
    </row>
    <row r="3405" spans="8:8" s="1" ht="14.5" customFormat="1">
      <c r="A3405" s="1">
        <v>5.883012869E9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9"/>
      <c r="O3405" s="9"/>
    </row>
    <row r="3406" spans="8:8" s="1" ht="14.5" customFormat="1">
      <c r="A3406" s="1">
        <v>5.883014263E9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9"/>
      <c r="O3406" s="9"/>
    </row>
    <row r="3407" spans="8:8" s="1" ht="14.5" customFormat="1">
      <c r="A3407" s="1">
        <v>3.344072665E9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9"/>
      <c r="O3407" s="9"/>
    </row>
    <row r="3408" spans="8:8" s="1" ht="14.5" customFormat="1">
      <c r="A3408" s="1">
        <v>3.345909359E9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9"/>
      <c r="O3408" s="9"/>
    </row>
    <row r="3409" spans="8:8" s="1" ht="14.5" customFormat="1">
      <c r="A3409" s="1">
        <v>3.341337646E9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9"/>
      <c r="O3409" s="9"/>
    </row>
    <row r="3410" spans="8:8" s="1" ht="14.5" customFormat="1">
      <c r="A3410" s="1">
        <v>5.883012283E9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9"/>
      <c r="O3410" s="9"/>
    </row>
    <row r="3411" spans="8:8" s="1" ht="14.5" customFormat="1">
      <c r="A3411" s="1">
        <v>3.344312785E9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9"/>
      <c r="O3411" s="9"/>
    </row>
    <row r="3412" spans="8:8" s="1" ht="14.5" customFormat="1">
      <c r="A3412" s="1">
        <v>3.338156461E9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9"/>
      <c r="O3412" s="9"/>
    </row>
    <row r="3413" spans="8:8" s="1" ht="14.5" customFormat="1">
      <c r="A3413" s="1">
        <v>5.883012193E9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9"/>
      <c r="O3413" s="9"/>
    </row>
    <row r="3414" spans="8:8" s="1" ht="14.5" customFormat="1">
      <c r="A3414" s="1">
        <v>5.883015145E9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9"/>
      <c r="O3414" s="9"/>
    </row>
    <row r="3415" spans="8:8" s="1" ht="14.5" customFormat="1">
      <c r="A3415" s="1">
        <v>5.883013787E9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9"/>
      <c r="O3415" s="9"/>
    </row>
    <row r="3416" spans="8:8" s="1" ht="14.5" customFormat="1">
      <c r="A3416" s="1">
        <v>5.844000144E9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9"/>
      <c r="O3416" s="9"/>
    </row>
    <row r="3417" spans="8:8" s="1" ht="14.5" customFormat="1">
      <c r="A3417" s="1">
        <v>5.883013633E9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9"/>
      <c r="O3417" s="9"/>
    </row>
    <row r="3418" spans="8:8" s="1" ht="14.5" customFormat="1">
      <c r="A3418" s="1">
        <v>5.883015325E9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9"/>
      <c r="O3418" s="9"/>
    </row>
    <row r="3419" spans="8:8" s="1" ht="14.5" customFormat="1">
      <c r="A3419" s="1">
        <v>5.883013859E9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9"/>
      <c r="O3419" s="9"/>
    </row>
    <row r="3420" spans="8:8" s="1" ht="14.5" customFormat="1">
      <c r="A3420" s="1">
        <v>5.883014227E9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9"/>
      <c r="O3420" s="9"/>
    </row>
    <row r="3421" spans="8:8" s="1" ht="14.5" customFormat="1">
      <c r="A3421" s="1">
        <v>5.883014371E9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9"/>
      <c r="O3421" s="9"/>
    </row>
    <row r="3422" spans="8:8" s="1" ht="14.5" customFormat="1">
      <c r="A3422" s="1">
        <v>5.883011473E9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9"/>
      <c r="O3422" s="9"/>
    </row>
    <row r="3423" spans="8:8" s="1" ht="14.5" customFormat="1">
      <c r="A3423" s="1">
        <v>5.883013931E9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9"/>
      <c r="O3423" s="9"/>
    </row>
    <row r="3424" spans="8:8" s="1" ht="14.5" customFormat="1">
      <c r="A3424" s="1">
        <v>5.883015082E9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9"/>
      <c r="O3424" s="9"/>
    </row>
    <row r="3425" spans="8:8" s="1" ht="14.5" customFormat="1">
      <c r="A3425" s="1">
        <v>3.342614944E9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9"/>
      <c r="O3425" s="9"/>
    </row>
    <row r="3426" spans="8:8" s="1" ht="14.5" customFormat="1">
      <c r="A3426" s="1">
        <v>5.883013507E9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9"/>
      <c r="O3426" s="9"/>
    </row>
    <row r="3427" spans="8:8" s="1" ht="14.5" customFormat="1">
      <c r="A3427" s="1">
        <v>3.348607162E9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9"/>
      <c r="O3427" s="9"/>
    </row>
    <row r="3428" spans="8:8" s="1" ht="14.5" customFormat="1">
      <c r="A3428" s="1">
        <v>5.883013111E9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9"/>
      <c r="O3428" s="9"/>
    </row>
    <row r="3429" spans="8:8" s="1" ht="14.5" customFormat="1">
      <c r="A3429" s="1">
        <v>5.883012878E9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9"/>
      <c r="O3429" s="9"/>
    </row>
    <row r="3430" spans="8:8" s="1" ht="14.5" customFormat="1">
      <c r="A3430" s="1">
        <v>5.883012904E9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9"/>
      <c r="O3430" s="9"/>
    </row>
    <row r="3431" spans="8:8" s="1" ht="14.5" customFormat="1">
      <c r="A3431" s="1">
        <v>5.883014687E9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9"/>
      <c r="O3431" s="9"/>
    </row>
    <row r="3432" spans="8:8" s="1" ht="14.5" customFormat="1">
      <c r="A3432" s="1">
        <v>5.883014795E9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9"/>
      <c r="O3432" s="9"/>
    </row>
    <row r="3433" spans="8:8" s="1" ht="14.5" customFormat="1">
      <c r="A3433" s="1">
        <v>5.883011743E9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9"/>
      <c r="O3433" s="9"/>
    </row>
    <row r="3434" spans="8:8" s="1" ht="14.5" customFormat="1">
      <c r="A3434" s="1">
        <v>5.883011879E9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9"/>
      <c r="O3434" s="9"/>
    </row>
    <row r="3435" spans="8:8" s="1" ht="14.5" customFormat="1">
      <c r="A3435" s="1">
        <v>5.883013327E9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9"/>
      <c r="O3435" s="9"/>
    </row>
    <row r="3436" spans="8:8" s="1" ht="14.5" customFormat="1">
      <c r="A3436" s="1">
        <v>5.883012733E9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9"/>
      <c r="O3436" s="9"/>
    </row>
    <row r="3437" spans="8:8" s="1" ht="14.5" customFormat="1">
      <c r="A3437" s="1">
        <v>5.883012364E9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9"/>
      <c r="O3437" s="9"/>
    </row>
    <row r="3438" spans="8:8" s="1" ht="14.5" customFormat="1">
      <c r="A3438" s="1">
        <v>5.883012643E9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9"/>
      <c r="O3438" s="9"/>
    </row>
    <row r="3439" spans="8:8" s="1" ht="14.5" customFormat="1">
      <c r="A3439" s="1">
        <v>5.883012652E9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9"/>
      <c r="O3439" s="9"/>
    </row>
    <row r="3440" spans="8:8" s="1" ht="14.5" customFormat="1">
      <c r="A3440" s="1">
        <v>5.883014741E9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9"/>
      <c r="O3440" s="9"/>
    </row>
    <row r="3441" spans="8:8" s="1" ht="14.5" customFormat="1">
      <c r="A3441" s="1">
        <v>5.883012724E9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9"/>
      <c r="O3441" s="9"/>
    </row>
    <row r="3442" spans="8:8" s="1" ht="14.5" customFormat="1">
      <c r="A3442" s="1">
        <v>5.883012959E9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9"/>
      <c r="O3442" s="9"/>
    </row>
    <row r="3443" spans="8:8" s="1" ht="14.5" customFormat="1">
      <c r="A3443" s="1">
        <v>5.883014083E9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9"/>
      <c r="O3443" s="9"/>
    </row>
    <row r="3444" spans="8:8" s="1" ht="14.5" customFormat="1">
      <c r="A3444" s="1">
        <v>5.883013723E9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9"/>
      <c r="O3444" s="9"/>
    </row>
    <row r="3445" spans="8:8" s="1" ht="14.5" customFormat="1">
      <c r="A3445" s="1">
        <v>3.345104776E9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9"/>
      <c r="O3445" s="9"/>
    </row>
    <row r="3446" spans="8:8" s="1" ht="14.5" customFormat="1">
      <c r="A3446" s="1">
        <v>5.883013679E9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9"/>
      <c r="O3446" s="9"/>
    </row>
    <row r="3447" spans="8:8" s="1" ht="14.5" customFormat="1">
      <c r="A3447" s="1">
        <v>3.350004032E9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9"/>
      <c r="O3447" s="9"/>
    </row>
    <row r="3448" spans="8:8" s="1" ht="14.5" customFormat="1">
      <c r="A3448" s="1">
        <v>5.883013624E9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9"/>
      <c r="O3448" s="9"/>
    </row>
    <row r="3449" spans="8:8" s="1" ht="14.5" customFormat="1">
      <c r="A3449" s="1">
        <v>5.883013435E9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9"/>
      <c r="O3449" s="9"/>
    </row>
    <row r="3450" spans="8:8" s="1" ht="14.5" customFormat="1">
      <c r="A3450" s="1">
        <v>5.883015307E9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9"/>
      <c r="O3450" s="9"/>
    </row>
    <row r="3451" spans="8:8" s="1" ht="14.5" customFormat="1">
      <c r="A3451" s="1">
        <v>3.351002204E9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9"/>
      <c r="O3451" s="9"/>
    </row>
    <row r="3452" spans="8:8" s="1" ht="14.5" customFormat="1">
      <c r="A3452" s="1">
        <v>5.883013751E9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9"/>
      <c r="O3452" s="9"/>
    </row>
    <row r="3453" spans="8:8" s="1" ht="14.5" customFormat="1">
      <c r="A3453" s="1">
        <v>5.883013101E9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9"/>
      <c r="O3453" s="9"/>
    </row>
    <row r="3454" spans="8:8" s="1" ht="14.5" customFormat="1">
      <c r="A3454" s="1">
        <v>5.883011536E9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9"/>
      <c r="O3454" s="9"/>
    </row>
    <row r="3455" spans="8:8" s="1" ht="14.5" customFormat="1">
      <c r="A3455" s="1">
        <v>3.348512842E9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9"/>
      <c r="O3455" s="9"/>
    </row>
    <row r="3456" spans="8:8" s="1" ht="14.5" customFormat="1">
      <c r="A3456" s="1">
        <v>5.883014533E9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9"/>
      <c r="O3456" s="9"/>
    </row>
    <row r="3457" spans="8:8" s="1" ht="14.5" customFormat="1">
      <c r="A3457" s="1">
        <v>3.351002196E9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9"/>
      <c r="O3457" s="9"/>
    </row>
    <row r="3458" spans="8:8" s="1" ht="14.5" customFormat="1">
      <c r="A3458" s="1">
        <v>5.883013219E9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9"/>
      <c r="O3458" s="9"/>
    </row>
    <row r="3459" spans="8:8" s="1" ht="14.5" customFormat="1">
      <c r="A3459" s="1">
        <v>3.341883767E9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9"/>
      <c r="O3459" s="9"/>
    </row>
    <row r="3460" spans="8:8" s="1" ht="14.5" customFormat="1">
      <c r="A3460" s="1">
        <v>3.352003248E9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9"/>
      <c r="O3460" s="9"/>
    </row>
    <row r="3461" spans="8:8" s="1" ht="14.5" customFormat="1">
      <c r="A3461" s="1">
        <v>5.883013462E9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9"/>
      <c r="O3461" s="9"/>
    </row>
    <row r="3462" spans="8:8" s="1" ht="14.5" customFormat="1">
      <c r="A3462" s="1">
        <v>5.883015371E9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9"/>
      <c r="O3462" s="9"/>
    </row>
    <row r="3463" spans="8:8" s="1" ht="14.5" customFormat="1">
      <c r="A3463" s="1">
        <v>5.883015217E9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9"/>
      <c r="O3463" s="9"/>
    </row>
    <row r="3464" spans="8:8" s="1" ht="14.5" customFormat="1">
      <c r="A3464" s="1">
        <v>5.883015451E9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9"/>
      <c r="O3464" s="9"/>
    </row>
    <row r="3465" spans="8:8" s="1" ht="14.5" customFormat="1">
      <c r="A3465" s="1">
        <v>5.883013903E9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9"/>
      <c r="O3465" s="9"/>
    </row>
    <row r="3466" spans="8:8" s="1" ht="14.5" customFormat="1">
      <c r="A3466" s="1">
        <v>5.883013453E9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9"/>
      <c r="O3466" s="9"/>
    </row>
    <row r="3467" spans="8:8" s="1" ht="14.5" customFormat="1">
      <c r="A3467" s="1">
        <v>5.883013651E9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9"/>
      <c r="O3467" s="9"/>
    </row>
    <row r="3468" spans="8:8" s="1" ht="14.5" customFormat="1">
      <c r="A3468" s="1">
        <v>5.883011815E9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9"/>
      <c r="O3468" s="9"/>
    </row>
    <row r="3469" spans="8:8" s="1" ht="14.5" customFormat="1">
      <c r="A3469" s="1">
        <v>5.883014029E9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9"/>
      <c r="O3469" s="9"/>
    </row>
    <row r="3470" spans="8:8" s="1" ht="14.5" customFormat="1">
      <c r="A3470" s="1">
        <v>5.883013066E9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9"/>
      <c r="O3470" s="9"/>
    </row>
    <row r="3471" spans="8:8" s="1" ht="14.5" customFormat="1">
      <c r="A3471" s="1">
        <v>5.883012913E9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9"/>
      <c r="O3471" s="9"/>
    </row>
    <row r="3472" spans="8:8" s="1" ht="14.5" customFormat="1">
      <c r="A3472" s="1">
        <v>5.883013354E9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9"/>
      <c r="O3472" s="9"/>
    </row>
    <row r="3473" spans="8:8" s="1" ht="14.5" customFormat="1">
      <c r="A3473" s="1">
        <v>3.352001277E9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9"/>
      <c r="O3473" s="9"/>
    </row>
    <row r="3474" spans="8:8" s="1" ht="14.5" customFormat="1">
      <c r="A3474" s="1">
        <v>5.883012085E9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9"/>
      <c r="O3474" s="9"/>
    </row>
    <row r="3475" spans="8:8" s="1" ht="14.5" customFormat="1">
      <c r="A3475" s="1">
        <v>5.883012941E9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9"/>
      <c r="O3475" s="9"/>
    </row>
    <row r="3476" spans="8:8" s="1" ht="14.5" customFormat="1">
      <c r="A3476" s="1">
        <v>3.342871589E9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9"/>
      <c r="O3476" s="9"/>
    </row>
    <row r="3477" spans="8:8" s="1" ht="14.5" customFormat="1">
      <c r="A3477" s="1">
        <v>5.883012896E9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9"/>
      <c r="O3477" s="9"/>
    </row>
    <row r="3478" spans="8:8" s="1" ht="14.5" customFormat="1">
      <c r="A3478" s="1">
        <v>5.883011996E9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9"/>
      <c r="O3478" s="9"/>
    </row>
    <row r="3479" spans="8:8" s="1" ht="14.5" customFormat="1">
      <c r="A3479" s="1">
        <v>5.883015073E9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9"/>
      <c r="O3479" s="9"/>
    </row>
    <row r="3480" spans="8:8" s="1" ht="14.5" customFormat="1">
      <c r="A3480" s="1">
        <v>5.883011842E9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9"/>
      <c r="O3480" s="9"/>
    </row>
    <row r="3481" spans="8:8" s="1" ht="14.5" customFormat="1">
      <c r="A3481" s="1">
        <v>5.883013426E9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9"/>
      <c r="O3481" s="9"/>
    </row>
    <row r="3482" spans="8:8" s="1" ht="14.5" customFormat="1">
      <c r="A3482" s="1">
        <v>5.883014704E9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9"/>
      <c r="O3482" s="9"/>
    </row>
    <row r="3483" spans="8:8" s="1" ht="14.5" customFormat="1">
      <c r="A3483" s="1">
        <v>5.883014993E9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9"/>
      <c r="O3483" s="9"/>
    </row>
    <row r="3484" spans="8:8" s="1" ht="14.5" customFormat="1">
      <c r="A3484" s="1">
        <v>3.338145102E9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9"/>
      <c r="O3484" s="9"/>
    </row>
    <row r="3485" spans="8:8" s="1" ht="14.5" customFormat="1">
      <c r="A3485" s="1">
        <v>5.883015415E9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9"/>
      <c r="O3485" s="9"/>
    </row>
    <row r="3486" spans="8:8" s="1" ht="14.5" customFormat="1">
      <c r="A3486" s="1">
        <v>5.883011653E9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9"/>
      <c r="O3486" s="9"/>
    </row>
    <row r="3487" spans="8:8" s="1" ht="14.5" customFormat="1">
      <c r="A3487" s="1">
        <v>3.351002457E9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9"/>
      <c r="O3487" s="9"/>
    </row>
    <row r="3488" spans="8:8" s="1" ht="14.5" customFormat="1">
      <c r="A3488" s="1">
        <v>5.883012851E9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9"/>
      <c r="O3488" s="9"/>
    </row>
    <row r="3489" spans="8:8" s="1" ht="14.5" customFormat="1">
      <c r="A3489" s="1">
        <v>5.883014254E9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9"/>
      <c r="O3489" s="9"/>
    </row>
    <row r="3490" spans="8:8" s="1" ht="14.5" customFormat="1">
      <c r="A3490" s="1">
        <v>5.883015181E9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9"/>
      <c r="O3490" s="9"/>
    </row>
    <row r="3491" spans="8:8" s="1" ht="14.5" customFormat="1">
      <c r="A3491" s="1">
        <v>5.883013831E9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9"/>
      <c r="O3491" s="9"/>
    </row>
    <row r="3492" spans="8:8" s="1" ht="14.5" customFormat="1">
      <c r="A3492" s="1">
        <v>5.883014128E9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9"/>
      <c r="O3492" s="9"/>
    </row>
    <row r="3493" spans="8:8" s="1" ht="14.5" customFormat="1">
      <c r="A3493" s="1">
        <v>5.883013714E9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9"/>
      <c r="O3493" s="9"/>
    </row>
    <row r="3494" spans="8:8" s="1" ht="14.5" customFormat="1">
      <c r="A3494" s="1">
        <v>5.883013372E9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9"/>
      <c r="O3494" s="9"/>
    </row>
    <row r="3495" spans="8:8" s="1" ht="14.5" customFormat="1">
      <c r="A3495" s="1">
        <v>3.350004051E9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9"/>
      <c r="O3495" s="9"/>
    </row>
    <row r="3496" spans="8:8" s="1" ht="14.5" customFormat="1">
      <c r="A3496" s="1">
        <v>5.883012535E9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9"/>
      <c r="O3496" s="9"/>
    </row>
    <row r="3497" spans="8:8" s="1" ht="14.5" customFormat="1">
      <c r="A3497" s="1">
        <v>5.883015046E9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9"/>
      <c r="O3497" s="9"/>
    </row>
    <row r="3498" spans="8:8" s="1" ht="14.5" customFormat="1">
      <c r="A3498" s="1">
        <v>5.883014506E9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9"/>
      <c r="O3498" s="9"/>
    </row>
    <row r="3499" spans="8:8" s="1" ht="14.5" customFormat="1">
      <c r="A3499" s="1">
        <v>5.883014885E9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9"/>
      <c r="O3499" s="9"/>
    </row>
    <row r="3500" spans="8:8" s="1" ht="14.5" customFormat="1">
      <c r="A3500" s="1">
        <v>3.341486722E9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9"/>
      <c r="O3500" s="9"/>
    </row>
    <row r="3501" spans="8:8" s="1" ht="14.5" customFormat="1">
      <c r="A3501" s="1">
        <v>5.883013985E9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9"/>
      <c r="O3501" s="9"/>
    </row>
    <row r="3502" spans="8:8" s="1" ht="14.5" customFormat="1">
      <c r="A3502" s="1">
        <v>5.883013552E9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9"/>
      <c r="O3502" s="9"/>
    </row>
    <row r="3503" spans="8:8" s="1" ht="14.5" customFormat="1">
      <c r="A3503" s="1">
        <v>5.883014461E9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9"/>
      <c r="O3503" s="9"/>
    </row>
    <row r="3504" spans="8:8" s="1" ht="14.5" customFormat="1">
      <c r="A3504" s="1">
        <v>5.883014092E9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9"/>
      <c r="O3504" s="9"/>
    </row>
    <row r="3505" spans="8:8" s="1" ht="14.5" customFormat="1">
      <c r="A3505" s="1">
        <v>5.883014515E9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9"/>
      <c r="O3505" s="9"/>
    </row>
    <row r="3506" spans="8:8" s="1" ht="14.5" customFormat="1">
      <c r="A3506" s="1">
        <v>5.883012607E9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9"/>
      <c r="O3506" s="9"/>
    </row>
    <row r="3507" spans="8:8" s="1" ht="14.5" customFormat="1">
      <c r="A3507" s="1">
        <v>5.883012436E9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9"/>
      <c r="O3507" s="9"/>
    </row>
    <row r="3508" spans="8:8" s="1" ht="14.5" customFormat="1">
      <c r="A3508" s="1">
        <v>5.883012355E9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9"/>
      <c r="O3508" s="9"/>
    </row>
    <row r="3509" spans="8:8" s="1" ht="14.5" customFormat="1">
      <c r="A3509" s="1">
        <v>5.883011725E9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9"/>
      <c r="O3509" s="9"/>
    </row>
    <row r="3510" spans="8:8" s="1" ht="14.5" customFormat="1">
      <c r="A3510" s="1">
        <v>5.883012328E9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9"/>
      <c r="O3510" s="9"/>
    </row>
    <row r="3511" spans="8:8" s="1" ht="14.5" customFormat="1">
      <c r="A3511" s="1">
        <v>5.883014894E9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9"/>
      <c r="O3511" s="9"/>
    </row>
    <row r="3512" spans="8:8" s="1" ht="14.5" customFormat="1">
      <c r="A3512" s="1">
        <v>5.883013057E9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9"/>
      <c r="O3512" s="9"/>
    </row>
    <row r="3513" spans="8:8" s="1" ht="14.5" customFormat="1">
      <c r="A3513" s="1">
        <v>3.350005401E9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9"/>
      <c r="O3513" s="9"/>
    </row>
    <row r="3514" spans="8:8" s="1" ht="14.5" customFormat="1">
      <c r="A3514" s="1">
        <v>5.883014335E9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9"/>
      <c r="O3514" s="9"/>
    </row>
    <row r="3515" spans="8:8" s="1" ht="14.5" customFormat="1">
      <c r="A3515" s="1">
        <v>5.883013615E9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9"/>
      <c r="O3515" s="9"/>
    </row>
    <row r="3516" spans="8:8" s="1" ht="14.5" customFormat="1">
      <c r="A3516" s="1">
        <v>5.883013958E9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9"/>
      <c r="O3516" s="9"/>
    </row>
    <row r="3517" spans="8:8" s="1" ht="14.5" customFormat="1">
      <c r="A3517" s="1">
        <v>3.342959519E9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9"/>
      <c r="O3517" s="9"/>
    </row>
    <row r="3518" spans="8:8" s="1" ht="14.5" customFormat="1">
      <c r="A3518" s="1">
        <v>5.883013156E9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9"/>
      <c r="O3518" s="9"/>
    </row>
    <row r="3519" spans="8:8" s="1" ht="14.5" customFormat="1">
      <c r="A3519" s="1">
        <v>5.883012832E9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9"/>
      <c r="O3519" s="9"/>
    </row>
    <row r="3520" spans="8:8" s="1" ht="14.5" customFormat="1">
      <c r="A3520" s="1">
        <v>5.883012689E9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9"/>
      <c r="O3520" s="9"/>
    </row>
    <row r="3521" spans="8:8" s="1" ht="14.5" customFormat="1">
      <c r="A3521" s="1">
        <v>5.883014948E9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9"/>
      <c r="O3521" s="9"/>
    </row>
    <row r="3522" spans="8:8" s="1" ht="14.5" customFormat="1">
      <c r="A3522" s="1">
        <v>5.883014272E9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9"/>
      <c r="O3522" s="9"/>
    </row>
    <row r="3523" spans="8:8" s="1" ht="14.5" customFormat="1">
      <c r="A3523" s="1">
        <v>5.883011761E9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9"/>
      <c r="O3523" s="9"/>
    </row>
    <row r="3524" spans="8:8" s="1" ht="14.5" customFormat="1">
      <c r="A3524" s="1">
        <v>5.883013363E9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9"/>
      <c r="O3524" s="9"/>
    </row>
    <row r="3525" spans="8:8" s="1" ht="14.5" customFormat="1">
      <c r="A3525" s="1">
        <v>5.883013345E9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9"/>
      <c r="O3525" s="9"/>
    </row>
    <row r="3526" spans="8:8" s="1" ht="14.5" customFormat="1">
      <c r="A3526" s="1">
        <v>5.883014308E9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9"/>
      <c r="O3526" s="9"/>
    </row>
    <row r="3527" spans="8:8" s="1" ht="14.5" customFormat="1">
      <c r="A3527" s="1">
        <v>5.883014074E9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9"/>
      <c r="O3527" s="9"/>
    </row>
    <row r="3528" spans="8:8" s="1" ht="14.5" customFormat="1">
      <c r="A3528" s="1">
        <v>5.883015208E9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9"/>
      <c r="O3528" s="9"/>
    </row>
    <row r="3529" spans="8:8" s="1" ht="14.5" customFormat="1">
      <c r="A3529" s="1">
        <v>5.883015398E9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9"/>
      <c r="O3529" s="9"/>
    </row>
    <row r="3530" spans="8:8" s="1" ht="14.5" customFormat="1">
      <c r="A3530" s="1">
        <v>3.347422636E9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9"/>
      <c r="O3530" s="9"/>
    </row>
    <row r="3531" spans="8:8" s="1" ht="14.5" customFormat="1">
      <c r="A3531" s="1">
        <v>5.883011509E9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9"/>
      <c r="O3531" s="9"/>
    </row>
    <row r="3532" spans="8:8" s="1" ht="14.5" customFormat="1">
      <c r="A3532" s="1">
        <v>5.883011455E9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9"/>
      <c r="O3532" s="9"/>
    </row>
    <row r="3533" spans="8:8" s="1" ht="14.5" customFormat="1">
      <c r="A3533" s="1">
        <v>5.883014803E9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9"/>
      <c r="O3533" s="9"/>
    </row>
    <row r="3534" spans="8:8" s="1" ht="14.5" customFormat="1">
      <c r="A3534" s="1">
        <v>5.883015271E9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9"/>
      <c r="O3534" s="9"/>
    </row>
    <row r="3535" spans="8:8" s="1" ht="14.5" customFormat="1">
      <c r="A3535" s="1">
        <v>5.883011563E9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9"/>
      <c r="O3535" s="9"/>
    </row>
    <row r="3536" spans="8:8" s="1" ht="14.5" customFormat="1">
      <c r="A3536" s="1">
        <v>5.883012229E9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9"/>
      <c r="O3536" s="9"/>
    </row>
    <row r="3537" spans="8:8" s="1" ht="14.5" customFormat="1">
      <c r="A3537" s="1">
        <v>5.883014452E9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9"/>
      <c r="O3537" s="9"/>
    </row>
    <row r="3538" spans="8:8" s="1" ht="14.5" customFormat="1">
      <c r="A3538" s="1">
        <v>5.883012337E9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9"/>
      <c r="O3538" s="9"/>
    </row>
    <row r="3539" spans="8:8" s="1" ht="14.5" customFormat="1">
      <c r="A3539" s="1">
        <v>5.883012616E9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9"/>
      <c r="O3539" s="9"/>
    </row>
    <row r="3540" spans="8:8" s="1" ht="14.5" customFormat="1">
      <c r="A3540" s="1">
        <v>3.352001241E9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9"/>
      <c r="O3540" s="9"/>
    </row>
    <row r="3541" spans="8:8" s="1" ht="14.5" customFormat="1">
      <c r="A3541" s="1">
        <v>5.883011554E9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9"/>
      <c r="O3541" s="9"/>
    </row>
    <row r="3542" spans="8:8" s="1" ht="14.5" customFormat="1">
      <c r="A3542" s="1">
        <v>5.883011383E9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9"/>
      <c r="O3542" s="9"/>
    </row>
    <row r="3543" spans="8:8" s="1" ht="14.5" customFormat="1">
      <c r="A3543" s="1">
        <v>5.883012968E9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9"/>
      <c r="O3543" s="9"/>
    </row>
    <row r="3544" spans="8:8" s="1" ht="14.5" customFormat="1">
      <c r="A3544" s="1">
        <v>5.883013769E9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9"/>
      <c r="O3544" s="9"/>
    </row>
    <row r="3545" spans="8:8" s="1" ht="14.5" customFormat="1">
      <c r="A3545" s="1">
        <v>5.883015424E9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9"/>
      <c r="O3545" s="9"/>
    </row>
    <row r="3546" spans="8:8" s="1" ht="14.5" customFormat="1">
      <c r="A3546" s="1">
        <v>5.883014939E9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9"/>
      <c r="O3546" s="9"/>
    </row>
    <row r="3547" spans="8:8" s="1" ht="14.5" customFormat="1">
      <c r="A3547" s="1">
        <v>5.883015343E9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9"/>
      <c r="O3547" s="9"/>
    </row>
    <row r="3548" spans="8:8" s="1" ht="14.5" customFormat="1">
      <c r="A3548" s="1">
        <v>5.883013589E9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9"/>
      <c r="O3548" s="9"/>
    </row>
    <row r="3549" spans="8:8" s="1" ht="14.5" customFormat="1">
      <c r="A3549" s="1">
        <v>5.883011851E9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9"/>
      <c r="O3549" s="9"/>
    </row>
    <row r="3550" spans="8:8" s="1" ht="14.5" customFormat="1">
      <c r="A3550" s="1">
        <v>5.883012265E9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9"/>
      <c r="O3550" s="9"/>
    </row>
    <row r="3551" spans="8:8" s="1" ht="14.5" customFormat="1">
      <c r="A3551" s="1">
        <v>5.883011923E9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9"/>
      <c r="O3551" s="9"/>
    </row>
    <row r="3552" spans="8:8" s="1" ht="14.5" customFormat="1">
      <c r="A3552" s="1">
        <v>5.883014759E9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9"/>
      <c r="O3552" s="9"/>
    </row>
    <row r="3553" spans="8:8" s="1" ht="14.5" customFormat="1">
      <c r="A3553" s="1">
        <v>5.883015442E9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9"/>
      <c r="O3553" s="9"/>
    </row>
    <row r="3554" spans="8:8" s="1" ht="14.5" customFormat="1">
      <c r="A3554" s="1">
        <v>5.883012418E9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9"/>
      <c r="O3554" s="9"/>
    </row>
    <row r="3555" spans="8:8" s="1" ht="14.5" customFormat="1">
      <c r="A3555" s="1">
        <v>5.883014281E9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9"/>
      <c r="O3555" s="9"/>
    </row>
    <row r="3556" spans="8:8" s="1" ht="14.5" customFormat="1">
      <c r="A3556" s="1">
        <v>5.883015334E9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9"/>
      <c r="O3556" s="9"/>
    </row>
    <row r="3557" spans="8:8" s="1" ht="14.5" customFormat="1">
      <c r="A3557" s="1">
        <v>5.883014137E9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9"/>
      <c r="O3557" s="9"/>
    </row>
    <row r="3558" spans="8:8" s="1" ht="14.5" customFormat="1">
      <c r="A3558" s="1">
        <v>5.883014713E9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9"/>
      <c r="O3558" s="9"/>
    </row>
    <row r="3559" spans="8:8" s="1" ht="14.5" customFormat="1">
      <c r="A3559" s="1">
        <v>5.883014641E9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9"/>
      <c r="O3559" s="9"/>
    </row>
    <row r="3560" spans="8:8" s="1" ht="14.5" customFormat="1">
      <c r="A3560" s="1">
        <v>5.883014605E9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9"/>
      <c r="O3560" s="9"/>
    </row>
    <row r="3561" spans="8:8" s="1" ht="14.5" customFormat="1">
      <c r="A3561" s="1">
        <v>5.883013534E9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9"/>
      <c r="O3561" s="9"/>
    </row>
    <row r="3562" spans="8:8" s="1" ht="14.5" customFormat="1">
      <c r="A3562" s="1">
        <v>5.883014786E9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9"/>
      <c r="O3562" s="9"/>
    </row>
    <row r="3563" spans="8:8" s="1" ht="14.5" customFormat="1">
      <c r="A3563" s="1">
        <v>5.883013994E9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9"/>
      <c r="O3563" s="9"/>
    </row>
    <row r="3564" spans="8:8" s="1" ht="14.5" customFormat="1">
      <c r="A3564" s="1">
        <v>5.883014416E9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9"/>
      <c r="O3564" s="9"/>
    </row>
    <row r="3565" spans="8:8" s="1" ht="14.5" customFormat="1">
      <c r="A3565" s="1">
        <v>5.883012382E9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9"/>
      <c r="O3565" s="9"/>
    </row>
    <row r="3566" spans="8:8" s="1" ht="14.5" customFormat="1">
      <c r="A3566" s="1">
        <v>5.883011969E9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9"/>
      <c r="O3566" s="9"/>
    </row>
    <row r="3567" spans="8:8" s="1" ht="14.5" customFormat="1">
      <c r="A3567" s="1">
        <v>5.883012003E9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9"/>
      <c r="O3567" s="9"/>
    </row>
    <row r="3568" spans="8:8" s="1" ht="14.5" customFormat="1">
      <c r="A3568" s="1">
        <v>5.883012021E9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9"/>
      <c r="O3568" s="9"/>
    </row>
    <row r="3569" spans="8:8" s="1" ht="14.5" customFormat="1">
      <c r="A3569" s="1">
        <v>5.883011527E9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9"/>
      <c r="O3569" s="9"/>
    </row>
    <row r="3570" spans="8:8" s="1" ht="14.5" customFormat="1">
      <c r="A3570" s="1">
        <v>5.883011374E9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9"/>
      <c r="O3570" s="9"/>
    </row>
    <row r="3571" spans="8:8" s="1" ht="14.5" customFormat="1">
      <c r="A3571" s="1">
        <v>5.883015019E9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9"/>
      <c r="O3571" s="9"/>
    </row>
    <row r="3572" spans="8:8" s="1" ht="14.5" customFormat="1">
      <c r="A3572" s="1">
        <v>5.883015244E9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9"/>
      <c r="O3572" s="9"/>
    </row>
    <row r="3573" spans="8:8" s="1" ht="14.5" customFormat="1">
      <c r="A3573" s="1">
        <v>5.883014651E9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9"/>
      <c r="O3573" s="9"/>
    </row>
    <row r="3574" spans="8:8" s="1" ht="14.5" customFormat="1">
      <c r="A3574" s="1">
        <v>5.883014561E9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9"/>
      <c r="O3574" s="9"/>
    </row>
    <row r="3575" spans="8:8" s="1" ht="14.5" customFormat="1">
      <c r="A3575" s="1">
        <v>3.334787636E9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9"/>
      <c r="O3575" s="9"/>
    </row>
    <row r="3576" spans="8:8" s="1" ht="14.5" customFormat="1">
      <c r="A3576" s="1">
        <v>5.883014669E9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9"/>
      <c r="O3576" s="9"/>
    </row>
    <row r="3577" spans="8:8" s="1" ht="14.5" customFormat="1">
      <c r="A3577" s="1">
        <v>5.883015433E9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9"/>
      <c r="O3577" s="9"/>
    </row>
    <row r="3578" spans="8:8" s="1" ht="14.5" customFormat="1">
      <c r="A3578" s="1">
        <v>5.883014407E9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9"/>
      <c r="O3578" s="9"/>
    </row>
    <row r="3579" spans="8:8" s="1" ht="14.5" customFormat="1">
      <c r="A3579" s="1">
        <v>5.883012184E9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9"/>
      <c r="O3579" s="9"/>
    </row>
    <row r="3580" spans="8:8" s="1" ht="14.5" customFormat="1">
      <c r="A3580" s="1">
        <v>5.883014236E9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9"/>
      <c r="O3580" s="9"/>
    </row>
    <row r="3581" spans="8:8" s="1" ht="14.5" customFormat="1">
      <c r="A3581" s="1">
        <v>5.883014902E9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9"/>
      <c r="O3581" s="9"/>
    </row>
    <row r="3582" spans="8:8" s="1" ht="14.5" customFormat="1">
      <c r="A3582" s="1">
        <v>5.883014551E9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9"/>
      <c r="O3582" s="9"/>
    </row>
    <row r="3583" spans="8:8" s="1" ht="14.5" customFormat="1">
      <c r="A3583" s="1">
        <v>5.883014353E9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9"/>
      <c r="O3583" s="9"/>
    </row>
    <row r="3584" spans="8:8" s="1" ht="14.5" customFormat="1">
      <c r="A3584" s="1">
        <v>5.883014984E9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9"/>
      <c r="O3584" s="9"/>
    </row>
    <row r="3585" spans="8:8" s="1" ht="14.5" customFormat="1">
      <c r="A3585" s="1">
        <v>5.883013967E9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9"/>
      <c r="O3585" s="9"/>
    </row>
    <row r="3586" spans="8:8" s="1" ht="14.5" customFormat="1">
      <c r="A3586" s="1">
        <v>5.883013129E9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9"/>
      <c r="O3586" s="9"/>
    </row>
    <row r="3587" spans="8:8" s="1" ht="14.5" customFormat="1">
      <c r="A3587" s="1">
        <v>5.883012544E9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9"/>
      <c r="O3587" s="9"/>
    </row>
    <row r="3588" spans="8:8" s="1" ht="14.5" customFormat="1">
      <c r="A3588" s="1">
        <v>5.883013705E9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9"/>
      <c r="O3588" s="9"/>
    </row>
    <row r="3589" spans="8:8" s="1" ht="14.5" customFormat="1">
      <c r="A3589" s="1">
        <v>5.883013165E9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9"/>
      <c r="O3589" s="9"/>
    </row>
    <row r="3590" spans="8:8" s="1" ht="14.5" customFormat="1">
      <c r="A3590" s="1">
        <v>3.337408471E9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9"/>
      <c r="O3590" s="9"/>
    </row>
    <row r="3591" spans="8:8" s="1" ht="14.5" customFormat="1">
      <c r="A3591" s="1">
        <v>5.883015316E9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9"/>
      <c r="O3591" s="9"/>
    </row>
    <row r="3592" spans="8:8" s="1" ht="14.5" customFormat="1">
      <c r="A3592" s="1">
        <v>5.883013273E9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9"/>
      <c r="O3592" s="9"/>
    </row>
    <row r="3593" spans="8:8" s="1" ht="14.5" customFormat="1">
      <c r="A3593" s="1">
        <v>5.883012121E9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9"/>
      <c r="O3593" s="9"/>
    </row>
    <row r="3594" spans="8:8" s="1" ht="14.5" customFormat="1">
      <c r="A3594" s="1">
        <v>3.345898641E9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9"/>
      <c r="O3594" s="9"/>
    </row>
    <row r="3595" spans="8:8" s="1" ht="14.5" customFormat="1">
      <c r="A3595" s="1">
        <v>1.115900779E9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9"/>
      <c r="O3595" s="9"/>
    </row>
    <row r="3596" spans="8:8" s="1" ht="14.5" customFormat="1">
      <c r="A3596" s="1">
        <v>3.351002862E9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9"/>
      <c r="O3596" s="9"/>
    </row>
    <row r="3597" spans="8:8" s="1" ht="14.5" customFormat="1">
      <c r="A3597" s="1">
        <v>5.883011941E9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9"/>
      <c r="O3597" s="9"/>
    </row>
    <row r="3598" spans="8:8" s="1" ht="14.5" customFormat="1">
      <c r="A3598" s="1">
        <v>3.342937054E9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9"/>
      <c r="O3598" s="9"/>
    </row>
    <row r="3599" spans="8:8" s="1" ht="14.5" customFormat="1">
      <c r="A3599" s="1">
        <v>3.333959041E9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9"/>
      <c r="O3599" s="9"/>
    </row>
    <row r="3600" spans="8:8" s="1" ht="14.5" customFormat="1">
      <c r="A3600" s="1">
        <v>5.883012661E9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9"/>
      <c r="O3600" s="9"/>
    </row>
    <row r="3601" spans="8:8" s="1" ht="14.5" customFormat="1">
      <c r="A3601" s="1">
        <v>3.338228399E9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9"/>
      <c r="O3601" s="9"/>
    </row>
    <row r="3602" spans="8:8" s="1" ht="14.5" customFormat="1">
      <c r="A3602" s="1">
        <v>5.883012391E9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9"/>
      <c r="O3602" s="9"/>
    </row>
    <row r="3603" spans="8:8" s="1" ht="14.5" customFormat="1">
      <c r="A3603" s="1">
        <v>3.339245948E9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9"/>
      <c r="O3603" s="9"/>
    </row>
    <row r="3604" spans="8:8" s="1" ht="14.5" customFormat="1">
      <c r="A3604" s="1">
        <v>5.883013174E9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9"/>
      <c r="O3604" s="9"/>
    </row>
    <row r="3605" spans="8:8" s="1" ht="14.5" customFormat="1">
      <c r="A3605" s="1">
        <v>5.883013048E9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9"/>
      <c r="O3605" s="9"/>
    </row>
    <row r="3606" spans="8:8" s="1" ht="14.5" customFormat="1">
      <c r="A3606" s="1">
        <v>5.883011239E9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9"/>
      <c r="O3606" s="9"/>
    </row>
    <row r="3607" spans="8:8" s="1" ht="14.5" customFormat="1">
      <c r="A3607" s="1">
        <v>5.883011635E9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9"/>
      <c r="O3607" s="9"/>
    </row>
    <row r="3608" spans="8:8" s="1" ht="14.5" customFormat="1">
      <c r="A3608" s="1">
        <v>5.883013183E9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9"/>
      <c r="O3608" s="9"/>
    </row>
    <row r="3609" spans="8:8" s="1" ht="14.5" customFormat="1">
      <c r="A3609" s="1">
        <v>5.883013688E9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9"/>
      <c r="O3609" s="9"/>
    </row>
    <row r="3610" spans="8:8" s="1" ht="14.5" customFormat="1">
      <c r="A3610" s="1">
        <v>5.883013598E9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9"/>
      <c r="O3610" s="9"/>
    </row>
    <row r="3611" spans="8:8" s="1" ht="14.5" customFormat="1">
      <c r="A3611" s="1">
        <v>5.883015235E9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9"/>
      <c r="O3611" s="9"/>
    </row>
    <row r="3612" spans="8:8" s="1" ht="14.5" customFormat="1">
      <c r="A3612" s="1">
        <v>5.883015523E9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9"/>
      <c r="O3612" s="9"/>
    </row>
    <row r="3613" spans="8:8" s="1" ht="14.5" customFormat="1">
      <c r="A3613" s="1">
        <v>5.883015514E9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9"/>
      <c r="O3613" s="9"/>
    </row>
    <row r="3614" spans="8:8" s="1" ht="14.5" customFormat="1">
      <c r="A3614" s="1">
        <v>5.883014101E9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9"/>
      <c r="O3614" s="9"/>
    </row>
    <row r="3615" spans="8:8" s="1" ht="14.5" customFormat="1">
      <c r="A3615" s="1">
        <v>5.883012166E9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9"/>
      <c r="O3615" s="9"/>
    </row>
    <row r="3616" spans="8:8" s="1" ht="14.5" customFormat="1">
      <c r="A3616" s="1">
        <v>5.883014821E9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9"/>
      <c r="O3616" s="9"/>
    </row>
    <row r="3617" spans="8:8" s="1" ht="14.5" customFormat="1">
      <c r="A3617" s="1">
        <v>5.883014471E9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9"/>
      <c r="O3617" s="9"/>
    </row>
    <row r="3618" spans="8:8" s="1" ht="14.5" customFormat="1">
      <c r="A3618" s="1">
        <v>5.883015037E9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9"/>
      <c r="O3618" s="9"/>
    </row>
    <row r="3619" spans="8:8" s="1" ht="14.5" customFormat="1">
      <c r="A3619" s="1">
        <v>5.883014768E9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9"/>
      <c r="O3619" s="9"/>
    </row>
    <row r="3620" spans="8:8" s="1" ht="14.5" customFormat="1">
      <c r="A3620" s="1">
        <v>5.883013571E9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9"/>
      <c r="O3620" s="9"/>
    </row>
    <row r="3621" spans="8:8" s="1" ht="14.5" customFormat="1">
      <c r="A3621" s="1">
        <v>5.883013246E9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9"/>
      <c r="O3621" s="9"/>
    </row>
    <row r="3622" spans="8:8" s="1" ht="14.5" customFormat="1">
      <c r="A3622" s="1">
        <v>5.883011419E9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9"/>
      <c r="O3622" s="9"/>
    </row>
    <row r="3623" spans="8:8" s="1" ht="14.5" customFormat="1">
      <c r="A3623" s="1">
        <v>5.883014849E9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9"/>
      <c r="O3623" s="9"/>
    </row>
    <row r="3624" spans="8:8" s="1" ht="14.5" customFormat="1">
      <c r="A3624" s="1">
        <v>3.352002005E9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9"/>
      <c r="O3624" s="9"/>
    </row>
    <row r="3625" spans="8:8" s="1" ht="14.5" customFormat="1">
      <c r="A3625" s="1">
        <v>5.883011978E9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9"/>
      <c r="O3625" s="9"/>
    </row>
    <row r="3626" spans="8:8" s="1" ht="14.5" customFormat="1">
      <c r="A3626" s="1">
        <v>5.883012274E9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9"/>
      <c r="O3626" s="9"/>
    </row>
    <row r="3627" spans="8:8" s="1" ht="14.5" customFormat="1">
      <c r="A3627" s="1">
        <v>5.883012625E9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9"/>
      <c r="O3627" s="9"/>
    </row>
    <row r="3628" spans="8:8" s="1" ht="14.5" customFormat="1">
      <c r="A3628" s="1">
        <v>3.351002411E9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9"/>
      <c r="O3628" s="9"/>
    </row>
    <row r="3629" spans="8:8" s="1" ht="14.5" customFormat="1">
      <c r="A3629" s="1">
        <v>5.883012373E9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9"/>
      <c r="O3629" s="9"/>
    </row>
    <row r="3630" spans="8:8" s="1" ht="14.5" customFormat="1">
      <c r="A3630" s="1">
        <v>5.883014218E9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9"/>
      <c r="O3630" s="9"/>
    </row>
    <row r="3631" spans="8:8" s="1" ht="14.5" customFormat="1">
      <c r="A3631" s="1">
        <v>5.883014966E9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9"/>
      <c r="O3631" s="9"/>
    </row>
    <row r="3632" spans="8:8" s="1" ht="14.5" customFormat="1">
      <c r="A3632" s="1">
        <v>5.883013391E9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9"/>
      <c r="O3632" s="9"/>
    </row>
    <row r="3633" spans="8:8" s="1" ht="14.5" customFormat="1">
      <c r="A3633" s="1">
        <v>2.275900357E9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9"/>
      <c r="O3633" s="9"/>
    </row>
    <row r="3634" spans="8:8" s="1" ht="14.5" customFormat="1">
      <c r="A3634" s="1">
        <v>5.883011437E9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9"/>
      <c r="O3634" s="9"/>
    </row>
    <row r="3635" spans="8:8" s="1" ht="14.5" customFormat="1">
      <c r="A3635" s="1">
        <v>5.883014056E9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9"/>
      <c r="O3635" s="9"/>
    </row>
    <row r="3636" spans="8:8" s="1" ht="14.5" customFormat="1">
      <c r="A3636" s="1">
        <v>5.883013561E9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9"/>
      <c r="O3636" s="9"/>
    </row>
    <row r="3637" spans="8:8" s="1" ht="14.5" customFormat="1">
      <c r="A3637" s="1">
        <v>5.883012454E9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9"/>
      <c r="O3637" s="9"/>
    </row>
    <row r="3638" spans="8:8" s="1" ht="14.5" customFormat="1">
      <c r="A3638" s="1">
        <v>5.883013732E9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9"/>
      <c r="O3638" s="9"/>
    </row>
    <row r="3639" spans="8:8" s="1" ht="14.5" customFormat="1">
      <c r="A3639" s="1">
        <v>5.883013481E9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9"/>
      <c r="O3639" s="9"/>
    </row>
    <row r="3640" spans="8:8" s="1" ht="14.5" customFormat="1">
      <c r="A3640" s="1">
        <v>3.350004023E9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9"/>
      <c r="O3640" s="9"/>
    </row>
    <row r="3641" spans="8:8" s="1" ht="14.5" customFormat="1">
      <c r="A3641" s="1">
        <v>3.350006175E9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9"/>
      <c r="O3641" s="9"/>
    </row>
    <row r="3642" spans="8:8" s="1" ht="14.5" customFormat="1">
      <c r="A3642" s="1">
        <v>3.350004212E9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9"/>
      <c r="O3642" s="9"/>
    </row>
    <row r="3643" spans="8:8" s="1" ht="14.5" customFormat="1">
      <c r="A3643" s="1">
        <v>5.883014579E9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9"/>
      <c r="O3643" s="9"/>
    </row>
    <row r="3644" spans="8:8" s="1" ht="14.5" customFormat="1">
      <c r="A3644" s="1">
        <v>5.883015497E9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9"/>
      <c r="O3644" s="9"/>
    </row>
    <row r="3645" spans="8:8" s="1" ht="14.5" customFormat="1">
      <c r="A3645" s="1">
        <v>5.883013499E9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9"/>
      <c r="O3645" s="9"/>
    </row>
    <row r="3646" spans="8:8" s="1" ht="14.5" customFormat="1">
      <c r="A3646" s="1">
        <v>5.883012553E9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9"/>
      <c r="O3646" s="9"/>
    </row>
    <row r="3647" spans="8:8" s="1" ht="14.5" customFormat="1">
      <c r="A3647" s="1">
        <v>5.883015461E9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9"/>
      <c r="O3647" s="9"/>
    </row>
    <row r="3648" spans="8:8" s="1" ht="14.5" customFormat="1">
      <c r="A3648" s="1">
        <v>5.883011608E9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9"/>
      <c r="O3648" s="9"/>
    </row>
    <row r="3649" spans="8:8" s="1" ht="14.5" customFormat="1">
      <c r="A3649" s="1">
        <v>5.883012508E9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9"/>
      <c r="O3649" s="9"/>
    </row>
    <row r="3650" spans="8:8" s="1" ht="14.5" customFormat="1">
      <c r="A3650" s="1">
        <v>5.883012292E9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9"/>
      <c r="O3650" s="9"/>
    </row>
    <row r="3651" spans="8:8" s="1" ht="14.5" customFormat="1">
      <c r="A3651" s="1">
        <v>5.883011987E9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9"/>
      <c r="O3651" s="9"/>
    </row>
    <row r="3652" spans="8:8" s="1" ht="14.5" customFormat="1">
      <c r="A3652" s="1">
        <v>5.883011905E9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9"/>
      <c r="O3652" s="9"/>
    </row>
    <row r="3653" spans="8:8" s="1" ht="14.5" customFormat="1">
      <c r="A3653" s="1">
        <v>5.883012067E9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9"/>
      <c r="O3653" s="9"/>
    </row>
    <row r="3654" spans="8:8" s="1" ht="14.5" customFormat="1">
      <c r="A3654" s="1">
        <v>5.883013084E9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9"/>
      <c r="O3654" s="9"/>
    </row>
    <row r="3655" spans="8:8" s="1" ht="14.5" customFormat="1">
      <c r="A3655" s="1">
        <v>5.883012742E9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9"/>
      <c r="O3655" s="9"/>
    </row>
    <row r="3656" spans="8:8" s="1" ht="14.5" customFormat="1">
      <c r="A3656" s="1">
        <v>5.883011518E9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9"/>
      <c r="O3656" s="9"/>
    </row>
    <row r="3657" spans="8:8" s="1" ht="14.5" customFormat="1">
      <c r="A3657" s="1">
        <v>5.883015352E9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9"/>
      <c r="O3657" s="9"/>
    </row>
    <row r="3658" spans="8:8" s="1" ht="14.5" customFormat="1">
      <c r="A3658" s="1">
        <v>5.883015172E9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9"/>
      <c r="O3658" s="9"/>
    </row>
    <row r="3659" spans="8:8" s="1" ht="14.5" customFormat="1">
      <c r="A3659" s="1">
        <v>5.883014678E9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9"/>
      <c r="O3659" s="9"/>
    </row>
    <row r="3660" spans="8:8" s="1" ht="14.5" customFormat="1">
      <c r="A3660" s="1">
        <v>5.883014011E9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9"/>
      <c r="O3660" s="9"/>
    </row>
    <row r="3661" spans="8:8" s="1" ht="14.5" customFormat="1">
      <c r="A3661" s="1">
        <v>3.350003088E9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9"/>
      <c r="O3661" s="9"/>
    </row>
    <row r="3662" spans="8:8" s="1" ht="14.5" customFormat="1">
      <c r="A3662" s="1">
        <v>5.883013002E9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9"/>
      <c r="O3662" s="9"/>
    </row>
    <row r="3663" spans="8:8" s="1" ht="14.5" customFormat="1">
      <c r="A3663" s="1">
        <v>5.883014173E9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9"/>
      <c r="O3663" s="9"/>
    </row>
    <row r="3664" spans="8:8" s="1" ht="14.5" customFormat="1">
      <c r="A3664" s="1">
        <v>5.883011771E9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9"/>
      <c r="O3664" s="9"/>
    </row>
    <row r="3665" spans="8:8" s="1" ht="14.5" customFormat="1">
      <c r="A3665" s="1">
        <v>5.883014155E9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9"/>
      <c r="O3665" s="9"/>
    </row>
    <row r="3666" spans="8:8" s="1" ht="14.5" customFormat="1">
      <c r="A3666" s="1">
        <v>5.883013796E9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9"/>
      <c r="O3666" s="9"/>
    </row>
    <row r="3667" spans="8:8" s="1" ht="14.5" customFormat="1">
      <c r="A3667" s="1">
        <v>5.883013886E9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9"/>
      <c r="O3667" s="9"/>
    </row>
    <row r="3668" spans="8:8" s="1" ht="14.5" customFormat="1">
      <c r="A3668" s="1">
        <v>3.342947378E9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9"/>
      <c r="O3668" s="9"/>
    </row>
    <row r="3669" spans="8:8" s="1" ht="14.5" customFormat="1">
      <c r="A3669" s="1">
        <v>5.883013813E9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9"/>
      <c r="O3669" s="9"/>
    </row>
    <row r="3670" spans="8:8" s="1" ht="14.5" customFormat="1">
      <c r="A3670" s="1">
        <v>3.350002043E9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9"/>
      <c r="O3670" s="9"/>
    </row>
    <row r="3671" spans="8:8" s="1" ht="14.5" customFormat="1">
      <c r="A3671" s="1">
        <v>5.883013921E9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9"/>
      <c r="O3671" s="9"/>
    </row>
    <row r="3672" spans="8:8" s="1" ht="14.5" customFormat="1">
      <c r="A3672" s="1">
        <v>3.342375526E9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9"/>
      <c r="O3672" s="9"/>
    </row>
    <row r="3673" spans="8:8" s="1" ht="14.5" customFormat="1">
      <c r="A3673" s="1">
        <v>5.883014722E9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9"/>
      <c r="O3673" s="9"/>
    </row>
    <row r="3674" spans="8:8" s="1" ht="14.5" customFormat="1">
      <c r="A3674" s="1">
        <v>3.350009371E9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9"/>
      <c r="O3674" s="9"/>
    </row>
    <row r="3675" spans="8:8" s="1" ht="14.5" customFormat="1">
      <c r="A3675" s="1">
        <v>5.883014632E9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9"/>
      <c r="O3675" s="9"/>
    </row>
    <row r="3676" spans="8:8" s="1" ht="14.5" customFormat="1">
      <c r="A3676" s="1">
        <v>3.343208755E9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9"/>
      <c r="O3676" s="9"/>
    </row>
    <row r="3677" spans="8:8" s="1" ht="14.5" customFormat="1">
      <c r="A3677" s="1">
        <v>5.883014623E9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9"/>
      <c r="O3677" s="9"/>
    </row>
    <row r="3678" spans="8:8" s="1" ht="14.5" customFormat="1">
      <c r="A3678" s="1">
        <v>3.352002348E9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9"/>
      <c r="O3678" s="9"/>
    </row>
    <row r="3679" spans="8:8" s="1" ht="14.5" customFormat="1">
      <c r="A3679" s="1">
        <v>5.883014524E9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9"/>
      <c r="O3679" s="9"/>
    </row>
    <row r="3680" spans="8:8" s="1" ht="14.5" customFormat="1">
      <c r="A3680" s="1">
        <v>3.343939493E9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9"/>
      <c r="O3680" s="9"/>
    </row>
    <row r="3681" spans="8:8" s="1" ht="14.5" customFormat="1">
      <c r="A3681" s="1">
        <v>5.883014399E9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9"/>
      <c r="O3681" s="9"/>
    </row>
    <row r="3682" spans="8:8" s="1" ht="14.5" customFormat="1">
      <c r="A3682" s="1">
        <v>3.345894167E9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9"/>
      <c r="O3682" s="9"/>
    </row>
    <row r="3683" spans="8:8" s="1" ht="14.5" customFormat="1">
      <c r="A3683" s="1">
        <v>5.883014381E9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9"/>
      <c r="O3683" s="9"/>
    </row>
    <row r="3684" spans="8:8" s="1" ht="14.5" customFormat="1">
      <c r="A3684" s="1">
        <v>3.346370743E9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9"/>
      <c r="O3684" s="9"/>
    </row>
    <row r="3685" spans="8:8" s="1" ht="14.5" customFormat="1">
      <c r="A3685" s="1">
        <v>5.883015389E9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9"/>
      <c r="O3685" s="9"/>
    </row>
    <row r="3686" spans="8:8" s="1" ht="14.5" customFormat="1">
      <c r="A3686" s="1">
        <v>5.883015479E9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9"/>
      <c r="O3686" s="9"/>
    </row>
    <row r="3687" spans="8:8" s="1" ht="14.5" customFormat="1">
      <c r="A3687" s="1">
        <v>5.883013606E9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9"/>
      <c r="O3687" s="9"/>
    </row>
    <row r="3688" spans="8:8" s="1" ht="14.5" customFormat="1">
      <c r="A3688" s="1">
        <v>5.883013228E9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9"/>
      <c r="O3688" s="9"/>
    </row>
    <row r="3689" spans="8:8" s="1" ht="14.5" customFormat="1">
      <c r="A3689" s="1">
        <v>5.883014001E9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9"/>
      <c r="O3689" s="9"/>
    </row>
    <row r="3690" spans="8:8" s="1" ht="14.5" customFormat="1">
      <c r="A3690" s="1">
        <v>5.883013093E9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9"/>
      <c r="O3690" s="9"/>
    </row>
    <row r="3691" spans="8:8" s="1" ht="14.5" customFormat="1">
      <c r="A3691" s="1">
        <v>5.883013021E9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9"/>
      <c r="O3691" s="9"/>
    </row>
    <row r="3692" spans="8:8" s="1" ht="14.5" customFormat="1">
      <c r="A3692" s="1">
        <v>5.883013138E9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9"/>
      <c r="O3692" s="9"/>
    </row>
    <row r="3693" spans="8:8" s="1" ht="14.5" customFormat="1">
      <c r="A3693" s="1">
        <v>5.883012977E9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9"/>
      <c r="O3693" s="9"/>
    </row>
    <row r="3694" spans="8:8" s="1" ht="14.5" customFormat="1">
      <c r="A3694" s="1">
        <v>5.883012922E9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9"/>
      <c r="O3694" s="9"/>
    </row>
    <row r="3695" spans="8:8" s="1" ht="14.5" customFormat="1">
      <c r="A3695" s="1">
        <v>5.883012931E9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9"/>
      <c r="O3695" s="9"/>
    </row>
    <row r="3696" spans="8:8" s="1" ht="14.5" customFormat="1">
      <c r="A3696" s="1">
        <v>5.883012698E9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9"/>
      <c r="O3696" s="9"/>
    </row>
    <row r="3697" spans="8:8" s="1" ht="14.5" customFormat="1">
      <c r="A3697" s="1">
        <v>5.883012049E9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9"/>
      <c r="O3697" s="9"/>
    </row>
    <row r="3698" spans="8:8" s="1" ht="14.5" customFormat="1">
      <c r="A3698" s="1">
        <v>5.883012012E9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9"/>
      <c r="O3698" s="9"/>
    </row>
    <row r="3699" spans="8:8" s="1" ht="14.5" customFormat="1">
      <c r="A3699" s="1">
        <v>5.883011833E9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9"/>
      <c r="O3699" s="9"/>
    </row>
    <row r="3700" spans="8:8" s="1" ht="14.5" customFormat="1">
      <c r="A3700" s="1">
        <v>5.883012175E9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9"/>
      <c r="O3700" s="9"/>
    </row>
    <row r="3701" spans="8:8" s="1" ht="14.5" customFormat="1">
      <c r="A3701" s="1">
        <v>5.883012346E9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9"/>
      <c r="O3701" s="9"/>
    </row>
    <row r="3702" spans="8:8" s="1" ht="14.5" customFormat="1">
      <c r="A3702" s="1">
        <v>5.883012427E9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9"/>
      <c r="O3702" s="9"/>
    </row>
    <row r="3703" spans="8:8" s="1" ht="14.5" customFormat="1">
      <c r="A3703" s="1">
        <v>5.883012634E9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9"/>
      <c r="O3703" s="9"/>
    </row>
    <row r="3704" spans="8:8" s="1" ht="14.5" customFormat="1">
      <c r="A3704" s="1">
        <v>5.883012472E9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9"/>
      <c r="O3704" s="9"/>
    </row>
    <row r="3705" spans="8:8" s="1" ht="14.5" customFormat="1">
      <c r="A3705" s="1">
        <v>5.883015154E9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9"/>
      <c r="O3705" s="9"/>
    </row>
    <row r="3706" spans="8:8" s="1" ht="14.5" customFormat="1">
      <c r="A3706" s="1">
        <v>5.883014858E9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9"/>
      <c r="O3706" s="9"/>
    </row>
    <row r="3707" spans="8:8" s="1" ht="14.5" customFormat="1">
      <c r="A3707" s="1">
        <v>5.883014831E9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9"/>
      <c r="O3707" s="9"/>
    </row>
    <row r="3708" spans="8:8" s="1" ht="14.5" customFormat="1">
      <c r="A3708" s="1">
        <v>5.883014812E9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9"/>
      <c r="O3708" s="9"/>
    </row>
    <row r="3709" spans="8:8" s="1" ht="14.5" customFormat="1">
      <c r="A3709" s="1">
        <v>5.883011789E9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9"/>
      <c r="O3709" s="9"/>
    </row>
    <row r="3710" spans="8:8" s="1" ht="14.5" customFormat="1">
      <c r="A3710" s="1">
        <v>5.883011798E9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9"/>
      <c r="O3710" s="9"/>
    </row>
    <row r="3711" spans="8:8" s="1" ht="14.5" customFormat="1">
      <c r="A3711" s="1">
        <v>5.883011888E9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9"/>
      <c r="O3711" s="9"/>
    </row>
    <row r="3712" spans="8:8" s="1" ht="14.5" customFormat="1">
      <c r="A3712" s="1">
        <v>5.883011617E9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9"/>
      <c r="O3712" s="9"/>
    </row>
    <row r="3713" spans="8:8" s="1" ht="14.5" customFormat="1">
      <c r="A3713" s="1">
        <v>5.883011671E9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9"/>
      <c r="O3713" s="9"/>
    </row>
    <row r="3714" spans="8:8" s="1" ht="14.5" customFormat="1">
      <c r="A3714" s="1">
        <v>5.883011681E9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9"/>
      <c r="O3714" s="9"/>
    </row>
    <row r="3715" spans="8:8" s="1" ht="14.5" customFormat="1">
      <c r="A3715" s="1">
        <v>5.883011572E9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9"/>
      <c r="O3715" s="9"/>
    </row>
    <row r="3716" spans="8:8" s="1" ht="14.5" customFormat="1">
      <c r="A3716" s="1">
        <v>5.883011581E9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9"/>
      <c r="O3716" s="9"/>
    </row>
    <row r="3717" spans="8:8" s="1" ht="14.5" customFormat="1">
      <c r="A3717" s="1">
        <v>5.883011482E9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9"/>
      <c r="O3717" s="9"/>
    </row>
    <row r="3718" spans="8:8" s="1" ht="14.5" customFormat="1">
      <c r="A3718" s="1">
        <v>5.883011401E9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9"/>
      <c r="O3718" s="9"/>
    </row>
    <row r="3719" spans="8:8" s="1" ht="14.5" customFormat="1">
      <c r="A3719" s="1">
        <v>5.883011257E9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9"/>
      <c r="O3719" s="9"/>
    </row>
    <row r="3720" spans="8:8" s="1" ht="14.5" customFormat="1">
      <c r="A3720" s="1">
        <v>5.883011329E9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9"/>
      <c r="O3720" s="9"/>
    </row>
    <row r="3721" spans="8:8" s="1" ht="14.5" customFormat="1">
      <c r="A3721" s="1">
        <v>5.883011338E9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9"/>
      <c r="O3721" s="9"/>
    </row>
    <row r="3722" spans="8:8" s="1" ht="14.5" customFormat="1">
      <c r="A3722" s="1">
        <v>5.883014291E9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9"/>
      <c r="O3722" s="9"/>
    </row>
    <row r="3723" spans="8:8" s="1" ht="14.5" customFormat="1">
      <c r="A3723" s="1">
        <v>3.345890693E9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9"/>
      <c r="O3723" s="9"/>
    </row>
    <row r="3724" spans="8:8" s="1" ht="14.5" customFormat="1">
      <c r="A3724" s="1">
        <v>3.343204821E9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9"/>
      <c r="O3724" s="9"/>
    </row>
    <row r="3725" spans="8:8" s="1" ht="14.5" customFormat="1">
      <c r="A3725" s="1">
        <v>3.341786873E9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9"/>
      <c r="O3725" s="9"/>
    </row>
    <row r="3726" spans="8:8" s="1" ht="14.5" customFormat="1">
      <c r="A3726" s="1">
        <v>5.883011897E9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9"/>
      <c r="O3726" s="9"/>
    </row>
    <row r="3727" spans="8:8" s="1" ht="14.5" customFormat="1">
      <c r="A3727" s="1">
        <v>5.883015299E9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9"/>
      <c r="O3727" s="9"/>
    </row>
    <row r="3728" spans="8:8" s="1" ht="14.5" customFormat="1">
      <c r="A3728" s="1">
        <v>3.340061454E9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9"/>
      <c r="O3728" s="9"/>
    </row>
    <row r="3729" spans="8:8" s="1" ht="14.5" customFormat="1">
      <c r="A3729" s="1">
        <v>3.340069023E9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9"/>
      <c r="O3729" s="9"/>
    </row>
    <row r="3730" spans="8:8" s="1" ht="14.5" customFormat="1">
      <c r="A3730" s="1">
        <v>5.883015488E9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9"/>
      <c r="O3730" s="9"/>
    </row>
    <row r="3731" spans="8:8" s="1" ht="14.5" customFormat="1">
      <c r="A3731" s="1">
        <v>5.883013841E9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9"/>
      <c r="O3731" s="9"/>
    </row>
    <row r="3732" spans="8:8" s="1" ht="14.5" customFormat="1">
      <c r="A3732" s="1">
        <v>5.883011824E9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9"/>
      <c r="O3732" s="9"/>
    </row>
    <row r="3733" spans="8:8" s="1" ht="14.5" customFormat="1">
      <c r="A3733" s="1">
        <v>5.883015028E9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9"/>
      <c r="O3733" s="9"/>
    </row>
    <row r="3734" spans="8:8" s="1" ht="14.5" customFormat="1">
      <c r="A3734" s="1">
        <v>5.883013697E9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9"/>
      <c r="O3734" s="9"/>
    </row>
    <row r="3735" spans="8:8" s="1" ht="14.5" customFormat="1">
      <c r="A3735" s="1">
        <v>3.352002834E9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9"/>
      <c r="O3735" s="9"/>
    </row>
    <row r="3736" spans="8:8" s="1" ht="14.5" customFormat="1">
      <c r="A3736" s="1">
        <v>5.883013868E9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9"/>
      <c r="O3736" s="9"/>
    </row>
    <row r="3737" spans="8:8" s="1" ht="14.5" customFormat="1">
      <c r="A3737" s="1">
        <v>5.883013822E9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9"/>
      <c r="O3737" s="9"/>
    </row>
    <row r="3738" spans="8:8" s="1" ht="14.5" customFormat="1">
      <c r="A3738" s="1">
        <v>5.883014588E9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9"/>
      <c r="O3738" s="9"/>
    </row>
    <row r="3739" spans="8:8" s="1" ht="14.5" customFormat="1">
      <c r="A3739" s="1">
        <v>3.351002439E9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9"/>
      <c r="O3739" s="9"/>
    </row>
    <row r="3740" spans="8:8" s="1" ht="14.5" customFormat="1">
      <c r="A3740" s="1">
        <v>5.883015406E9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9"/>
      <c r="O3740" s="9"/>
    </row>
    <row r="3741" spans="8:8" s="1" ht="14.5" customFormat="1">
      <c r="A3741" s="1">
        <v>5.883015361E9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9"/>
      <c r="O3741" s="9"/>
    </row>
    <row r="3742" spans="8:8" s="1" ht="14.5" customFormat="1">
      <c r="A3742" s="1">
        <v>3.351002123E9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9"/>
      <c r="O3742" s="9"/>
    </row>
    <row r="3743" spans="8:8" s="1" ht="14.5" customFormat="1">
      <c r="A3743" s="1">
        <v>5.883012238E9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9"/>
      <c r="O3743" s="9"/>
    </row>
    <row r="3744" spans="8:8" s="1" ht="14.5" customFormat="1">
      <c r="A3744" s="1">
        <v>5.883012841E9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9"/>
      <c r="O3744" s="9"/>
    </row>
    <row r="3745" spans="8:8" s="1" ht="14.5" customFormat="1">
      <c r="A3745" s="1">
        <v>5.883013741E9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9"/>
      <c r="O3745" s="9"/>
    </row>
    <row r="3746" spans="8:8" s="1" ht="14.5" customFormat="1">
      <c r="A3746" s="1">
        <v>5.883013381E9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9"/>
      <c r="O3746" s="9"/>
    </row>
    <row r="3747" spans="8:8" s="1" ht="14.5" customFormat="1">
      <c r="A3747" s="1">
        <v>5.883014065E9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9"/>
      <c r="O3747" s="9"/>
    </row>
    <row r="3748" spans="8:8" s="1" ht="14.5" customFormat="1">
      <c r="A3748" s="1">
        <v>3.350009424E9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9"/>
      <c r="O3748" s="9"/>
    </row>
    <row r="3749" spans="8:8" s="1" ht="14.5" customFormat="1">
      <c r="A3749" s="1">
        <v>5.883015262E9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9"/>
      <c r="O3749" s="9"/>
    </row>
    <row r="3750" spans="8:8" s="1" ht="14.5" customFormat="1">
      <c r="A3750" s="1">
        <v>5.883012599E9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9"/>
      <c r="O3750" s="9"/>
    </row>
    <row r="3751" spans="8:8" s="1" ht="14.5" customFormat="1">
      <c r="A3751" s="1">
        <v>5.883012887E9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9"/>
      <c r="O3751" s="9"/>
    </row>
    <row r="3752" spans="8:8" s="1" ht="14.5" customFormat="1">
      <c r="A3752" s="1">
        <v>5.883014498E9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9"/>
      <c r="O3752" s="9"/>
    </row>
    <row r="3753" spans="8:8" s="1" ht="14.5" customFormat="1">
      <c r="A3753" s="1">
        <v>3.350008651E9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9"/>
      <c r="O3753" s="9"/>
    </row>
    <row r="3754" spans="8:8" s="1" ht="14.5" customFormat="1">
      <c r="A3754" s="1">
        <v>5.883013417E9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9"/>
      <c r="O3754" s="9"/>
    </row>
    <row r="3755" spans="8:8" s="1" ht="14.5" customFormat="1">
      <c r="A3755" s="1">
        <v>5.883013309E9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9"/>
      <c r="O3755" s="9"/>
    </row>
    <row r="3756" spans="8:8" s="1" ht="14.5" customFormat="1">
      <c r="A3756" s="1">
        <v>5.883013444E9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9"/>
      <c r="O3756" s="9"/>
    </row>
    <row r="3757" spans="8:8" s="1" ht="14.5" customFormat="1">
      <c r="A3757" s="1">
        <v>5.883012706E9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9"/>
      <c r="O3757" s="9"/>
    </row>
    <row r="3758" spans="8:8" s="1" ht="14.5" customFormat="1">
      <c r="A3758" s="1">
        <v>5.883012102E9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9"/>
      <c r="O3758" s="9"/>
    </row>
    <row r="3759" spans="8:8" s="1" ht="14.5" customFormat="1">
      <c r="A3759" s="1">
        <v>5.883014047E9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9"/>
      <c r="O3759" s="9"/>
    </row>
    <row r="3760" spans="8:8" s="1" ht="14.5" customFormat="1">
      <c r="A3760" s="1">
        <v>3.337411729E9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9"/>
      <c r="O3760" s="9"/>
    </row>
    <row r="3761" spans="8:8" s="1" ht="14.5" customFormat="1">
      <c r="A3761" s="1">
        <v>3.352002051E9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9"/>
      <c r="O3761" s="9"/>
    </row>
    <row r="3762" spans="8:8" s="1" ht="14.5" customFormat="1">
      <c r="A3762" s="1">
        <v>5.883015226E9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9"/>
      <c r="O3762" s="9"/>
    </row>
    <row r="3763" spans="8:8" s="1" ht="14.5" customFormat="1">
      <c r="A3763" s="1">
        <v>3.352001952E9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9"/>
      <c r="O3763" s="9"/>
    </row>
    <row r="3764" spans="8:8" s="1" ht="14.5" customFormat="1">
      <c r="A3764" s="1">
        <v>5.883012031E9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9"/>
      <c r="O3764" s="9"/>
    </row>
    <row r="3765" spans="8:8" s="1" ht="14.5" customFormat="1">
      <c r="A3765" s="1">
        <v>5.883012076E9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9"/>
      <c r="O3765" s="9"/>
    </row>
    <row r="3766" spans="8:8" s="1" ht="14.5" customFormat="1">
      <c r="A3766" s="1">
        <v>5.883012319E9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9"/>
      <c r="O3766" s="9"/>
    </row>
    <row r="3767" spans="8:8" s="1" ht="14.5" customFormat="1">
      <c r="A3767" s="1">
        <v>5.883011662E9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9"/>
      <c r="O3767" s="9"/>
    </row>
    <row r="3768" spans="8:8" s="1" ht="14.5" customFormat="1">
      <c r="A3768" s="1">
        <v>5.883011284E9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9"/>
      <c r="O3768" s="9"/>
    </row>
    <row r="3769" spans="8:8" s="1" ht="14.5" customFormat="1">
      <c r="A3769" s="1">
        <v>5.883011248E9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9"/>
      <c r="O3769" s="9"/>
    </row>
    <row r="3770" spans="8:8" s="1" ht="14.5" customFormat="1">
      <c r="A3770" s="1">
        <v>5.883011347E9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9"/>
      <c r="O3770" s="9"/>
    </row>
    <row r="3771" spans="8:8" s="1" ht="14.5" customFormat="1">
      <c r="A3771" s="1">
        <v>5.883011932E9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9"/>
      <c r="O3771" s="9"/>
    </row>
    <row r="3772" spans="8:8" s="1" ht="14.5" customFormat="1">
      <c r="A3772" s="1">
        <v>5.883012751E9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9"/>
      <c r="O3772" s="9"/>
    </row>
    <row r="3773" spans="8:8" s="1" ht="14.5" customFormat="1">
      <c r="A3773" s="1">
        <v>5.883012256E9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9"/>
      <c r="O3773" s="9"/>
    </row>
    <row r="3774" spans="8:8" s="1" ht="14.5" customFormat="1">
      <c r="A3774" s="1">
        <v>3.352002906E9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9"/>
      <c r="O3774" s="9"/>
    </row>
    <row r="3775" spans="8:8" s="1" ht="14.5" customFormat="1">
      <c r="A3775" s="1">
        <v>5.883012157E9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9"/>
      <c r="O3775" s="9"/>
    </row>
    <row r="3776" spans="8:8" s="1" ht="14.5" customFormat="1">
      <c r="A3776" s="1">
        <v>5.883012562E9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9"/>
      <c r="O3776" s="9"/>
    </row>
    <row r="3777" spans="8:8" s="1" ht="14.5" customFormat="1">
      <c r="A3777" s="1">
        <v>5.883012571E9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9"/>
      <c r="O3777" s="9"/>
    </row>
    <row r="3778" spans="8:8" s="1" ht="14.5" customFormat="1">
      <c r="A3778" s="1">
        <v>5.883012715E9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9"/>
      <c r="O3778" s="9"/>
    </row>
    <row r="3779" spans="8:8" s="1" ht="14.5" customFormat="1">
      <c r="A3779" s="1">
        <v>5.883011491E9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9"/>
      <c r="O3779" s="9"/>
    </row>
    <row r="3780" spans="8:8" s="1" ht="14.5" customFormat="1">
      <c r="A3780" s="1">
        <v>5.883011644E9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9"/>
      <c r="O3780" s="9"/>
    </row>
    <row r="3781" spans="8:8" s="1" ht="14.5" customFormat="1">
      <c r="A3781" s="1">
        <v>5.883011734E9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9"/>
      <c r="O3781" s="9"/>
    </row>
    <row r="3782" spans="8:8" s="1" ht="14.5" customFormat="1">
      <c r="A3782" s="1">
        <v>5.883014425E9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9"/>
      <c r="O3782" s="9"/>
    </row>
    <row r="3783" spans="8:8" s="1" ht="14.5" customFormat="1">
      <c r="A3783" s="1">
        <v>5.883013543E9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9"/>
      <c r="O3783" s="9"/>
    </row>
    <row r="3784" spans="8:8" s="1" ht="14.5" customFormat="1">
      <c r="A3784" s="1">
        <v>5.883015505E9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9"/>
      <c r="O3784" s="9"/>
    </row>
    <row r="3785" spans="8:8" s="1" ht="14.5" customFormat="1">
      <c r="A3785" s="1">
        <v>5.883012463E9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9"/>
      <c r="O3785" s="9"/>
    </row>
    <row r="3786" spans="8:8" s="1" ht="14.5" customFormat="1">
      <c r="A3786" s="1">
        <v>5.883012445E9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9"/>
      <c r="O3786" s="9"/>
    </row>
    <row r="3787" spans="8:8" s="1" ht="14.5" customFormat="1">
      <c r="A3787" s="1">
        <v>3.429029381E9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9"/>
      <c r="O3787" s="9"/>
    </row>
    <row r="3788" spans="8:8" s="1" ht="14.5" customFormat="1">
      <c r="A3788" s="1">
        <v>5.883014542E9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9"/>
      <c r="O3788" s="9"/>
    </row>
    <row r="3789" spans="8:8" s="1" ht="14.5" customFormat="1">
      <c r="A3789" s="1">
        <v>3.345885473E9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9"/>
      <c r="O3789" s="9"/>
    </row>
    <row r="3790" spans="8:8" s="1" ht="14.5" customFormat="1">
      <c r="A3790" s="1">
        <v>5.883014696E9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9"/>
      <c r="O3790" s="9"/>
    </row>
    <row r="3791" spans="8:8" s="1" ht="14.5" customFormat="1">
      <c r="A3791" s="1">
        <v>3.350004474E9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9"/>
      <c r="O3791" s="9"/>
    </row>
    <row r="3792" spans="8:8" s="1" ht="14.5" customFormat="1">
      <c r="A3792" s="1">
        <v>5.883015281E9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9"/>
      <c r="O3792" s="9"/>
    </row>
    <row r="3793" spans="8:8" s="1" ht="14.5" customFormat="1">
      <c r="A3793" s="1">
        <v>5.883013661E9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9"/>
      <c r="O3793" s="9"/>
    </row>
    <row r="3794" spans="8:8" s="1" ht="14.5" customFormat="1">
      <c r="A3794" s="1">
        <v>5.883013895E9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9"/>
      <c r="O3794" s="9"/>
    </row>
    <row r="3795" spans="8:8" s="1" ht="14.5" customFormat="1">
      <c r="A3795" s="1">
        <v>5.883013318E9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9"/>
      <c r="O3795" s="9"/>
    </row>
    <row r="3796" spans="8:8" s="1" ht="14.5" customFormat="1">
      <c r="A3796" s="1">
        <v>5.883014911E9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9"/>
      <c r="O3796" s="9"/>
    </row>
    <row r="3797" spans="8:8" s="1" ht="14.5" customFormat="1">
      <c r="A3797" s="1">
        <v>5.883011311E9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9"/>
      <c r="O3797" s="9"/>
    </row>
    <row r="3798" spans="8:8" s="1" ht="14.5" customFormat="1">
      <c r="A3798" s="1">
        <v>5.883011545E9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9"/>
      <c r="O3798" s="9"/>
    </row>
    <row r="3799" spans="8:8" s="1" ht="14.5" customFormat="1">
      <c r="A3799" s="1">
        <v>5.883012797E9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9"/>
      <c r="O3799" s="9"/>
    </row>
    <row r="3800" spans="8:8" s="1" ht="14.5" customFormat="1">
      <c r="A3800" s="1">
        <v>5.883013011E9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9"/>
      <c r="O3800" s="9"/>
    </row>
    <row r="3801" spans="8:8" s="1" ht="14.5" customFormat="1">
      <c r="A3801" s="1">
        <v>5.883012995E9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9"/>
      <c r="O3801" s="9"/>
    </row>
    <row r="3802" spans="8:8" s="1" ht="14.5" customFormat="1">
      <c r="A3802" s="1">
        <v>5.883013525E9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9"/>
      <c r="O3802" s="9"/>
    </row>
    <row r="3803" spans="8:8" s="1" ht="14.5" customFormat="1">
      <c r="A3803" s="1">
        <v>5.883013516E9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9"/>
      <c r="O3803" s="9"/>
    </row>
    <row r="3804" spans="8:8" s="1" ht="14.5" customFormat="1">
      <c r="A3804" s="1">
        <v>3.346378871E9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9"/>
      <c r="O3804" s="9"/>
    </row>
    <row r="3805" spans="8:8" s="1" ht="14.5" customFormat="1">
      <c r="A3805" s="1">
        <v>2.275901301E9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9"/>
      <c r="O3805" s="9"/>
    </row>
    <row r="3806" spans="8:8" s="1" ht="14.5" customFormat="1">
      <c r="A3806" s="1">
        <v>5.883013255E9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9"/>
      <c r="O3806" s="9"/>
    </row>
    <row r="3807" spans="8:8" s="1" ht="14.5" customFormat="1">
      <c r="A3807" s="1">
        <v>5.883012211E9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9"/>
      <c r="O3807" s="9"/>
    </row>
    <row r="3808" spans="8:8" s="1" ht="14.5" customFormat="1">
      <c r="A3808" s="1">
        <v>5.883011221E9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9"/>
      <c r="O3808" s="9"/>
    </row>
    <row r="3809" spans="8:8" s="1" ht="14.5" customFormat="1">
      <c r="A3809" s="1">
        <v>5.883015163E9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9"/>
      <c r="O3809" s="9"/>
    </row>
    <row r="3810" spans="8:8" s="1" ht="14.5" customFormat="1">
      <c r="A3810" s="1">
        <v>5.883011752E9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9"/>
      <c r="O3810" s="9"/>
    </row>
    <row r="3811" spans="8:8" s="1" ht="14.5" customFormat="1">
      <c r="A3811" s="1">
        <v>3.342932383E9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9"/>
      <c r="O3811" s="9"/>
    </row>
    <row r="3812" spans="8:8" s="1" ht="14.5" customFormat="1">
      <c r="A3812" s="1">
        <v>5.883013075E9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9"/>
      <c r="O3812" s="9"/>
    </row>
    <row r="3813" spans="8:8" s="1" ht="14.5" customFormat="1">
      <c r="A3813" s="1">
        <v>5.883013237E9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9"/>
      <c r="O3813" s="9"/>
    </row>
    <row r="3814" spans="8:8" s="1" ht="14.5" customFormat="1">
      <c r="A3814" s="1">
        <v>5.883014489E9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9"/>
      <c r="O3814" s="9"/>
    </row>
    <row r="3815" spans="8:8" s="1" ht="14.5" customFormat="1">
      <c r="A3815" s="1">
        <v>5.883013264E9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9"/>
      <c r="O3815" s="9"/>
    </row>
    <row r="3816" spans="8:8" s="1" ht="14.5" customFormat="1">
      <c r="A3816" s="1">
        <v>5.883013336E9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9"/>
      <c r="O3816" s="9"/>
    </row>
    <row r="3817" spans="8:8" s="1" ht="14.5" customFormat="1">
      <c r="A3817" s="1">
        <v>6.528001918E9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9"/>
      <c r="O3817" s="9"/>
    </row>
    <row r="3818" spans="8:8" s="1" ht="14.5" customFormat="1">
      <c r="A3818" s="1">
        <v>5.883014191E9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9"/>
      <c r="O3818" s="9"/>
    </row>
    <row r="3819" spans="8:8" s="1" ht="14.5" customFormat="1">
      <c r="A3819" s="1">
        <v>5.883012805E9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9"/>
      <c r="O3819" s="9"/>
    </row>
    <row r="3820" spans="8:8" s="1" ht="14.5" customFormat="1">
      <c r="A3820" s="1">
        <v>5.883011293E9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9"/>
      <c r="O3820" s="9"/>
    </row>
    <row r="3821" spans="8:8" s="1" ht="14.5" customFormat="1">
      <c r="A3821" s="1">
        <v>5.883015109E9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9"/>
      <c r="O3821" s="9"/>
    </row>
    <row r="3822" spans="8:8" s="1" ht="14.5" customFormat="1">
      <c r="A3822" s="1">
        <v>5.883014119E9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9"/>
      <c r="O3822" s="9"/>
    </row>
    <row r="3823" spans="8:8" s="1" ht="14.5" customFormat="1">
      <c r="A3823" s="1">
        <v>5.883014867E9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9"/>
      <c r="O3823" s="9"/>
    </row>
    <row r="3824" spans="8:8" s="1" ht="14.5" customFormat="1">
      <c r="A3824" s="1">
        <v>5.883011446E9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9"/>
      <c r="O3824" s="9"/>
    </row>
    <row r="3825" spans="8:8" s="1" ht="14.5" customFormat="1">
      <c r="A3825" s="1">
        <v>5.883013192E9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9"/>
      <c r="O3825" s="9"/>
    </row>
    <row r="3826" spans="8:8" s="1" ht="14.5" customFormat="1">
      <c r="A3826" s="1">
        <v>5.883015532E9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9"/>
      <c r="O3826" s="9"/>
    </row>
    <row r="3827" spans="8:8" s="1" ht="14.5" customFormat="1">
      <c r="A3827" s="1">
        <v>5.883013408E9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9"/>
      <c r="O3827" s="9"/>
    </row>
    <row r="3828" spans="8:8" s="1" ht="14.5" customFormat="1">
      <c r="A3828" s="1">
        <v>3.350013302E9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9"/>
      <c r="O3828" s="9"/>
    </row>
    <row r="3829" spans="8:8" s="1" ht="14.5" customFormat="1">
      <c r="A3829" s="1">
        <v>3.350013285E9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9"/>
      <c r="O3829" s="9"/>
    </row>
    <row r="3830" spans="8:8" s="1" ht="14.5" customFormat="1">
      <c r="A3830" s="1">
        <v>5.883015136E9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9"/>
      <c r="O3830" s="9"/>
    </row>
    <row r="3831" spans="8:8" s="1" ht="14.5" customFormat="1">
      <c r="A3831" s="1">
        <v>5.883011951E9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9"/>
      <c r="O3831" s="9"/>
    </row>
    <row r="3832" spans="8:8" s="1" ht="14.5" customFormat="1">
      <c r="A3832" s="1">
        <v>5.883011464E9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9"/>
      <c r="O3832" s="9"/>
    </row>
    <row r="3833" spans="8:8" s="1" ht="14.5" customFormat="1">
      <c r="A3833" s="1">
        <v>3.351002169E9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9"/>
      <c r="O3833" s="9"/>
    </row>
    <row r="3834" spans="8:8" s="1" ht="14.5" customFormat="1">
      <c r="A3834" s="1">
        <v>1.116100451E9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9"/>
      <c r="O3834" s="9"/>
    </row>
    <row r="3835" spans="8:8" s="1" ht="14.5" customFormat="1">
      <c r="A3835" s="1">
        <v>5.883013877E9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9"/>
      <c r="O3835" s="9"/>
    </row>
    <row r="3836" spans="8:8" s="1" ht="14.5" customFormat="1">
      <c r="A3836" s="1">
        <v>5.883012058E9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9"/>
      <c r="O3836" s="9"/>
    </row>
    <row r="3837" spans="8:8" s="1" ht="14.5" customFormat="1">
      <c r="A3837" s="1">
        <v>5.883011861E9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9"/>
      <c r="O3837" s="9"/>
    </row>
    <row r="3838" spans="8:8" s="1" ht="14.5" customFormat="1">
      <c r="A3838" s="1">
        <v>5.883011707E9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9"/>
      <c r="O3838" s="9"/>
    </row>
    <row r="3839" spans="8:8" s="1" ht="14.5" customFormat="1">
      <c r="A3839" s="1">
        <v>5.883012409E9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9"/>
      <c r="O3839" s="9"/>
    </row>
    <row r="3840" spans="8:8" s="1" ht="14.5" customFormat="1">
      <c r="A3840" s="1">
        <v>5.883012986E9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9"/>
      <c r="O3840" s="9"/>
    </row>
    <row r="3841" spans="8:8" s="1" ht="14.5" customFormat="1">
      <c r="A3841" s="1">
        <v>5.883014038E9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9"/>
      <c r="O3841" s="9"/>
    </row>
    <row r="3842" spans="8:8" s="1" ht="14.5" customFormat="1">
      <c r="A3842" s="1">
        <v>5.883015055E9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9"/>
      <c r="O3842" s="9"/>
    </row>
    <row r="3843" spans="8:8" s="1" ht="14.5" customFormat="1">
      <c r="A3843" s="1">
        <v>3.341867602E9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9"/>
      <c r="O3843" s="9"/>
    </row>
    <row r="3844" spans="8:8" s="1" ht="14.5" customFormat="1">
      <c r="A3844" s="1">
        <v>5.883012761E9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9"/>
      <c r="O3844" s="9"/>
    </row>
    <row r="3845" spans="8:8" s="1" ht="14.5" customFormat="1">
      <c r="A3845" s="1">
        <v>5.883012788E9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9"/>
      <c r="O3845" s="9"/>
    </row>
    <row r="3846" spans="8:8" s="1" ht="14.5" customFormat="1">
      <c r="A3846" s="1">
        <v>5.883011301E9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9"/>
      <c r="O3846" s="9"/>
    </row>
    <row r="3847" spans="8:8" s="1" ht="14.5" customFormat="1">
      <c r="A3847" s="1">
        <v>5.883014344E9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9"/>
      <c r="O3847" s="9"/>
    </row>
    <row r="3848" spans="8:8" s="1" ht="14.5" customFormat="1">
      <c r="A3848" s="1">
        <v>5.883012779E9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9"/>
      <c r="O3848" s="9"/>
    </row>
    <row r="3849" spans="8:8" s="1" ht="14.5" customFormat="1">
      <c r="A3849" s="1">
        <v>3.350004672E9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9"/>
      <c r="O3849" s="9"/>
    </row>
    <row r="3850" spans="8:8" s="1" ht="14.5" customFormat="1">
      <c r="A3850" s="1">
        <v>5.883013642E9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9"/>
      <c r="O3850" s="9"/>
    </row>
    <row r="3851" spans="8:8" s="1" ht="14.5" customFormat="1">
      <c r="A3851" s="1">
        <v>5.883014614E9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9"/>
      <c r="O3851" s="9"/>
    </row>
    <row r="3852" spans="8:8" s="1" ht="14.5" customFormat="1">
      <c r="A3852" s="1">
        <v>5.883014731E9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9"/>
      <c r="O3852" s="9"/>
    </row>
    <row r="3853" spans="8:8" s="1" ht="14.5" customFormat="1">
      <c r="A3853" s="1">
        <v>5.883012111E9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9"/>
      <c r="O3853" s="9"/>
    </row>
    <row r="3854" spans="8:8" s="1" ht="14.5" customFormat="1">
      <c r="A3854" s="1">
        <v>5.883011591E9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9"/>
      <c r="O3854" s="9"/>
    </row>
    <row r="3855" spans="8:8" s="1" ht="14.5" customFormat="1">
      <c r="A3855" s="1">
        <v>5.883011356E9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9"/>
      <c r="O3855" s="9"/>
    </row>
    <row r="3856" spans="8:8" s="1" ht="14.5" customFormat="1">
      <c r="A3856" s="1">
        <v>5.883011266E9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9"/>
      <c r="O3856" s="9"/>
    </row>
    <row r="3857" spans="8:8" s="1" ht="14.5" customFormat="1">
      <c r="A3857" s="1">
        <v>5.883012139E9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9"/>
      <c r="O3857" s="9"/>
    </row>
    <row r="3858" spans="8:8" s="1" ht="14.5" customFormat="1">
      <c r="A3858" s="1">
        <v>5.883014597E9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9"/>
      <c r="O3858" s="9"/>
    </row>
    <row r="3859" spans="8:8" s="1" ht="14.5" customFormat="1">
      <c r="A3859" s="1">
        <v>5.883014443E9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9"/>
      <c r="O3859" s="9"/>
    </row>
    <row r="3860" spans="8:8" s="1" ht="14.5" customFormat="1">
      <c r="A3860" s="1">
        <v>5.883014434E9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9"/>
      <c r="O3860" s="9"/>
    </row>
    <row r="3861" spans="8:8" s="1" ht="14.5" customFormat="1">
      <c r="A3861" s="1">
        <v>5.883011806E9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9"/>
      <c r="O3861" s="9"/>
    </row>
    <row r="3862" spans="8:8" s="1" ht="14.5" customFormat="1">
      <c r="A3862" s="1">
        <v>5.883014146E9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9"/>
      <c r="O3862" s="9"/>
    </row>
    <row r="3863" spans="8:8" s="1" ht="14.5" customFormat="1">
      <c r="A3863" s="1">
        <v>5.883014362E9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9"/>
      <c r="O3863" s="9"/>
    </row>
    <row r="3864" spans="8:8" s="1" ht="14.5" customFormat="1">
      <c r="A3864" s="1">
        <v>5.883015253E9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9"/>
      <c r="O3864" s="9"/>
    </row>
    <row r="3865" spans="8:8" s="1" ht="14.5" customFormat="1">
      <c r="A3865" s="1">
        <v>5.883013147E9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9"/>
      <c r="O3865" s="9"/>
    </row>
    <row r="3866" spans="8:8" s="1" ht="14.5" customFormat="1">
      <c r="A3866" s="1">
        <v>5.883012581E9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9"/>
      <c r="O3866" s="9"/>
    </row>
    <row r="3867" spans="8:8" s="1" ht="14.5" customFormat="1">
      <c r="A3867" s="1">
        <v>5.883012517E9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9"/>
      <c r="O3867" s="9"/>
    </row>
    <row r="3868" spans="8:8" s="1" ht="14.5" customFormat="1">
      <c r="A3868" s="1">
        <v>5.883013201E9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9"/>
      <c r="O3868" s="9"/>
    </row>
    <row r="3869" spans="8:8" s="1" ht="14.5" customFormat="1">
      <c r="A3869" s="1">
        <v>3.350003286E9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9"/>
      <c r="O3869" s="9"/>
    </row>
    <row r="3870" spans="8:8" s="1" ht="14.5" customFormat="1">
      <c r="A3870" s="1">
        <v>3.337621159E9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9"/>
      <c r="O3870" s="9"/>
    </row>
    <row r="3871" spans="8:8" s="1" ht="14.5" customFormat="1">
      <c r="A3871" s="1">
        <v>3.350004681E9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9"/>
      <c r="O3871" s="9"/>
    </row>
    <row r="3872" spans="8:8" s="1" ht="14.5" customFormat="1">
      <c r="A3872" s="1">
        <v>5.884013011E9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9"/>
      <c r="O3872" s="9"/>
    </row>
    <row r="3873" spans="8:8" s="1" ht="14.5" customFormat="1">
      <c r="A3873" s="1">
        <v>3.334739747E9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9"/>
      <c r="O3873" s="9"/>
    </row>
    <row r="3874" spans="8:8" s="1" ht="14.5" customFormat="1">
      <c r="A3874" s="1">
        <v>5.884013263E9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9"/>
      <c r="O3874" s="9"/>
    </row>
    <row r="3875" spans="8:8" s="1" ht="14.5" customFormat="1">
      <c r="A3875" s="1">
        <v>1.116100235E9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9"/>
      <c r="O3875" s="9"/>
    </row>
    <row r="3876" spans="8:8" s="1" ht="14.5" customFormat="1">
      <c r="A3876" s="1">
        <v>5.884013344E9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9"/>
      <c r="O3876" s="9"/>
    </row>
    <row r="3877" spans="8:8" s="1" ht="14.5" customFormat="1">
      <c r="A3877" s="1">
        <v>5.884014064E9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9"/>
      <c r="O3877" s="9"/>
    </row>
    <row r="3878" spans="8:8" s="1" ht="14.5" customFormat="1">
      <c r="A3878" s="1">
        <v>5.884014451E9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9"/>
      <c r="O3878" s="9"/>
    </row>
    <row r="3879" spans="8:8" s="1" ht="14.5" customFormat="1">
      <c r="A3879" s="1">
        <v>5.884014541E9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9"/>
      <c r="O3879" s="9"/>
    </row>
    <row r="3880" spans="8:8" s="1" ht="14.5" customFormat="1">
      <c r="A3880" s="1">
        <v>5.884014758E9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9"/>
      <c r="O3880" s="9"/>
    </row>
    <row r="3881" spans="8:8" s="1" ht="14.5" customFormat="1">
      <c r="A3881" s="1">
        <v>5.884015711E9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9"/>
      <c r="O3881" s="9"/>
    </row>
    <row r="3882" spans="8:8" s="1" ht="14.5" customFormat="1">
      <c r="A3882" s="1">
        <v>3.350002908E9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9"/>
      <c r="O3882" s="9"/>
    </row>
    <row r="3883" spans="8:8" s="1" ht="14.5" customFormat="1">
      <c r="A3883" s="1">
        <v>5.884013669E9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9"/>
      <c r="O3883" s="9"/>
    </row>
    <row r="3884" spans="8:8" s="1" ht="14.5" customFormat="1">
      <c r="A3884" s="1">
        <v>5.884013651E9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9"/>
      <c r="O3884" s="9"/>
    </row>
    <row r="3885" spans="8:8" s="1" ht="14.5" customFormat="1">
      <c r="A3885" s="1">
        <v>5.884014118E9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9"/>
      <c r="O3885" s="9"/>
    </row>
    <row r="3886" spans="8:8" s="1" ht="14.5" customFormat="1">
      <c r="A3886" s="1">
        <v>5.884013065E9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9"/>
      <c r="O3886" s="9"/>
    </row>
    <row r="3887" spans="8:8" s="1" ht="14.5" customFormat="1">
      <c r="A3887" s="1">
        <v>5.884012075E9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9"/>
      <c r="O3887" s="9"/>
    </row>
    <row r="3888" spans="8:8" s="1" ht="14.5" customFormat="1">
      <c r="A3888" s="1">
        <v>5.884012264E9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9"/>
      <c r="O3888" s="9"/>
    </row>
    <row r="3889" spans="8:8" s="1" ht="14.5" customFormat="1">
      <c r="A3889" s="1">
        <v>5.884014848E9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9"/>
      <c r="O3889" s="9"/>
    </row>
    <row r="3890" spans="8:8" s="1" ht="14.5" customFormat="1">
      <c r="A3890" s="1">
        <v>5.884013759E9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9"/>
      <c r="O3890" s="9"/>
    </row>
    <row r="3891" spans="8:8" s="1" ht="14.5" customFormat="1">
      <c r="A3891" s="1">
        <v>5.884014866E9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9"/>
      <c r="O3891" s="9"/>
    </row>
    <row r="3892" spans="8:8" s="1" ht="14.5" customFormat="1">
      <c r="A3892" s="1">
        <v>5.884014965E9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9"/>
      <c r="O3892" s="9"/>
    </row>
    <row r="3893" spans="8:8" s="1" ht="14.5" customFormat="1">
      <c r="A3893" s="1">
        <v>3.352001286E9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9"/>
      <c r="O3893" s="9"/>
    </row>
    <row r="3894" spans="8:8" s="1" ht="14.5" customFormat="1">
      <c r="A3894" s="1">
        <v>5.884014956E9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9"/>
      <c r="O3894" s="9"/>
    </row>
    <row r="3895" spans="8:8" s="1" ht="14.5" customFormat="1">
      <c r="A3895" s="1">
        <v>5.884014569E9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9"/>
      <c r="O3895" s="9"/>
    </row>
    <row r="3896" spans="8:8" s="1" ht="14.5" customFormat="1">
      <c r="A3896" s="1">
        <v>5.884014082E9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9"/>
      <c r="O3896" s="9"/>
    </row>
    <row r="3897" spans="8:8" s="1" ht="14.5" customFormat="1">
      <c r="A3897" s="1">
        <v>5.884014721E9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9"/>
      <c r="O3897" s="9"/>
    </row>
    <row r="3898" spans="8:8" s="1" ht="14.5" customFormat="1">
      <c r="A3898" s="1">
        <v>3.350013069E9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9"/>
      <c r="O3898" s="9"/>
    </row>
    <row r="3899" spans="8:8" s="1" ht="14.5" customFormat="1">
      <c r="A3899" s="1">
        <v>5.884014604E9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9"/>
      <c r="O3899" s="9"/>
    </row>
    <row r="3900" spans="8:8" s="1" ht="14.5" customFormat="1">
      <c r="A3900" s="1">
        <v>5.884014271E9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9"/>
      <c r="O3900" s="9"/>
    </row>
    <row r="3901" spans="8:8" s="1" ht="14.5" customFormat="1">
      <c r="A3901" s="1">
        <v>5.884015432E9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9"/>
      <c r="O3901" s="9"/>
    </row>
    <row r="3902" spans="8:8" s="1" ht="14.5" customFormat="1">
      <c r="A3902" s="1">
        <v>5.884015577E9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9"/>
      <c r="O3902" s="9"/>
    </row>
    <row r="3903" spans="8:8" s="1" ht="14.5" customFormat="1">
      <c r="A3903" s="1">
        <v>5.884016081E9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9"/>
      <c r="O3903" s="9"/>
    </row>
    <row r="3904" spans="8:8" s="1" ht="14.5" customFormat="1">
      <c r="A3904" s="1">
        <v>5.884013687E9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9"/>
      <c r="O3904" s="9"/>
    </row>
    <row r="3905" spans="8:8" s="1" ht="14.5" customFormat="1">
      <c r="A3905" s="1">
        <v>5.884012804E9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9"/>
      <c r="O3905" s="9"/>
    </row>
    <row r="3906" spans="8:8" s="1" ht="14.5" customFormat="1">
      <c r="A3906" s="1">
        <v>3.345933154E9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9"/>
      <c r="O3906" s="9"/>
    </row>
    <row r="3907" spans="8:8" s="1" ht="14.5" customFormat="1">
      <c r="A3907" s="1">
        <v>5.884013308E9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9"/>
      <c r="O3907" s="9"/>
    </row>
    <row r="3908" spans="8:8" s="1" ht="14.5" customFormat="1">
      <c r="A3908" s="1">
        <v>5.884013452E9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9"/>
      <c r="O3908" s="9"/>
    </row>
    <row r="3909" spans="8:8" s="1" ht="14.5" customFormat="1">
      <c r="A3909" s="1">
        <v>5.884014001E9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9"/>
      <c r="O3909" s="9"/>
    </row>
    <row r="3910" spans="8:8" s="1" ht="14.5" customFormat="1">
      <c r="A3910" s="1">
        <v>5.884012129E9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9"/>
      <c r="O3910" s="9"/>
    </row>
    <row r="3911" spans="8:8" s="1" ht="14.5" customFormat="1">
      <c r="A3911" s="1">
        <v>5.884012174E9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9"/>
      <c r="O3911" s="9"/>
    </row>
    <row r="3912" spans="8:8" s="1" ht="14.5" customFormat="1">
      <c r="A3912" s="1">
        <v>5.884015955E9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9"/>
      <c r="O3912" s="9"/>
    </row>
    <row r="3913" spans="8:8" s="1" ht="14.5" customFormat="1">
      <c r="A3913" s="1">
        <v>5.884015361E9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9"/>
      <c r="O3913" s="9"/>
    </row>
    <row r="3914" spans="8:8" s="1" ht="14.5" customFormat="1">
      <c r="A3914" s="1">
        <v>5.884014235E9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9"/>
      <c r="O3914" s="9"/>
    </row>
    <row r="3915" spans="8:8" s="1" ht="14.5" customFormat="1">
      <c r="A3915" s="1">
        <v>5.884015504E9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9"/>
      <c r="O3915" s="9"/>
    </row>
    <row r="3916" spans="8:8" s="1" ht="14.5" customFormat="1">
      <c r="A3916" s="1">
        <v>5.884012021E9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9"/>
      <c r="O3916" s="9"/>
    </row>
    <row r="3917" spans="8:8" s="1" ht="14.5" customFormat="1">
      <c r="A3917" s="1">
        <v>5.884014046E9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9"/>
      <c r="O3917" s="9"/>
    </row>
    <row r="3918" spans="8:8" s="1" ht="14.5" customFormat="1">
      <c r="A3918" s="1">
        <v>5.884012985E9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9"/>
      <c r="O3918" s="9"/>
    </row>
    <row r="3919" spans="8:8" s="1" ht="14.5" customFormat="1">
      <c r="A3919" s="1">
        <v>5.884012859E9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9"/>
      <c r="O3919" s="9"/>
    </row>
    <row r="3920" spans="8:8" s="1" ht="14.5" customFormat="1">
      <c r="A3920" s="1">
        <v>5.884015117E9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9"/>
      <c r="O3920" s="9"/>
    </row>
    <row r="3921" spans="8:8" s="1" ht="14.5" customFormat="1">
      <c r="A3921" s="1">
        <v>5.884014091E9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9"/>
      <c r="O3921" s="9"/>
    </row>
    <row r="3922" spans="8:8" s="1" ht="14.5" customFormat="1">
      <c r="A3922" s="1">
        <v>5.884012813E9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9"/>
      <c r="O3922" s="9"/>
    </row>
    <row r="3923" spans="8:8" s="1" ht="14.5" customFormat="1">
      <c r="A3923" s="1">
        <v>5.884013984E9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9"/>
      <c r="O3923" s="9"/>
    </row>
    <row r="3924" spans="8:8" s="1" ht="14.5" customFormat="1">
      <c r="A3924" s="1">
        <v>5.884015685E9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9"/>
      <c r="O3924" s="9"/>
    </row>
    <row r="3925" spans="8:8" s="1" ht="14.5" customFormat="1">
      <c r="A3925" s="1">
        <v>3.341556581E9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9"/>
      <c r="O3925" s="9"/>
    </row>
    <row r="3926" spans="8:8" s="1" ht="14.5" customFormat="1">
      <c r="A3926" s="1">
        <v>5.884012732E9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9"/>
      <c r="O3926" s="9"/>
    </row>
    <row r="3927" spans="8:8" s="1" ht="14.5" customFormat="1">
      <c r="A3927" s="1">
        <v>3.345806074E9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9"/>
      <c r="O3927" s="9"/>
    </row>
    <row r="3928" spans="8:8" s="1" ht="14.5" customFormat="1">
      <c r="A3928" s="1">
        <v>3.334874143E9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9"/>
      <c r="O3928" s="9"/>
    </row>
    <row r="3929" spans="8:8" s="1" ht="14.5" customFormat="1">
      <c r="A3929" s="1">
        <v>5.884012723E9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9"/>
      <c r="O3929" s="9"/>
    </row>
    <row r="3930" spans="8:8" s="1" ht="14.5" customFormat="1">
      <c r="A3930" s="1">
        <v>3.352002816E9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9"/>
      <c r="O3930" s="9"/>
    </row>
    <row r="3931" spans="8:8" s="1" ht="14.5" customFormat="1">
      <c r="A3931" s="1">
        <v>5.884012886E9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9"/>
      <c r="O3931" s="9"/>
    </row>
    <row r="3932" spans="8:8" s="1" ht="14.5" customFormat="1">
      <c r="A3932" s="1">
        <v>3.346700511E9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9"/>
      <c r="O3932" s="9"/>
    </row>
    <row r="3933" spans="8:8" s="1" ht="14.5" customFormat="1">
      <c r="A3933" s="1">
        <v>3.344105901E9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9"/>
      <c r="O3933" s="9"/>
    </row>
    <row r="3934" spans="8:8" s="1" ht="14.5" customFormat="1">
      <c r="A3934" s="1">
        <v>5.884013119E9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9"/>
      <c r="O3934" s="9"/>
    </row>
    <row r="3935" spans="8:8" s="1" ht="14.5" customFormat="1">
      <c r="A3935" s="1">
        <v>3.350008101E9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9"/>
      <c r="O3935" s="9"/>
    </row>
    <row r="3936" spans="8:8" s="1" ht="14.5" customFormat="1">
      <c r="A3936" s="1">
        <v>5.884013182E9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9"/>
      <c r="O3936" s="9"/>
    </row>
    <row r="3937" spans="8:8" s="1" ht="14.5" customFormat="1">
      <c r="A3937" s="1">
        <v>3.342895952E9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9"/>
      <c r="O3937" s="9"/>
    </row>
    <row r="3938" spans="8:8" s="1" ht="14.5" customFormat="1">
      <c r="A3938" s="1">
        <v>5.884013722E9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9"/>
      <c r="O3938" s="9"/>
    </row>
    <row r="3939" spans="8:8" s="1" ht="14.5" customFormat="1">
      <c r="A3939" s="1">
        <v>5.884012084E9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9"/>
      <c r="O3939" s="9"/>
    </row>
    <row r="3940" spans="8:8" s="1" ht="14.5" customFormat="1">
      <c r="A3940" s="1">
        <v>5.884015333E9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9"/>
      <c r="O3940" s="9"/>
    </row>
    <row r="3941" spans="8:8" s="1" ht="14.5" customFormat="1">
      <c r="A3941" s="1">
        <v>5.884015225E9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9"/>
      <c r="O3941" s="9"/>
    </row>
    <row r="3942" spans="8:8" s="1" ht="14.5" customFormat="1">
      <c r="A3942" s="1">
        <v>5.884015243E9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9"/>
      <c r="O3942" s="9"/>
    </row>
    <row r="3943" spans="8:8" s="1" ht="14.5" customFormat="1">
      <c r="A3943" s="1">
        <v>5.884014253E9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9"/>
      <c r="O3943" s="9"/>
    </row>
    <row r="3944" spans="8:8" s="1" ht="14.5" customFormat="1">
      <c r="A3944" s="1">
        <v>5.884014262E9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9"/>
      <c r="O3944" s="9"/>
    </row>
    <row r="3945" spans="8:8" s="1" ht="14.5" customFormat="1">
      <c r="A3945" s="1">
        <v>5.884014361E9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9"/>
      <c r="O3945" s="9"/>
    </row>
    <row r="3946" spans="8:8" s="1" ht="14.5" customFormat="1">
      <c r="A3946" s="1">
        <v>5.884014523E9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9"/>
      <c r="O3946" s="9"/>
    </row>
    <row r="3947" spans="8:8" s="1" ht="14.5" customFormat="1">
      <c r="A3947" s="1">
        <v>5.884015603E9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9"/>
      <c r="O3947" s="9"/>
    </row>
    <row r="3948" spans="8:8" s="1" ht="14.5" customFormat="1">
      <c r="A3948" s="1">
        <v>3.334860364E9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9"/>
      <c r="O3948" s="9"/>
    </row>
    <row r="3949" spans="8:8" s="1" ht="14.5" customFormat="1">
      <c r="A3949" s="1">
        <v>5.884015289E9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9"/>
      <c r="O3949" s="9"/>
    </row>
    <row r="3950" spans="8:8" s="1" ht="14.5" customFormat="1">
      <c r="A3950" s="1">
        <v>5.884013623E9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9"/>
      <c r="O3950" s="9"/>
    </row>
    <row r="3951" spans="8:8" s="1" ht="14.5" customFormat="1">
      <c r="A3951" s="1">
        <v>5.884012661E9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9"/>
      <c r="O3951" s="9"/>
    </row>
    <row r="3952" spans="8:8" s="1" ht="14.5" customFormat="1">
      <c r="A3952" s="1">
        <v>5.884014631E9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9"/>
      <c r="O3952" s="9"/>
    </row>
    <row r="3953" spans="8:8" s="1" ht="14.5" customFormat="1">
      <c r="A3953" s="1">
        <v>5.884014181E9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9"/>
      <c r="O3953" s="9"/>
    </row>
    <row r="3954" spans="8:8" s="1" ht="14.5" customFormat="1">
      <c r="A3954" s="1">
        <v>3.338248711E9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9"/>
      <c r="O3954" s="9"/>
    </row>
    <row r="3955" spans="8:8" s="1" ht="14.5" customFormat="1">
      <c r="A3955" s="1">
        <v>5.884016099E9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9"/>
      <c r="O3955" s="9"/>
    </row>
    <row r="3956" spans="8:8" s="1" ht="14.5" customFormat="1">
      <c r="A3956" s="1">
        <v>5.884014343E9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9"/>
      <c r="O3956" s="9"/>
    </row>
    <row r="3957" spans="8:8" s="1" ht="14.5" customFormat="1">
      <c r="A3957" s="1">
        <v>5.884015036E9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9"/>
      <c r="O3957" s="9"/>
    </row>
    <row r="3958" spans="8:8" s="1" ht="14.5" customFormat="1">
      <c r="A3958" s="1">
        <v>5.884013489E9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9"/>
      <c r="O3958" s="9"/>
    </row>
    <row r="3959" spans="8:8" s="1" ht="14.5" customFormat="1">
      <c r="A3959" s="1">
        <v>5.884013812E9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9"/>
      <c r="O3959" s="9"/>
    </row>
    <row r="3960" spans="8:8" s="1" ht="14.5" customFormat="1">
      <c r="A3960" s="1">
        <v>3.350002386E9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9"/>
      <c r="O3960" s="9"/>
    </row>
    <row r="3961" spans="8:8" s="1" ht="14.5" customFormat="1">
      <c r="A3961" s="1">
        <v>5.884014073E9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9"/>
      <c r="O3961" s="9"/>
    </row>
    <row r="3962" spans="8:8" s="1" ht="14.5" customFormat="1">
      <c r="A3962" s="1">
        <v>5.884012192E9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9"/>
      <c r="O3962" s="9"/>
    </row>
    <row r="3963" spans="8:8" s="1" ht="14.5" customFormat="1">
      <c r="A3963" s="1">
        <v>5.884012228E9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9"/>
      <c r="O3963" s="9"/>
    </row>
    <row r="3964" spans="8:8" s="1" ht="14.5" customFormat="1">
      <c r="A3964" s="1">
        <v>5.884012183E9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9"/>
      <c r="O3964" s="9"/>
    </row>
    <row r="3965" spans="8:8" s="1" ht="14.5" customFormat="1">
      <c r="A3965" s="1">
        <v>5.884014514E9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9"/>
      <c r="O3965" s="9"/>
    </row>
    <row r="3966" spans="8:8" s="1" ht="14.5" customFormat="1">
      <c r="A3966" s="1">
        <v>5.884014767E9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9"/>
      <c r="O3966" s="9"/>
    </row>
    <row r="3967" spans="8:8" s="1" ht="14.5" customFormat="1">
      <c r="A3967" s="1">
        <v>5.884015658E9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9"/>
      <c r="O3967" s="9"/>
    </row>
    <row r="3968" spans="8:8" s="1" ht="14.5" customFormat="1">
      <c r="A3968" s="1">
        <v>5.884014488E9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9"/>
      <c r="O3968" s="9"/>
    </row>
    <row r="3969" spans="8:8" s="1" ht="14.5" customFormat="1">
      <c r="A3969" s="1">
        <v>5.884014497E9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9"/>
      <c r="O3969" s="9"/>
    </row>
    <row r="3970" spans="8:8" s="1" ht="14.5" customFormat="1">
      <c r="A3970" s="1">
        <v>5.884014983E9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9"/>
      <c r="O3970" s="9"/>
    </row>
    <row r="3971" spans="8:8" s="1" ht="14.5" customFormat="1">
      <c r="A3971" s="1">
        <v>5.884013533E9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9"/>
      <c r="O3971" s="9"/>
    </row>
    <row r="3972" spans="8:8" s="1" ht="14.5" customFormat="1">
      <c r="A3972" s="1">
        <v>5.884013821E9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9"/>
      <c r="O3972" s="9"/>
    </row>
    <row r="3973" spans="8:8" s="1" ht="14.5" customFormat="1">
      <c r="A3973" s="1">
        <v>5.884015081E9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9"/>
      <c r="O3973" s="9"/>
    </row>
    <row r="3974" spans="8:8" s="1" ht="14.5" customFormat="1">
      <c r="A3974" s="1">
        <v>5.884014677E9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9"/>
      <c r="O3974" s="9"/>
    </row>
    <row r="3975" spans="8:8" s="1" ht="14.5" customFormat="1">
      <c r="A3975" s="1">
        <v>5.884015946E9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9"/>
      <c r="O3975" s="9"/>
    </row>
    <row r="3976" spans="8:8" s="1" ht="14.5" customFormat="1">
      <c r="A3976" s="1">
        <v>5.884012741E9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9"/>
      <c r="O3976" s="9"/>
    </row>
    <row r="3977" spans="8:8" s="1" ht="14.5" customFormat="1">
      <c r="A3977" s="1">
        <v>5.884012138E9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9"/>
      <c r="O3977" s="9"/>
    </row>
    <row r="3978" spans="8:8" s="1" ht="14.5" customFormat="1">
      <c r="A3978" s="1">
        <v>5.884014217E9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9"/>
      <c r="O3978" s="9"/>
    </row>
    <row r="3979" spans="8:8" s="1" ht="14.5" customFormat="1">
      <c r="A3979" s="1">
        <v>3.351002511E9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9"/>
      <c r="O3979" s="9"/>
    </row>
    <row r="3980" spans="8:8" s="1" ht="14.5" customFormat="1">
      <c r="A3980" s="1">
        <v>5.884014299E9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9"/>
      <c r="O3980" s="9"/>
    </row>
    <row r="3981" spans="8:8" s="1" ht="14.5" customFormat="1">
      <c r="A3981" s="1">
        <v>5.884012822E9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9"/>
      <c r="O3981" s="9"/>
    </row>
    <row r="3982" spans="8:8" s="1" ht="14.5" customFormat="1">
      <c r="A3982" s="1">
        <v>5.884013696E9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9"/>
      <c r="O3982" s="9"/>
    </row>
    <row r="3983" spans="8:8" s="1" ht="14.5" customFormat="1">
      <c r="A3983" s="1">
        <v>5.884014776E9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9"/>
      <c r="O3983" s="9"/>
    </row>
    <row r="3984" spans="8:8" s="1" ht="14.5" customFormat="1">
      <c r="A3984" s="1">
        <v>3.350006977E9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9"/>
      <c r="O3984" s="9"/>
    </row>
    <row r="3985" spans="8:8" s="1" ht="14.5" customFormat="1">
      <c r="A3985" s="1">
        <v>3.333949457E9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9"/>
      <c r="O3985" s="9"/>
    </row>
    <row r="3986" spans="8:8" s="1" ht="14.5" customFormat="1">
      <c r="A3986" s="1">
        <v>5.884014596E9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9"/>
      <c r="O3986" s="9"/>
    </row>
    <row r="3987" spans="8:8" s="1" ht="14.5" customFormat="1">
      <c r="A3987" s="1">
        <v>3.346913092E9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9"/>
      <c r="O3987" s="9"/>
    </row>
    <row r="3988" spans="8:8" s="1" ht="14.5" customFormat="1">
      <c r="A3988" s="1">
        <v>2.275901095E9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9"/>
      <c r="O3988" s="9"/>
    </row>
    <row r="3989" spans="8:8" s="1" ht="14.5" customFormat="1">
      <c r="A3989" s="1">
        <v>3.348735089E9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9"/>
      <c r="O3989" s="9"/>
    </row>
    <row r="3990" spans="8:8" s="1" ht="14.5" customFormat="1">
      <c r="A3990" s="1">
        <v>5.884014622E9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9"/>
      <c r="O3990" s="9"/>
    </row>
    <row r="3991" spans="8:8" s="1" ht="14.5" customFormat="1">
      <c r="A3991" s="1">
        <v>3.335764883E9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9"/>
      <c r="O3991" s="9"/>
    </row>
    <row r="3992" spans="8:8" s="1" ht="14.5" customFormat="1">
      <c r="A3992" s="1">
        <v>5.884014316E9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9"/>
      <c r="O3992" s="9"/>
    </row>
    <row r="3993" spans="8:8" s="1" ht="14.5" customFormat="1">
      <c r="A3993" s="1">
        <v>5.884014442E9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9"/>
      <c r="O3993" s="9"/>
    </row>
    <row r="3994" spans="8:8" s="1" ht="14.5" customFormat="1">
      <c r="A3994" s="1">
        <v>5.884016053E9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9"/>
      <c r="O3994" s="9"/>
    </row>
    <row r="3995" spans="8:8" s="1" ht="14.5" customFormat="1">
      <c r="A3995" s="1">
        <v>5.884015874E9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9"/>
      <c r="O3995" s="9"/>
    </row>
    <row r="3996" spans="8:8" s="1" ht="14.5" customFormat="1">
      <c r="A3996" s="1">
        <v>5.884013605E9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9"/>
      <c r="O3996" s="9"/>
    </row>
    <row r="3997" spans="8:8" s="1" ht="14.5" customFormat="1">
      <c r="A3997" s="1">
        <v>5.884013588E9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9"/>
      <c r="O3997" s="9"/>
    </row>
    <row r="3998" spans="8:8" s="1" ht="14.5" customFormat="1">
      <c r="A3998" s="1">
        <v>5.884013894E9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9"/>
      <c r="O3998" s="9"/>
    </row>
    <row r="3999" spans="8:8" s="1" ht="14.5" customFormat="1">
      <c r="A3999" s="1">
        <v>5.884012778E9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9"/>
      <c r="O3999" s="9"/>
    </row>
    <row r="4000" spans="8:8" s="1" ht="14.5" customFormat="1">
      <c r="A4000" s="1">
        <v>5.884012895E9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9"/>
      <c r="O4000" s="9"/>
    </row>
    <row r="4001" spans="8:8" s="1" ht="14.5" customFormat="1">
      <c r="A4001" s="1">
        <v>5.884012921E9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9"/>
      <c r="O4001" s="9"/>
    </row>
    <row r="4002" spans="8:8" s="1" ht="14.5" customFormat="1">
      <c r="A4002" s="1">
        <v>5.884012877E9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9"/>
      <c r="O4002" s="9"/>
    </row>
    <row r="4003" spans="8:8" s="1" ht="14.5" customFormat="1">
      <c r="A4003" s="1">
        <v>5.884012967E9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9"/>
      <c r="O4003" s="9"/>
    </row>
    <row r="4004" spans="8:8" s="1" ht="14.5" customFormat="1">
      <c r="A4004" s="1">
        <v>5.884012642E9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9"/>
      <c r="O4004" s="9"/>
    </row>
    <row r="4005" spans="8:8" s="1" ht="14.5" customFormat="1">
      <c r="A4005" s="1">
        <v>5.884012651E9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9"/>
      <c r="O4005" s="9"/>
    </row>
    <row r="4006" spans="8:8" s="1" ht="14.5" customFormat="1">
      <c r="A4006" s="1">
        <v>5.884012976E9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9"/>
      <c r="O4006" s="9"/>
    </row>
    <row r="4007" spans="8:8" s="1" ht="14.5" customFormat="1">
      <c r="A4007" s="1">
        <v>5.884013561E9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9"/>
      <c r="O4007" s="9"/>
    </row>
    <row r="4008" spans="8:8" s="1" ht="14.5" customFormat="1">
      <c r="A4008" s="1">
        <v>5.884014325E9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9"/>
      <c r="O4008" s="9"/>
    </row>
    <row r="4009" spans="8:8" s="1" ht="14.5" customFormat="1">
      <c r="A4009" s="1">
        <v>3.352003374E9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9"/>
      <c r="O4009" s="9"/>
    </row>
    <row r="4010" spans="8:8" s="1" ht="14.5" customFormat="1">
      <c r="A4010" s="1">
        <v>5.884014901E9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9"/>
      <c r="O4010" s="9"/>
    </row>
    <row r="4011" spans="8:8" s="1" ht="14.5" customFormat="1">
      <c r="A4011" s="1">
        <v>5.884013425E9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9"/>
      <c r="O4011" s="9"/>
    </row>
    <row r="4012" spans="8:8" s="1" ht="14.5" customFormat="1">
      <c r="A4012" s="1">
        <v>5.884013001E9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9"/>
      <c r="O4012" s="9"/>
    </row>
    <row r="4013" spans="8:8" s="1" ht="14.5" customFormat="1">
      <c r="A4013" s="1">
        <v>1.115900616E9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9"/>
      <c r="O4013" s="9"/>
    </row>
    <row r="4014" spans="8:8" s="1" ht="14.5" customFormat="1">
      <c r="A4014" s="1">
        <v>5.884012994E9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9"/>
      <c r="O4014" s="9"/>
    </row>
    <row r="4015" spans="8:8" s="1" ht="14.5" customFormat="1">
      <c r="A4015" s="1">
        <v>5.884014695E9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9"/>
      <c r="O4015" s="9"/>
    </row>
    <row r="4016" spans="8:8" s="1" ht="14.5" customFormat="1">
      <c r="A4016" s="1">
        <v>5.884015856E9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9"/>
      <c r="O4016" s="9"/>
    </row>
    <row r="4017" spans="8:8" s="1" ht="14.5" customFormat="1">
      <c r="A4017" s="1">
        <v>5.884016008E9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9"/>
      <c r="O4017" s="9"/>
    </row>
    <row r="4018" spans="8:8" s="1" ht="14.5" customFormat="1">
      <c r="A4018" s="1">
        <v>5.884013957E9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9"/>
      <c r="O4018" s="9"/>
    </row>
    <row r="4019" spans="8:8" s="1" ht="14.5" customFormat="1">
      <c r="A4019" s="1">
        <v>5.884015478E9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9"/>
      <c r="O4019" s="9"/>
    </row>
    <row r="4020" spans="8:8" s="1" ht="14.5" customFormat="1">
      <c r="A4020" s="1">
        <v>3.350005527E9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9"/>
      <c r="O4020" s="9"/>
    </row>
    <row r="4021" spans="8:8" s="1" ht="14.5" customFormat="1">
      <c r="A4021" s="1">
        <v>5.884014587E9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9"/>
      <c r="O4021" s="9"/>
    </row>
    <row r="4022" spans="8:8" s="1" ht="14.5" customFormat="1">
      <c r="A4022" s="1">
        <v>5.884013155E9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9"/>
      <c r="O4022" s="9"/>
    </row>
    <row r="4023" spans="8:8" s="1" ht="14.5" customFormat="1">
      <c r="A4023" s="1">
        <v>3.345138003E9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9"/>
      <c r="O4023" s="9"/>
    </row>
    <row r="4024" spans="8:8" s="1" ht="14.5" customFormat="1">
      <c r="A4024" s="1">
        <v>5.884013551E9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9"/>
      <c r="O4024" s="9"/>
    </row>
    <row r="4025" spans="8:8" s="1" ht="14.5" customFormat="1">
      <c r="A4025" s="1">
        <v>3.351002899E9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9"/>
      <c r="O4025" s="9"/>
    </row>
    <row r="4026" spans="8:8" s="1" ht="14.5" customFormat="1">
      <c r="A4026" s="1">
        <v>5.884015271E9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9"/>
      <c r="O4026" s="9"/>
    </row>
    <row r="4027" spans="8:8" s="1" ht="14.5" customFormat="1">
      <c r="A4027" s="1">
        <v>5.884015388E9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9"/>
      <c r="O4027" s="9"/>
    </row>
    <row r="4028" spans="8:8" s="1" ht="14.5" customFormat="1">
      <c r="A4028" s="1">
        <v>5.884014875E9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9"/>
      <c r="O4028" s="9"/>
    </row>
    <row r="4029" spans="8:8" s="1" ht="14.5" customFormat="1">
      <c r="A4029" s="1">
        <v>5.884014884E9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9"/>
      <c r="O4029" s="9"/>
    </row>
    <row r="4030" spans="8:8" s="1" ht="14.5" customFormat="1">
      <c r="A4030" s="1">
        <v>5.884015009E9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9"/>
      <c r="O4030" s="9"/>
    </row>
    <row r="4031" spans="8:8" s="1" ht="14.5" customFormat="1">
      <c r="A4031" s="1">
        <v>5.884015199E9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9"/>
      <c r="O4031" s="9"/>
    </row>
    <row r="4032" spans="8:8" s="1" ht="14.5" customFormat="1">
      <c r="A4032" s="1">
        <v>3.351003104E9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9"/>
      <c r="O4032" s="9"/>
    </row>
    <row r="4033" spans="8:8" s="1" ht="14.5" customFormat="1">
      <c r="A4033" s="1">
        <v>5.884012589E9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9"/>
      <c r="O4033" s="9"/>
    </row>
    <row r="4034" spans="8:8" s="1" ht="14.5" customFormat="1">
      <c r="A4034" s="1">
        <v>5.884014731E9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9"/>
      <c r="O4034" s="9"/>
    </row>
    <row r="4035" spans="8:8" s="1" ht="14.5" customFormat="1">
      <c r="A4035" s="1">
        <v>5.884014929E9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9"/>
      <c r="O4035" s="9"/>
    </row>
    <row r="4036" spans="8:8" s="1" ht="14.5" customFormat="1">
      <c r="A4036" s="1">
        <v>5.884015234E9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9"/>
      <c r="O4036" s="9"/>
    </row>
    <row r="4037" spans="8:8" s="1" ht="14.5" customFormat="1">
      <c r="A4037" s="1">
        <v>5.884013291E9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9"/>
      <c r="O4037" s="9"/>
    </row>
    <row r="4038" spans="8:8" s="1" ht="14.5" customFormat="1">
      <c r="A4038" s="1">
        <v>3.352002311E9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9"/>
      <c r="O4038" s="9"/>
    </row>
    <row r="4039" spans="8:8" s="1" ht="14.5" customFormat="1">
      <c r="A4039" s="1">
        <v>3.334404298E9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9"/>
      <c r="O4039" s="9"/>
    </row>
    <row r="4040" spans="8:8" s="1" ht="14.5" customFormat="1">
      <c r="A4040" s="1">
        <v>5.884014019E9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9"/>
      <c r="O4040" s="9"/>
    </row>
    <row r="4041" spans="8:8" s="1" ht="14.5" customFormat="1">
      <c r="A4041" s="1">
        <v>5.884012426E9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9"/>
      <c r="O4041" s="9"/>
    </row>
    <row r="4042" spans="8:8" s="1" ht="14.5" customFormat="1">
      <c r="A4042" s="1">
        <v>5.884012147E9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9"/>
      <c r="O4042" s="9"/>
    </row>
    <row r="4043" spans="8:8" s="1" ht="14.5" customFormat="1">
      <c r="A4043" s="1">
        <v>5.884015612E9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9"/>
      <c r="O4043" s="9"/>
    </row>
    <row r="4044" spans="8:8" s="1" ht="14.5" customFormat="1">
      <c r="A4044" s="1">
        <v>5.884012201E9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9"/>
      <c r="O4044" s="9"/>
    </row>
    <row r="4045" spans="8:8" s="1" ht="14.5" customFormat="1">
      <c r="A4045" s="1">
        <v>5.884012363E9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9"/>
      <c r="O4045" s="9"/>
    </row>
    <row r="4046" spans="8:8" s="1" ht="14.5" customFormat="1">
      <c r="A4046" s="1">
        <v>5.884012931E9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9"/>
      <c r="O4046" s="9"/>
    </row>
    <row r="4047" spans="8:8" s="1" ht="14.5" customFormat="1">
      <c r="A4047" s="1">
        <v>3.352003293E9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9"/>
      <c r="O4047" s="9"/>
    </row>
    <row r="4048" spans="8:8" s="1" ht="14.5" customFormat="1">
      <c r="A4048" s="1">
        <v>5.884012912E9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9"/>
      <c r="O4048" s="9"/>
    </row>
    <row r="4049" spans="8:8" s="1" ht="14.5" customFormat="1">
      <c r="A4049" s="1">
        <v>3.350010738E9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9"/>
      <c r="O4049" s="9"/>
    </row>
    <row r="4050" spans="8:8" s="1" ht="14.5" customFormat="1">
      <c r="A4050" s="1">
        <v>5.884013966E9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9"/>
      <c r="O4050" s="9"/>
    </row>
    <row r="4051" spans="8:8" s="1" ht="14.5" customFormat="1">
      <c r="A4051" s="1">
        <v>3.350002917E9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9"/>
      <c r="O4051" s="9"/>
    </row>
    <row r="4052" spans="8:8" s="1" ht="14.5" customFormat="1">
      <c r="A4052" s="1">
        <v>5.884015171E9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9"/>
      <c r="O4052" s="9"/>
    </row>
    <row r="4053" spans="8:8" s="1" ht="14.5" customFormat="1">
      <c r="A4053" s="1">
        <v>5.884013083E9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9"/>
      <c r="O4053" s="9"/>
    </row>
    <row r="4054" spans="8:8" s="1" ht="14.5" customFormat="1">
      <c r="A4054" s="1">
        <v>5.884014613E9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9"/>
      <c r="O4054" s="9"/>
    </row>
    <row r="4055" spans="8:8" s="1" ht="14.5" customFormat="1">
      <c r="A4055" s="1">
        <v>3.341813188E9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9"/>
      <c r="O4055" s="9"/>
    </row>
    <row r="4056" spans="8:8" s="1" ht="14.5" customFormat="1">
      <c r="A4056" s="1">
        <v>3.350011106E9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9"/>
      <c r="O4056" s="9"/>
    </row>
    <row r="4057" spans="8:8" s="1" ht="14.5" customFormat="1">
      <c r="A4057" s="1">
        <v>5.884014154E9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9"/>
      <c r="O4057" s="9"/>
    </row>
    <row r="4058" spans="8:8" s="1" ht="14.5" customFormat="1">
      <c r="A4058" s="1">
        <v>3.334609084E9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9"/>
      <c r="O4058" s="9"/>
    </row>
    <row r="4059" spans="8:8" s="1" ht="14.5" customFormat="1">
      <c r="A4059" s="1">
        <v>5.884015559E9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9"/>
      <c r="O4059" s="9"/>
    </row>
    <row r="4060" spans="8:8" s="1" ht="14.5" customFormat="1">
      <c r="A4060" s="1">
        <v>5.884014461E9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9"/>
      <c r="O4060" s="9"/>
    </row>
    <row r="4061" spans="8:8" s="1" ht="14.5" customFormat="1">
      <c r="A4061" s="1">
        <v>5.884015739E9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9"/>
      <c r="O4061" s="9"/>
    </row>
    <row r="4062" spans="8:8" s="1" ht="14.5" customFormat="1">
      <c r="A4062" s="1">
        <v>5.884012679E9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9"/>
      <c r="O4062" s="9"/>
    </row>
    <row r="4063" spans="8:8" s="1" ht="14.5" customFormat="1">
      <c r="A4063" s="1">
        <v>5.884013975E9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9"/>
      <c r="O4063" s="9"/>
    </row>
    <row r="4064" spans="8:8" s="1" ht="14.5" customFormat="1">
      <c r="A4064" s="1">
        <v>3.351001891E9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9"/>
      <c r="O4064" s="9"/>
    </row>
    <row r="4065" spans="8:8" s="1" ht="14.5" customFormat="1">
      <c r="A4065" s="1">
        <v>5.884015928E9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9"/>
      <c r="O4065" s="9"/>
    </row>
    <row r="4066" spans="8:8" s="1" ht="14.5" customFormat="1">
      <c r="A4066" s="1">
        <v>5.884016026E9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9"/>
      <c r="O4066" s="9"/>
    </row>
    <row r="4067" spans="8:8" s="1" ht="14.5" customFormat="1">
      <c r="A4067" s="1">
        <v>3.352003401E9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9"/>
      <c r="O4067" s="9"/>
    </row>
    <row r="4068" spans="8:8" s="1" ht="14.5" customFormat="1">
      <c r="A4068" s="1">
        <v>5.884012831E9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9"/>
      <c r="O4068" s="9"/>
    </row>
    <row r="4069" spans="8:8" s="1" ht="14.5" customFormat="1">
      <c r="A4069" s="1">
        <v>3.344467766E9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9"/>
      <c r="O4069" s="9"/>
    </row>
    <row r="4070" spans="8:8" s="1" ht="14.5" customFormat="1">
      <c r="A4070" s="1">
        <v>5.884016107E9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9"/>
      <c r="O4070" s="9"/>
    </row>
    <row r="4071" spans="8:8" s="1" ht="14.5" customFormat="1">
      <c r="A4071" s="1">
        <v>5.884012273E9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9"/>
      <c r="O4071" s="9"/>
    </row>
    <row r="4072" spans="8:8" s="1" ht="14.5" customFormat="1">
      <c r="A4072" s="1">
        <v>3.334844399E9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9"/>
      <c r="O4072" s="9"/>
    </row>
    <row r="4073" spans="8:8" s="1" ht="14.5" customFormat="1">
      <c r="A4073" s="1">
        <v>5.884015676E9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9"/>
      <c r="O4073" s="9"/>
    </row>
    <row r="4074" spans="8:8" s="1" ht="14.5" customFormat="1">
      <c r="A4074" s="1">
        <v>2.275901131E9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9"/>
      <c r="O4074" s="9"/>
    </row>
    <row r="4075" spans="8:8" s="1" ht="14.5" customFormat="1">
      <c r="A4075" s="1">
        <v>3.350003998E9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9"/>
      <c r="O4075" s="9"/>
    </row>
    <row r="4076" spans="8:8" s="1" ht="14.5" customFormat="1">
      <c r="A4076" s="1">
        <v>5.884014398E9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9"/>
      <c r="O4076" s="9"/>
    </row>
    <row r="4077" spans="8:8" s="1" ht="14.5" customFormat="1">
      <c r="A4077" s="1">
        <v>1.655500531E9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9"/>
      <c r="O4077" s="9"/>
    </row>
    <row r="4078" spans="8:8" s="1" ht="14.5" customFormat="1">
      <c r="A4078" s="1">
        <v>5.884014821E9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9"/>
      <c r="O4078" s="9"/>
    </row>
    <row r="4079" spans="8:8" s="1" ht="14.5" customFormat="1">
      <c r="A4079" s="1">
        <v>5.884012624E9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9"/>
      <c r="O4079" s="9"/>
    </row>
    <row r="4080" spans="8:8" s="1" ht="14.5" customFormat="1">
      <c r="A4080" s="1">
        <v>5.884013101E9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9"/>
      <c r="O4080" s="9"/>
    </row>
    <row r="4081" spans="8:8" s="1" ht="14.5" customFormat="1">
      <c r="A4081" s="1">
        <v>5.884013515E9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9"/>
      <c r="O4081" s="9"/>
    </row>
    <row r="4082" spans="8:8" s="1" ht="14.5" customFormat="1">
      <c r="A4082" s="1">
        <v>5.884012903E9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9"/>
      <c r="O4082" s="9"/>
    </row>
    <row r="4083" spans="8:8" s="1" ht="14.5" customFormat="1">
      <c r="A4083" s="1">
        <v>5.884012598E9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9"/>
      <c r="O4083" s="9"/>
    </row>
    <row r="4084" spans="8:8" s="1" ht="14.5" customFormat="1">
      <c r="A4084" s="1">
        <v>5.884014911E9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9"/>
      <c r="O4084" s="9"/>
    </row>
    <row r="4085" spans="8:8" s="1" ht="14.5" customFormat="1">
      <c r="A4085" s="1">
        <v>5.884016116E9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9"/>
      <c r="O4085" s="9"/>
    </row>
    <row r="4086" spans="8:8" s="1" ht="14.5" customFormat="1">
      <c r="A4086" s="1">
        <v>5.884016017E9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9"/>
      <c r="O4086" s="9"/>
    </row>
    <row r="4087" spans="8:8" s="1" ht="14.5" customFormat="1">
      <c r="A4087" s="1">
        <v>3.351002844E9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9"/>
      <c r="O4087" s="9"/>
    </row>
    <row r="4088" spans="8:8" s="1" ht="14.5" customFormat="1">
      <c r="A4088" s="1">
        <v>3.334849907E9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9"/>
      <c r="O4088" s="9"/>
    </row>
    <row r="4089" spans="8:8" s="1" ht="14.5" customFormat="1">
      <c r="A4089" s="1">
        <v>3.385022359E9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9"/>
      <c r="O4089" s="9"/>
    </row>
    <row r="4090" spans="8:8" s="1" ht="14.5" customFormat="1">
      <c r="A4090" s="1">
        <v>5.884016071E9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9"/>
      <c r="O4090" s="9"/>
    </row>
    <row r="4091" spans="8:8" s="1" ht="14.5" customFormat="1">
      <c r="A4091" s="1">
        <v>3.334676594E9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9"/>
      <c r="O4091" s="9"/>
    </row>
    <row r="4092" spans="8:8" s="1" ht="14.5" customFormat="1">
      <c r="A4092" s="1">
        <v>5.884015595E9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9"/>
      <c r="O4092" s="9"/>
    </row>
    <row r="4093" spans="8:8" s="1" ht="14.5" customFormat="1">
      <c r="A4093" s="1">
        <v>5.884015901E9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9"/>
      <c r="O4093" s="9"/>
    </row>
    <row r="4094" spans="8:8" s="1" ht="14.5" customFormat="1">
      <c r="A4094" s="1">
        <v>5.884015207E9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9"/>
      <c r="O4094" s="9"/>
    </row>
    <row r="4095" spans="8:8" s="1" ht="14.5" customFormat="1">
      <c r="A4095" s="1">
        <v>5.884015063E9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9"/>
      <c r="O4095" s="9"/>
    </row>
    <row r="4096" spans="8:8" s="1" ht="14.5" customFormat="1">
      <c r="A4096" s="1">
        <v>5.884012237E9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9"/>
      <c r="O4096" s="9"/>
    </row>
    <row r="4097" spans="8:8" s="1" ht="14.5" customFormat="1">
      <c r="A4097" s="1">
        <v>5.884013047E9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9"/>
      <c r="O4097" s="9"/>
    </row>
    <row r="4098" spans="8:8" s="1" ht="14.5" customFormat="1">
      <c r="A4098" s="1">
        <v>5.884013498E9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9"/>
      <c r="O4098" s="9"/>
    </row>
    <row r="4099" spans="8:8" s="1" ht="14.5" customFormat="1">
      <c r="A4099" s="1">
        <v>5.884014037E9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9"/>
      <c r="O4099" s="9"/>
    </row>
    <row r="4100" spans="8:8" s="1" ht="14.5" customFormat="1">
      <c r="A4100" s="1">
        <v>4.444430854E9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9"/>
      <c r="O4100" s="9"/>
    </row>
    <row r="4101" spans="8:8" s="1" ht="14.5" customFormat="1">
      <c r="A4101" s="1">
        <v>3.338273065E9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9"/>
      <c r="O4101" s="9"/>
    </row>
    <row r="4102" spans="8:8" s="1" ht="14.5" customFormat="1">
      <c r="A4102" s="1">
        <v>5.884013128E9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9"/>
      <c r="O4102" s="9"/>
    </row>
    <row r="4103" spans="8:8" s="1" ht="14.5" customFormat="1">
      <c r="A4103" s="1">
        <v>5.884014226E9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9"/>
      <c r="O4103" s="9"/>
    </row>
    <row r="4104" spans="8:8" s="1" ht="14.5" customFormat="1">
      <c r="A4104" s="1">
        <v>5.884015829E9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9"/>
      <c r="O4104" s="9"/>
    </row>
    <row r="4105" spans="8:8" s="1" ht="14.5" customFormat="1">
      <c r="A4105" s="1">
        <v>5.884015144E9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9"/>
      <c r="O4105" s="9"/>
    </row>
    <row r="4106" spans="8:8" s="1" ht="14.5" customFormat="1">
      <c r="A4106" s="1">
        <v>5.884015181E9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9"/>
      <c r="O4106" s="9"/>
    </row>
    <row r="4107" spans="8:8" s="1" ht="14.5" customFormat="1">
      <c r="A4107" s="1">
        <v>5.884014389E9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9"/>
      <c r="O4107" s="9"/>
    </row>
    <row r="4108" spans="8:8" s="1" ht="14.5" customFormat="1">
      <c r="A4108" s="1">
        <v>5.884015469E9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9"/>
      <c r="O4108" s="9"/>
    </row>
    <row r="4109" spans="8:8" s="1" ht="14.5" customFormat="1">
      <c r="A4109" s="1">
        <v>5.884012606E9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9"/>
      <c r="O4109" s="9"/>
    </row>
    <row r="4110" spans="8:8" s="1" ht="14.5" customFormat="1">
      <c r="A4110" s="1">
        <v>3.337417255E9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9"/>
      <c r="O4110" s="9"/>
    </row>
    <row r="4111" spans="8:8" s="1" ht="14.5" customFormat="1">
      <c r="A4111" s="1">
        <v>5.884015766E9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9"/>
      <c r="O4111" s="9"/>
    </row>
    <row r="4112" spans="8:8" s="1" ht="14.5" customFormat="1">
      <c r="A4112" s="1">
        <v>5.884013407E9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9"/>
      <c r="O4112" s="9"/>
    </row>
    <row r="4113" spans="8:8" s="1" ht="14.5" customFormat="1">
      <c r="A4113" s="1">
        <v>4.444459637E9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9"/>
      <c r="O4113" s="9"/>
    </row>
    <row r="4114" spans="8:8" s="1" ht="14.5" customFormat="1">
      <c r="A4114" s="1">
        <v>5.884012958E9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9"/>
      <c r="O4114" s="9"/>
    </row>
    <row r="4115" spans="8:8" s="1" ht="14.5" customFormat="1">
      <c r="A4115" s="1">
        <v>5.884012751E9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9"/>
      <c r="O4115" s="9"/>
    </row>
    <row r="4116" spans="8:8" s="1" ht="14.5" customFormat="1">
      <c r="A4116" s="1">
        <v>3.341209143E9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9"/>
      <c r="O4116" s="9"/>
    </row>
    <row r="4117" spans="8:8" s="1" ht="14.5" customFormat="1">
      <c r="A4117" s="1">
        <v>5.884013173E9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9"/>
      <c r="O4117" s="9"/>
    </row>
    <row r="4118" spans="8:8" s="1" ht="14.5" customFormat="1">
      <c r="A4118" s="1">
        <v>5.884013326E9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9"/>
      <c r="O4118" s="9"/>
    </row>
    <row r="4119" spans="8:8" s="1" ht="14.5" customFormat="1">
      <c r="A4119" s="1">
        <v>5.884013416E9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9"/>
      <c r="O4119" s="9"/>
    </row>
    <row r="4120" spans="8:8" s="1" ht="14.5" customFormat="1">
      <c r="A4120" s="1">
        <v>5.884013911E9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9"/>
      <c r="O4120" s="9"/>
    </row>
    <row r="4121" spans="8:8" s="1" ht="14.5" customFormat="1">
      <c r="A4121" s="1">
        <v>5.884012615E9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9"/>
      <c r="O4121" s="9"/>
    </row>
    <row r="4122" spans="8:8" s="1" ht="14.5" customFormat="1">
      <c r="A4122" s="1">
        <v>5.884012525E9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9"/>
      <c r="O4122" s="9"/>
    </row>
    <row r="4123" spans="8:8" s="1" ht="14.5" customFormat="1">
      <c r="A4123" s="1">
        <v>5.884012552E9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9"/>
      <c r="O4123" s="9"/>
    </row>
    <row r="4124" spans="8:8" s="1" ht="14.5" customFormat="1">
      <c r="A4124" s="1">
        <v>5.884012291E9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9"/>
      <c r="O4124" s="9"/>
    </row>
    <row r="4125" spans="8:8" s="1" ht="14.5" customFormat="1">
      <c r="A4125" s="1">
        <v>5.884012391E9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9"/>
      <c r="O4125" s="9"/>
    </row>
    <row r="4126" spans="8:8" s="1" ht="14.5" customFormat="1">
      <c r="A4126" s="1">
        <v>5.884012471E9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9"/>
      <c r="O4126" s="9"/>
    </row>
    <row r="4127" spans="8:8" s="1" ht="14.5" customFormat="1">
      <c r="A4127" s="1">
        <v>5.884012111E9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9"/>
      <c r="O4127" s="9"/>
    </row>
    <row r="4128" spans="8:8" s="1" ht="14.5" customFormat="1">
      <c r="A4128" s="1">
        <v>5.884012039E9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9"/>
      <c r="O4128" s="9"/>
    </row>
    <row r="4129" spans="8:8" s="1" ht="14.5" customFormat="1">
      <c r="A4129" s="1">
        <v>5.884015801E9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9"/>
      <c r="O4129" s="9"/>
    </row>
    <row r="4130" spans="8:8" s="1" ht="14.5" customFormat="1">
      <c r="A4130" s="1">
        <v>5.884015261E9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9"/>
      <c r="O4130" s="9"/>
    </row>
    <row r="4131" spans="8:8" s="1" ht="14.5" customFormat="1">
      <c r="A4131" s="1">
        <v>5.884015108E9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9"/>
      <c r="O4131" s="9"/>
    </row>
    <row r="4132" spans="8:8" s="1" ht="14.5" customFormat="1">
      <c r="A4132" s="1">
        <v>5.884014244E9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9"/>
      <c r="O4132" s="9"/>
    </row>
    <row r="4133" spans="8:8" s="1" ht="14.5" customFormat="1">
      <c r="A4133" s="1">
        <v>3.350004366E9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9"/>
      <c r="O4133" s="9"/>
    </row>
    <row r="4134" spans="8:8" s="1" ht="14.5" customFormat="1">
      <c r="A4134" s="1">
        <v>5.884015496E9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9"/>
      <c r="O4134" s="9"/>
    </row>
    <row r="4135" spans="8:8" s="1" ht="14.5" customFormat="1">
      <c r="A4135" s="1">
        <v>5.884013317E9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9"/>
      <c r="O4135" s="9"/>
    </row>
    <row r="4136" spans="8:8" s="1" ht="14.5" customFormat="1">
      <c r="A4136" s="1">
        <v>5.884013371E9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9"/>
      <c r="O4136" s="9"/>
    </row>
    <row r="4137" spans="8:8" s="1" ht="14.5" customFormat="1">
      <c r="A4137" s="1">
        <v>5.884013678E9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9"/>
      <c r="O4137" s="9"/>
    </row>
    <row r="4138" spans="8:8" s="1" ht="14.5" customFormat="1">
      <c r="A4138" s="1">
        <v>5.884012453E9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9"/>
      <c r="O4138" s="9"/>
    </row>
    <row r="4139" spans="8:8" s="1" ht="14.5" customFormat="1">
      <c r="A4139" s="1">
        <v>5.884015892E9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9"/>
      <c r="O4139" s="9"/>
    </row>
    <row r="4140" spans="8:8" s="1" ht="14.5" customFormat="1">
      <c r="A4140" s="1">
        <v>3.350009118E9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9"/>
      <c r="O4140" s="9"/>
    </row>
    <row r="4141" spans="8:8" s="1" ht="14.5" customFormat="1">
      <c r="A4141" s="1">
        <v>3.334266021E9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9"/>
      <c r="O4141" s="9"/>
    </row>
    <row r="4142" spans="8:8" s="1" ht="14.5" customFormat="1">
      <c r="A4142" s="1">
        <v>5.884015649E9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9"/>
      <c r="O4142" s="9"/>
    </row>
    <row r="4143" spans="8:8" s="1" ht="14.5" customFormat="1">
      <c r="A4143" s="1">
        <v>5.884015054E9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9"/>
      <c r="O4143" s="9"/>
    </row>
    <row r="4144" spans="8:8" s="1" ht="14.5" customFormat="1">
      <c r="A4144" s="1">
        <v>5.884012156E9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9"/>
      <c r="O4144" s="9"/>
    </row>
    <row r="4145" spans="8:8" s="1" ht="14.5" customFormat="1">
      <c r="A4145" s="1">
        <v>3.334857809E9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9"/>
      <c r="O4145" s="9"/>
    </row>
    <row r="4146" spans="8:8" s="1" ht="14.5" customFormat="1">
      <c r="A4146" s="1">
        <v>5.884015667E9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9"/>
      <c r="O4146" s="9"/>
    </row>
    <row r="4147" spans="8:8" s="1" ht="14.5" customFormat="1">
      <c r="A4147" s="1">
        <v>5.884015811E9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9"/>
      <c r="O4147" s="9"/>
    </row>
    <row r="4148" spans="8:8" s="1" ht="14.5" customFormat="1">
      <c r="A4148" s="1">
        <v>5.884014424E9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9"/>
      <c r="O4148" s="9"/>
    </row>
    <row r="4149" spans="8:8" s="1" ht="14.5" customFormat="1">
      <c r="A4149" s="1">
        <v>5.884012796E9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9"/>
      <c r="O4149" s="9"/>
    </row>
    <row r="4150" spans="8:8" s="1" ht="14.5" customFormat="1">
      <c r="A4150" s="1">
        <v>5.884015342E9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9"/>
      <c r="O4150" s="9"/>
    </row>
    <row r="4151" spans="8:8" s="1" ht="14.5" customFormat="1">
      <c r="A4151" s="1">
        <v>5.884012769E9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9"/>
      <c r="O4151" s="9"/>
    </row>
    <row r="4152" spans="8:8" s="1" ht="14.5" customFormat="1">
      <c r="A4152" s="1">
        <v>5.884015405E9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9"/>
      <c r="O4152" s="9"/>
    </row>
    <row r="4153" spans="8:8" s="1" ht="14.5" customFormat="1">
      <c r="A4153" s="1">
        <v>5.884015091E9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9"/>
      <c r="O4153" s="9"/>
    </row>
    <row r="4154" spans="8:8" s="1" ht="14.5" customFormat="1">
      <c r="A4154" s="1">
        <v>5.884013461E9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9"/>
      <c r="O4154" s="9"/>
    </row>
    <row r="4155" spans="8:8" s="1" ht="14.5" customFormat="1">
      <c r="A4155" s="1">
        <v>5.884014055E9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9"/>
      <c r="O4155" s="9"/>
    </row>
    <row r="4156" spans="8:8" s="1" ht="14.5" customFormat="1">
      <c r="A4156" s="1">
        <v>3.344529857E9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9"/>
      <c r="O4156" s="9"/>
    </row>
    <row r="4157" spans="8:8" s="1" ht="14.5" customFormat="1">
      <c r="A4157" s="1">
        <v>5.884015721E9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9"/>
      <c r="O4157" s="9"/>
    </row>
    <row r="4158" spans="8:8" s="1" ht="14.5" customFormat="1">
      <c r="A4158" s="1">
        <v>5.884013731E9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9"/>
      <c r="O4158" s="9"/>
    </row>
    <row r="4159" spans="8:8" s="1" ht="14.5" customFormat="1">
      <c r="A4159" s="1">
        <v>3.352001971E9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9"/>
      <c r="O4159" s="9"/>
    </row>
    <row r="4160" spans="8:8" s="1" ht="14.5" customFormat="1">
      <c r="A4160" s="1">
        <v>5.884013254E9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9"/>
      <c r="O4160" s="9"/>
    </row>
    <row r="4161" spans="8:8" s="1" ht="14.5" customFormat="1">
      <c r="A4161" s="1">
        <v>5.884012372E9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9"/>
      <c r="O4161" s="9"/>
    </row>
    <row r="4162" spans="8:8" s="1" ht="14.5" customFormat="1">
      <c r="A4162" s="1">
        <v>5.884012697E9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9"/>
      <c r="O4162" s="9"/>
    </row>
    <row r="4163" spans="8:8" s="1" ht="14.5" customFormat="1">
      <c r="A4163" s="1">
        <v>5.884013803E9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9"/>
      <c r="O4163" s="9"/>
    </row>
    <row r="4164" spans="8:8" s="1" ht="14.5" customFormat="1">
      <c r="A4164" s="1">
        <v>5.884014191E9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9"/>
      <c r="O4164" s="9"/>
    </row>
    <row r="4165" spans="8:8" s="1" ht="14.5" customFormat="1">
      <c r="A4165" s="1">
        <v>3.350008191E9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9"/>
      <c r="O4165" s="9"/>
    </row>
    <row r="4166" spans="8:8" s="1" ht="14.5" customFormat="1">
      <c r="A4166" s="1">
        <v>5.884014433E9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9"/>
      <c r="O4166" s="9"/>
    </row>
    <row r="4167" spans="8:8" s="1" ht="14.5" customFormat="1">
      <c r="A4167" s="1">
        <v>5.884015865E9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9"/>
      <c r="O4167" s="9"/>
    </row>
    <row r="4168" spans="8:8" s="1" ht="14.5" customFormat="1">
      <c r="A4168" s="1">
        <v>3.343371015E9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9"/>
      <c r="O4168" s="9"/>
    </row>
    <row r="4169" spans="8:8" s="1" ht="14.5" customFormat="1">
      <c r="A4169" s="1">
        <v>5.884015162E9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9"/>
      <c r="O4169" s="9"/>
    </row>
    <row r="4170" spans="8:8" s="1" ht="14.5" customFormat="1">
      <c r="A4170" s="1">
        <v>3.352002258E9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9"/>
      <c r="O4170" s="9"/>
    </row>
    <row r="4171" spans="8:8" s="1" ht="14.5" customFormat="1">
      <c r="A4171" s="1">
        <v>5.884015306E9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9"/>
      <c r="O4171" s="9"/>
    </row>
    <row r="4172" spans="8:8" s="1" ht="14.5" customFormat="1">
      <c r="A4172" s="1">
        <v>5.884015775E9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9"/>
      <c r="O4172" s="9"/>
    </row>
    <row r="4173" spans="8:8" s="1" ht="14.5" customFormat="1">
      <c r="A4173" s="1">
        <v>5.884015748E9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9"/>
      <c r="O4173" s="9"/>
    </row>
    <row r="4174" spans="8:8" s="1" ht="14.5" customFormat="1">
      <c r="A4174" s="1">
        <v>5.884015757E9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9"/>
      <c r="O4174" s="9"/>
    </row>
    <row r="4175" spans="8:8" s="1" ht="14.5" customFormat="1">
      <c r="A4175" s="1">
        <v>5.884012057E9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9"/>
      <c r="O4175" s="9"/>
    </row>
    <row r="4176" spans="8:8" s="1" ht="14.5" customFormat="1">
      <c r="A4176" s="1">
        <v>5.884015487E9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9"/>
      <c r="O4176" s="9"/>
    </row>
    <row r="4177" spans="8:8" s="1" ht="14.5" customFormat="1">
      <c r="A4177" s="1">
        <v>5.884013056E9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9"/>
      <c r="O4177" s="9"/>
    </row>
    <row r="4178" spans="8:8" s="1" ht="14.5" customFormat="1">
      <c r="A4178" s="1">
        <v>5.884014794E9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9"/>
      <c r="O4178" s="9"/>
    </row>
    <row r="4179" spans="8:8" s="1" ht="14.5" customFormat="1">
      <c r="A4179" s="1">
        <v>5.884012787E9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9"/>
      <c r="O4179" s="9"/>
    </row>
    <row r="4180" spans="8:8" s="1" ht="14.5" customFormat="1">
      <c r="A4180" s="1">
        <v>3.348849263E9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9"/>
      <c r="O4180" s="9"/>
    </row>
    <row r="4181" spans="8:8" s="1" ht="14.5" customFormat="1">
      <c r="A4181" s="1">
        <v>3.334831159E9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9"/>
      <c r="O4181" s="9"/>
    </row>
    <row r="4182" spans="8:8" s="1" ht="14.5" customFormat="1">
      <c r="A4182" s="1">
        <v>5.884013579E9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9"/>
      <c r="O4182" s="9"/>
    </row>
    <row r="4183" spans="8:8" s="1" ht="14.5" customFormat="1">
      <c r="A4183" s="1">
        <v>5.884012101E9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9"/>
      <c r="O4183" s="9"/>
    </row>
    <row r="4184" spans="8:8" s="1" ht="14.5" customFormat="1">
      <c r="A4184" s="1">
        <v>5.884012435E9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9"/>
      <c r="O4184" s="9"/>
    </row>
    <row r="4185" spans="8:8" s="1" ht="14.5" customFormat="1">
      <c r="A4185" s="1">
        <v>5.884014578E9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9"/>
      <c r="O4185" s="9"/>
    </row>
    <row r="4186" spans="8:8" s="1" ht="14.5" customFormat="1">
      <c r="A4186" s="1">
        <v>5.884015252E9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9"/>
      <c r="O4186" s="9"/>
    </row>
    <row r="4187" spans="8:8" s="1" ht="14.5" customFormat="1">
      <c r="A4187" s="1">
        <v>5.884015153E9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9"/>
      <c r="O4187" s="9"/>
    </row>
    <row r="4188" spans="8:8" s="1" ht="14.5" customFormat="1">
      <c r="A4188" s="1">
        <v>5.884014371E9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9"/>
      <c r="O4188" s="9"/>
    </row>
    <row r="4189" spans="8:8" s="1" ht="14.5" customFormat="1">
      <c r="A4189" s="1">
        <v>5.884012444E9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9"/>
      <c r="O4189" s="9"/>
    </row>
    <row r="4190" spans="8:8" s="1" ht="14.5" customFormat="1">
      <c r="A4190" s="1">
        <v>5.884015631E9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9"/>
      <c r="O4190" s="9"/>
    </row>
    <row r="4191" spans="8:8" s="1" ht="14.5" customFormat="1">
      <c r="A4191" s="1">
        <v>5.884015793E9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9"/>
      <c r="O4191" s="9"/>
    </row>
    <row r="4192" spans="8:8" s="1" ht="14.5" customFormat="1">
      <c r="A4192" s="1">
        <v>3.338704868E9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9"/>
      <c r="O4192" s="9"/>
    </row>
    <row r="4193" spans="8:8" s="1" ht="14.5" customFormat="1">
      <c r="A4193" s="1">
        <v>5.884015991E9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9"/>
      <c r="O4193" s="9"/>
    </row>
    <row r="4194" spans="8:8" s="1" ht="14.5" customFormat="1">
      <c r="A4194" s="1">
        <v>5.884014857E9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9"/>
      <c r="O4194" s="9"/>
    </row>
    <row r="4195" spans="8:8" s="1" ht="14.5" customFormat="1">
      <c r="A4195" s="1">
        <v>5.884015216E9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9"/>
      <c r="O4195" s="9"/>
    </row>
    <row r="4196" spans="8:8" s="1" ht="14.5" customFormat="1">
      <c r="A4196" s="1">
        <v>5.884012354E9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9"/>
      <c r="O4196" s="9"/>
    </row>
    <row r="4197" spans="8:8" s="1" ht="14.5" customFormat="1">
      <c r="A4197" s="1">
        <v>5.884012543E9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9"/>
      <c r="O4197" s="9"/>
    </row>
    <row r="4198" spans="8:8" s="1" ht="14.5" customFormat="1">
      <c r="A4198" s="1">
        <v>5.884013471E9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9"/>
      <c r="O4198" s="9"/>
    </row>
    <row r="4199" spans="8:8" s="1" ht="14.5" customFormat="1">
      <c r="A4199" s="1">
        <v>5.884013524E9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9"/>
      <c r="O4199" s="9"/>
    </row>
    <row r="4200" spans="8:8" s="1" ht="14.5" customFormat="1">
      <c r="A4200" s="1">
        <v>5.884014127E9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9"/>
      <c r="O4200" s="9"/>
    </row>
    <row r="4201" spans="8:8" s="1" ht="14.5" customFormat="1">
      <c r="A4201" s="1">
        <v>5.884012868E9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9"/>
      <c r="O4201" s="9"/>
    </row>
    <row r="4202" spans="8:8" s="1" ht="14.5" customFormat="1">
      <c r="A4202" s="1">
        <v>5.884013209E9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9"/>
      <c r="O4202" s="9"/>
    </row>
    <row r="4203" spans="8:8" s="1" ht="14.5" customFormat="1">
      <c r="A4203" s="1">
        <v>5.884012165E9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9"/>
      <c r="O4203" s="9"/>
    </row>
    <row r="4204" spans="8:8" s="1" ht="14.5" customFormat="1">
      <c r="A4204" s="1">
        <v>3.344106937E9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9"/>
      <c r="O4204" s="9"/>
    </row>
    <row r="4205" spans="8:8" s="1" ht="14.5" customFormat="1">
      <c r="A4205" s="1">
        <v>5.884014109E9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9"/>
      <c r="O4205" s="9"/>
    </row>
    <row r="4206" spans="8:8" s="1" ht="14.5" customFormat="1">
      <c r="A4206" s="1">
        <v>3.339860512E9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9"/>
      <c r="O4206" s="9"/>
    </row>
    <row r="4207" spans="8:8" s="1" ht="14.5" customFormat="1">
      <c r="A4207" s="1">
        <v>3.352002032E9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9"/>
      <c r="O4207" s="9"/>
    </row>
    <row r="4208" spans="8:8" s="1" ht="14.5" customFormat="1">
      <c r="A4208" s="1">
        <v>5.884013948E9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9"/>
      <c r="O4208" s="9"/>
    </row>
    <row r="4209" spans="8:8" s="1" ht="14.5" customFormat="1">
      <c r="A4209" s="1">
        <v>3.347326084E9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9"/>
      <c r="O4209" s="9"/>
    </row>
    <row r="4210" spans="8:8" s="1" ht="14.5" customFormat="1">
      <c r="A4210" s="1">
        <v>3.335986445E9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9"/>
      <c r="O4210" s="9"/>
    </row>
    <row r="4211" spans="8:8" s="1" ht="14.5" customFormat="1">
      <c r="A4211" s="1">
        <v>3.350011115E9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9"/>
      <c r="O4211" s="9"/>
    </row>
    <row r="4212" spans="8:8" s="1" ht="14.5" customFormat="1">
      <c r="A4212" s="1">
        <v>5.884014028E9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9"/>
      <c r="O4212" s="9"/>
    </row>
    <row r="4213" spans="8:8" s="1" ht="14.5" customFormat="1">
      <c r="A4213" s="1">
        <v>3.350005888E9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9"/>
      <c r="O4213" s="9"/>
    </row>
    <row r="4214" spans="8:8" s="1" ht="14.5" customFormat="1">
      <c r="A4214" s="1">
        <v>3.337590082E9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9"/>
      <c r="O4214" s="9"/>
    </row>
    <row r="4215" spans="8:8" s="1" ht="14.5" customFormat="1">
      <c r="A4215" s="1">
        <v>3.350003916E9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9"/>
      <c r="O4215" s="9"/>
    </row>
    <row r="4216" spans="8:8" s="1" ht="14.5" customFormat="1">
      <c r="A4216" s="1">
        <v>5.884013795E9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9"/>
      <c r="O4216" s="9"/>
    </row>
    <row r="4217" spans="8:8" s="1" ht="14.5" customFormat="1">
      <c r="A4217" s="1">
        <v>3.336842452E9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9"/>
      <c r="O4217" s="9"/>
    </row>
    <row r="4218" spans="8:8" s="1" ht="14.5" customFormat="1">
      <c r="A4218" s="1">
        <v>5.884013921E9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9"/>
      <c r="O4218" s="9"/>
    </row>
    <row r="4219" spans="8:8" s="1" ht="14.5" customFormat="1">
      <c r="A4219" s="1">
        <v>3.334311705E9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9"/>
      <c r="O4219" s="9"/>
    </row>
    <row r="4220" spans="8:8" s="1" ht="14.5" customFormat="1">
      <c r="A4220" s="1">
        <v>5.884013831E9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9"/>
      <c r="O4220" s="9"/>
    </row>
    <row r="4221" spans="8:8" s="1" ht="14.5" customFormat="1">
      <c r="A4221" s="1">
        <v>5.884013849E9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9"/>
      <c r="O4221" s="9"/>
    </row>
    <row r="4222" spans="8:8" s="1" ht="14.5" customFormat="1">
      <c r="A4222" s="1">
        <v>5.884013768E9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9"/>
      <c r="O4222" s="9"/>
    </row>
    <row r="4223" spans="8:8" s="1" ht="14.5" customFormat="1">
      <c r="A4223" s="1">
        <v>5.884013443E9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9"/>
      <c r="O4223" s="9"/>
    </row>
    <row r="4224" spans="8:8" s="1" ht="14.5" customFormat="1">
      <c r="A4224" s="1">
        <v>5.884013542E9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9"/>
      <c r="O4224" s="9"/>
    </row>
    <row r="4225" spans="8:8" s="1" ht="14.5" customFormat="1">
      <c r="A4225" s="1">
        <v>5.884013704E9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9"/>
      <c r="O4225" s="9"/>
    </row>
    <row r="4226" spans="8:8" s="1" ht="14.5" customFormat="1">
      <c r="A4226" s="1">
        <v>5.884013713E9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9"/>
      <c r="O4226" s="9"/>
    </row>
    <row r="4227" spans="8:8" s="1" ht="14.5" customFormat="1">
      <c r="A4227" s="1">
        <v>5.884013227E9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9"/>
      <c r="O4227" s="9"/>
    </row>
    <row r="4228" spans="8:8" s="1" ht="14.5" customFormat="1">
      <c r="A4228" s="1">
        <v>5.884013236E9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9"/>
      <c r="O4228" s="9"/>
    </row>
    <row r="4229" spans="8:8" s="1" ht="14.5" customFormat="1">
      <c r="A4229" s="1">
        <v>5.884013029E9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9"/>
      <c r="O4229" s="9"/>
    </row>
    <row r="4230" spans="8:8" s="1" ht="14.5" customFormat="1">
      <c r="A4230" s="1">
        <v>5.884012255E9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9"/>
      <c r="O4230" s="9"/>
    </row>
    <row r="4231" spans="8:8" s="1" ht="14.5" customFormat="1">
      <c r="A4231" s="1">
        <v>5.884012561E9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9"/>
      <c r="O4231" s="9"/>
    </row>
    <row r="4232" spans="8:8" s="1" ht="14.5" customFormat="1">
      <c r="A4232" s="1">
        <v>5.884012507E9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9"/>
      <c r="O4232" s="9"/>
    </row>
    <row r="4233" spans="8:8" s="1" ht="14.5" customFormat="1">
      <c r="A4233" s="1">
        <v>5.884012516E9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9"/>
      <c r="O4233" s="9"/>
    </row>
    <row r="4234" spans="8:8" s="1" ht="14.5" customFormat="1">
      <c r="A4234" s="1">
        <v>5.884012345E9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9"/>
      <c r="O4234" s="9"/>
    </row>
    <row r="4235" spans="8:8" s="1" ht="14.5" customFormat="1">
      <c r="A4235" s="1">
        <v>5.884012327E9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9"/>
      <c r="O4235" s="9"/>
    </row>
    <row r="4236" spans="8:8" s="1" ht="14.5" customFormat="1">
      <c r="A4236" s="1">
        <v>5.884012408E9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9"/>
      <c r="O4236" s="9"/>
    </row>
    <row r="4237" spans="8:8" s="1" ht="14.5" customFormat="1">
      <c r="A4237" s="1">
        <v>5.884012417E9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9"/>
      <c r="O4237" s="9"/>
    </row>
    <row r="4238" spans="8:8" s="1" ht="14.5" customFormat="1">
      <c r="A4238" s="1">
        <v>5.884014938E9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9"/>
      <c r="O4238" s="9"/>
    </row>
    <row r="4239" spans="8:8" s="1" ht="14.5" customFormat="1">
      <c r="A4239" s="1">
        <v>5.884015397E9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9"/>
      <c r="O4239" s="9"/>
    </row>
    <row r="4240" spans="8:8" s="1" ht="14.5" customFormat="1">
      <c r="A4240" s="1">
        <v>5.884015531E9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9"/>
      <c r="O4240" s="9"/>
    </row>
    <row r="4241" spans="8:8" s="1" ht="14.5" customFormat="1">
      <c r="A4241" s="1">
        <v>5.884014839E9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9"/>
      <c r="O4241" s="9"/>
    </row>
    <row r="4242" spans="8:8" s="1" ht="14.5" customFormat="1">
      <c r="A4242" s="1">
        <v>5.884014811E9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9"/>
      <c r="O4242" s="9"/>
    </row>
    <row r="4243" spans="8:8" s="1" ht="14.5" customFormat="1">
      <c r="A4243" s="1">
        <v>5.884014668E9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9"/>
      <c r="O4243" s="9"/>
    </row>
    <row r="4244" spans="8:8" s="1" ht="14.5" customFormat="1">
      <c r="A4244" s="1">
        <v>5.884014352E9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9"/>
      <c r="O4244" s="9"/>
    </row>
    <row r="4245" spans="8:8" s="1" ht="14.5" customFormat="1">
      <c r="A4245" s="1">
        <v>5.884014505E9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9"/>
      <c r="O4245" s="9"/>
    </row>
    <row r="4246" spans="8:8" s="1" ht="14.5" customFormat="1">
      <c r="A4246" s="1">
        <v>5.884014334E9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9"/>
      <c r="O4246" s="9"/>
    </row>
    <row r="4247" spans="8:8" s="1" ht="14.5" customFormat="1">
      <c r="A4247" s="1">
        <v>5.884015964E9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9"/>
      <c r="O4247" s="9"/>
    </row>
    <row r="4248" spans="8:8" s="1" ht="14.5" customFormat="1">
      <c r="A4248" s="1">
        <v>5.884015838E9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9"/>
      <c r="O4248" s="9"/>
    </row>
    <row r="4249" spans="8:8" s="1" ht="14.5" customFormat="1">
      <c r="A4249" s="1">
        <v>5.884015847E9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9"/>
      <c r="O4249" s="9"/>
    </row>
    <row r="4250" spans="8:8" s="1" ht="14.5" customFormat="1">
      <c r="A4250" s="1">
        <v>5.884015621E9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9"/>
      <c r="O4250" s="9"/>
    </row>
    <row r="4251" spans="8:8" s="1" ht="14.5" customFormat="1">
      <c r="A4251" s="1">
        <v>5.884015702E9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9"/>
      <c r="O4251" s="9"/>
    </row>
    <row r="4252" spans="8:8" s="1" ht="14.5" customFormat="1">
      <c r="A4252" s="1">
        <v>3.350003971E9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9"/>
      <c r="O4252" s="9"/>
    </row>
    <row r="4253" spans="8:8" s="1" ht="14.5" customFormat="1">
      <c r="A4253" s="1">
        <v>3.350003402E9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9"/>
      <c r="O4253" s="9"/>
    </row>
    <row r="4254" spans="8:8" s="1" ht="14.5" customFormat="1">
      <c r="A4254" s="1">
        <v>5.884015351E9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9"/>
      <c r="O4254" s="9"/>
    </row>
    <row r="4255" spans="8:8" s="1" ht="14.5" customFormat="1">
      <c r="A4255" s="1">
        <v>5.884012633E9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9"/>
      <c r="O4255" s="9"/>
    </row>
    <row r="4256" spans="8:8" s="1" ht="14.5" customFormat="1">
      <c r="A4256" s="1">
        <v>5.884015045E9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9"/>
      <c r="O4256" s="9"/>
    </row>
    <row r="4257" spans="8:8" s="1" ht="14.5" customFormat="1">
      <c r="A4257" s="1">
        <v>5.884015423E9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9"/>
      <c r="O4257" s="9"/>
    </row>
    <row r="4258" spans="8:8" s="1" ht="14.5" customFormat="1">
      <c r="A4258" s="1">
        <v>5.884015586E9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9"/>
      <c r="O4258" s="9"/>
    </row>
    <row r="4259" spans="8:8" s="1" ht="14.5" customFormat="1">
      <c r="A4259" s="1">
        <v>3.339853646E9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9"/>
      <c r="O4259" s="9"/>
    </row>
    <row r="4260" spans="8:8" s="1" ht="14.5" customFormat="1">
      <c r="A4260" s="1">
        <v>5.884015441E9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9"/>
      <c r="O4260" s="9"/>
    </row>
    <row r="4261" spans="8:8" s="1" ht="14.5" customFormat="1">
      <c r="A4261" s="1">
        <v>5.884014992E9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9"/>
      <c r="O4261" s="9"/>
    </row>
    <row r="4262" spans="8:8" s="1" ht="14.5" customFormat="1">
      <c r="A4262" s="1">
        <v>5.884014281E9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9"/>
      <c r="O4262" s="9"/>
    </row>
    <row r="4263" spans="8:8" s="1" ht="14.5" customFormat="1">
      <c r="A4263" s="1">
        <v>5.884014163E9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9"/>
      <c r="O4263" s="9"/>
    </row>
    <row r="4264" spans="8:8" s="1" ht="14.5" customFormat="1">
      <c r="A4264" s="1">
        <v>5.884013137E9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9"/>
      <c r="O4264" s="9"/>
    </row>
    <row r="4265" spans="8:8" s="1" ht="14.5" customFormat="1">
      <c r="A4265" s="1">
        <v>5.884013434E9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9"/>
      <c r="O4265" s="9"/>
    </row>
    <row r="4266" spans="8:8" s="1" ht="14.5" customFormat="1">
      <c r="A4266" s="1">
        <v>5.884013381E9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9"/>
      <c r="O4266" s="9"/>
    </row>
    <row r="4267" spans="8:8" s="1" ht="14.5" customFormat="1">
      <c r="A4267" s="1">
        <v>5.884013939E9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9"/>
      <c r="O4267" s="9"/>
    </row>
    <row r="4268" spans="8:8" s="1" ht="14.5" customFormat="1">
      <c r="A4268" s="1">
        <v>5.884013777E9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9"/>
      <c r="O4268" s="9"/>
    </row>
    <row r="4269" spans="8:8" s="1" ht="14.5" customFormat="1">
      <c r="A4269" s="1">
        <v>5.884014406E9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9"/>
      <c r="O4269" s="9"/>
    </row>
    <row r="4270" spans="8:8" s="1" ht="14.5" customFormat="1">
      <c r="A4270" s="1">
        <v>5.884012841E9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9"/>
      <c r="O4270" s="9"/>
    </row>
    <row r="4271" spans="8:8" s="1" ht="14.5" customFormat="1">
      <c r="A4271" s="1">
        <v>5.884012499E9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9"/>
      <c r="O4271" s="9"/>
    </row>
    <row r="4272" spans="8:8" s="1" ht="14.5" customFormat="1">
      <c r="A4272" s="1">
        <v>3.352001989E9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9"/>
      <c r="O4272" s="9"/>
    </row>
    <row r="4273" spans="8:8" s="1" ht="14.5" customFormat="1">
      <c r="A4273" s="1">
        <v>5.884012571E9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9"/>
      <c r="O4273" s="9"/>
    </row>
    <row r="4274" spans="8:8" s="1" ht="14.5" customFormat="1">
      <c r="A4274" s="1">
        <v>5.884012534E9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9"/>
      <c r="O4274" s="9"/>
    </row>
    <row r="4275" spans="8:8" s="1" ht="14.5" customFormat="1">
      <c r="A4275" s="1">
        <v>5.884013218E9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9"/>
      <c r="O4275" s="9"/>
    </row>
    <row r="4276" spans="8:8" s="1" ht="14.5" customFormat="1">
      <c r="A4276" s="1">
        <v>5.884013876E9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9"/>
      <c r="O4276" s="9"/>
    </row>
    <row r="4277" spans="8:8" s="1" ht="14.5" customFormat="1">
      <c r="A4277" s="1">
        <v>5.884013399E9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9"/>
      <c r="O4277" s="9"/>
    </row>
    <row r="4278" spans="8:8" s="1" ht="14.5" customFormat="1">
      <c r="A4278" s="1">
        <v>5.884014974E9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9"/>
      <c r="O4278" s="9"/>
    </row>
    <row r="4279" spans="8:8" s="1" ht="14.5" customFormat="1">
      <c r="A4279" s="1">
        <v>3.335047177E9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9"/>
      <c r="O4279" s="9"/>
    </row>
    <row r="4280" spans="8:8" s="1" ht="14.5" customFormat="1">
      <c r="A4280" s="1">
        <v>5.884015883E9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9"/>
      <c r="O4280" s="9"/>
    </row>
    <row r="4281" spans="8:8" s="1" ht="14.5" customFormat="1">
      <c r="A4281" s="1">
        <v>5.884016062E9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9"/>
      <c r="O4281" s="9"/>
    </row>
    <row r="4282" spans="8:8" s="1" ht="14.5" customFormat="1">
      <c r="A4282" s="1">
        <v>5.884013632E9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9"/>
      <c r="O4282" s="9"/>
    </row>
    <row r="4283" spans="8:8" s="1" ht="14.5" customFormat="1">
      <c r="A4283" s="1">
        <v>5.884013038E9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9"/>
      <c r="O4283" s="9"/>
    </row>
    <row r="4284" spans="8:8" s="1" ht="14.5" customFormat="1">
      <c r="A4284" s="1">
        <v>5.884013281E9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9"/>
      <c r="O4284" s="9"/>
    </row>
    <row r="4285" spans="8:8" s="1" ht="14.5" customFormat="1">
      <c r="A4285" s="1">
        <v>5.884012309E9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9"/>
      <c r="O4285" s="9"/>
    </row>
    <row r="4286" spans="8:8" s="1" ht="14.5" customFormat="1">
      <c r="A4286" s="1">
        <v>3.350006959E9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9"/>
      <c r="O4286" s="9"/>
    </row>
    <row r="4287" spans="8:8" s="1" ht="14.5" customFormat="1">
      <c r="A4287" s="1">
        <v>5.884013867E9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9"/>
      <c r="O4287" s="9"/>
    </row>
    <row r="4288" spans="8:8" s="1" ht="14.5" customFormat="1">
      <c r="A4288" s="1">
        <v>5.884015072E9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9"/>
      <c r="O4288" s="9"/>
    </row>
    <row r="4289" spans="8:8" s="1" ht="14.5" customFormat="1">
      <c r="A4289" s="1">
        <v>3.350008209E9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9"/>
      <c r="O4289" s="9"/>
    </row>
    <row r="4290" spans="8:8" s="1" ht="14.5" customFormat="1">
      <c r="A4290" s="1">
        <v>3.339842819E9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9"/>
      <c r="O4290" s="9"/>
    </row>
    <row r="4291" spans="8:8" s="1" ht="14.5" customFormat="1">
      <c r="A4291" s="1">
        <v>5.884013858E9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9"/>
      <c r="O4291" s="9"/>
    </row>
    <row r="4292" spans="8:8" s="1" ht="14.5" customFormat="1">
      <c r="A4292" s="1">
        <v>5.884013272E9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9"/>
      <c r="O4292" s="9"/>
    </row>
    <row r="4293" spans="8:8" s="1" ht="14.5" customFormat="1">
      <c r="A4293" s="1">
        <v>5.884013362E9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9"/>
      <c r="O4293" s="9"/>
    </row>
    <row r="4294" spans="8:8" s="1" ht="14.5" customFormat="1">
      <c r="A4294" s="1">
        <v>5.884013245E9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9"/>
      <c r="O4294" s="9"/>
    </row>
    <row r="4295" spans="8:8" s="1" ht="14.5" customFormat="1">
      <c r="A4295" s="1">
        <v>5.884013597E9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9"/>
      <c r="O4295" s="9"/>
    </row>
    <row r="4296" spans="8:8" s="1" ht="14.5" customFormat="1">
      <c r="A4296" s="1">
        <v>3.335254753E9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9"/>
      <c r="O4296" s="9"/>
    </row>
    <row r="4297" spans="8:8" s="1" ht="14.5" customFormat="1">
      <c r="A4297" s="1">
        <v>5.884013353E9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9"/>
      <c r="O4297" s="9"/>
    </row>
    <row r="4298" spans="8:8" s="1" ht="14.5" customFormat="1">
      <c r="A4298" s="1">
        <v>5.884014532E9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9"/>
      <c r="O4298" s="9"/>
    </row>
    <row r="4299" spans="8:8" s="1" ht="14.5" customFormat="1">
      <c r="A4299" s="1">
        <v>3.350004294E9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9"/>
      <c r="O4299" s="9"/>
    </row>
    <row r="4300" spans="8:8" s="1" ht="14.5" customFormat="1">
      <c r="A4300" s="1">
        <v>5.884015298E9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9"/>
      <c r="O4300" s="9"/>
    </row>
    <row r="4301" spans="8:8" s="1" ht="14.5" customFormat="1">
      <c r="A4301" s="1">
        <v>5.884013164E9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9"/>
      <c r="O4301" s="9"/>
    </row>
    <row r="4302" spans="8:8" s="1" ht="14.5" customFormat="1">
      <c r="A4302" s="1">
        <v>5.884013902E9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9"/>
      <c r="O4302" s="9"/>
    </row>
    <row r="4303" spans="8:8" s="1" ht="14.5" customFormat="1">
      <c r="A4303" s="1">
        <v>5.884015522E9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9"/>
      <c r="O4303" s="9"/>
    </row>
    <row r="4304" spans="8:8" s="1" ht="14.5" customFormat="1">
      <c r="A4304" s="1">
        <v>5.884015973E9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9"/>
      <c r="O4304" s="9"/>
    </row>
    <row r="4305" spans="8:8" s="1" ht="14.5" customFormat="1">
      <c r="A4305" s="1">
        <v>5.884015541E9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9"/>
      <c r="O4305" s="9"/>
    </row>
    <row r="4306" spans="8:8" s="1" ht="14.5" customFormat="1">
      <c r="A4306" s="1">
        <v>5.884013993E9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9"/>
      <c r="O4306" s="9"/>
    </row>
    <row r="4307" spans="8:8" s="1" ht="14.5" customFormat="1">
      <c r="A4307" s="1">
        <v>5.884013786E9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9"/>
      <c r="O4307" s="9"/>
    </row>
    <row r="4308" spans="8:8" s="1" ht="14.5" customFormat="1">
      <c r="A4308" s="1">
        <v>5.884013741E9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9"/>
      <c r="O4308" s="9"/>
    </row>
    <row r="4309" spans="8:8" s="1" ht="14.5" customFormat="1">
      <c r="A4309" s="1">
        <v>5.884013506E9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9"/>
      <c r="O4309" s="9"/>
    </row>
    <row r="4310" spans="8:8" s="1" ht="14.5" customFormat="1">
      <c r="A4310" s="1">
        <v>3.350003321E9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9"/>
      <c r="O4310" s="9"/>
    </row>
    <row r="4311" spans="8:8" s="1" ht="14.5" customFormat="1">
      <c r="A4311" s="1">
        <v>5.884012219E9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9"/>
      <c r="O4311" s="9"/>
    </row>
    <row r="4312" spans="8:8" s="1" ht="14.5" customFormat="1">
      <c r="A4312" s="1">
        <v>5.884012011E9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9"/>
      <c r="O4312" s="9"/>
    </row>
    <row r="4313" spans="8:8" s="1" ht="14.5" customFormat="1">
      <c r="A4313" s="1">
        <v>3.350008092E9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9"/>
      <c r="O4313" s="9"/>
    </row>
    <row r="4314" spans="8:8" s="1" ht="14.5" customFormat="1">
      <c r="A4314" s="1">
        <v>5.884014641E9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9"/>
      <c r="O4314" s="9"/>
    </row>
    <row r="4315" spans="8:8" s="1" ht="14.5" customFormat="1">
      <c r="A4315" s="1">
        <v>5.884015937E9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9"/>
      <c r="O4315" s="9"/>
    </row>
    <row r="4316" spans="8:8" s="1" ht="14.5" customFormat="1">
      <c r="A4316" s="1">
        <v>3.333948269E9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9"/>
      <c r="O4316" s="9"/>
    </row>
    <row r="4317" spans="8:8" s="1" ht="14.5" customFormat="1">
      <c r="A4317" s="1">
        <v>5.884014802E9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9"/>
      <c r="O4317" s="9"/>
    </row>
    <row r="4318" spans="8:8" s="1" ht="14.5" customFormat="1">
      <c r="A4318" s="1">
        <v>5.884014749E9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9"/>
      <c r="O4318" s="9"/>
    </row>
    <row r="4319" spans="8:8" s="1" ht="14.5" customFormat="1">
      <c r="A4319" s="1">
        <v>5.884013074E9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9"/>
      <c r="O4319" s="9"/>
    </row>
    <row r="4320" spans="8:8" s="1" ht="14.5" customFormat="1">
      <c r="A4320" s="1">
        <v>8.709001357E9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9"/>
      <c r="O4320" s="9"/>
    </row>
    <row r="4321" spans="8:8" s="1" ht="14.5" customFormat="1">
      <c r="A4321" s="1">
        <v>5.884015126E9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9"/>
      <c r="O4321" s="9"/>
    </row>
    <row r="4322" spans="8:8" s="1" ht="14.5" customFormat="1">
      <c r="A4322" s="1">
        <v>5.884016035E9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9"/>
      <c r="O4322" s="9"/>
    </row>
    <row r="4323" spans="8:8" s="1" ht="14.5" customFormat="1">
      <c r="A4323" s="1">
        <v>3.351002925E9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9"/>
      <c r="O4323" s="9"/>
    </row>
    <row r="4324" spans="8:8" s="1" ht="14.5" customFormat="1">
      <c r="A4324" s="1">
        <v>5.884014893E9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9"/>
      <c r="O4324" s="9"/>
    </row>
    <row r="4325" spans="8:8" s="1" ht="14.5" customFormat="1">
      <c r="A4325" s="1">
        <v>5.884015513E9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9"/>
      <c r="O4325" s="9"/>
    </row>
    <row r="4326" spans="8:8" s="1" ht="14.5" customFormat="1">
      <c r="A4326" s="1">
        <v>5.884015315E9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9"/>
      <c r="O4326" s="9"/>
    </row>
    <row r="4327" spans="8:8" s="1" ht="14.5" customFormat="1">
      <c r="A4327" s="1">
        <v>5.884015379E9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9"/>
      <c r="O4327" s="9"/>
    </row>
    <row r="4328" spans="8:8" s="1" ht="14.5" customFormat="1">
      <c r="A4328" s="1">
        <v>5.884015919E9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9"/>
      <c r="O4328" s="9"/>
    </row>
    <row r="4329" spans="8:8" s="1" ht="14.5" customFormat="1">
      <c r="A4329" s="1">
        <v>5.884012462E9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9"/>
      <c r="O4329" s="9"/>
    </row>
    <row r="4330" spans="8:8" s="1" ht="14.5" customFormat="1">
      <c r="A4330" s="1">
        <v>5.884015027E9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9"/>
      <c r="O4330" s="9"/>
    </row>
    <row r="4331" spans="8:8" s="1" ht="14.5" customFormat="1">
      <c r="A4331" s="1">
        <v>5.884012246E9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9"/>
      <c r="O4331" s="9"/>
    </row>
    <row r="4332" spans="8:8" s="1" ht="14.5" customFormat="1">
      <c r="A4332" s="1">
        <v>5.884015135E9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9"/>
      <c r="O4332" s="9"/>
    </row>
    <row r="4333" spans="8:8" s="1" ht="14.5" customFormat="1">
      <c r="A4333" s="1">
        <v>3.335479349E9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9"/>
      <c r="O4333" s="9"/>
    </row>
    <row r="4334" spans="8:8" s="1" ht="14.5" customFormat="1">
      <c r="A4334" s="1">
        <v>5.884014659E9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9"/>
      <c r="O4334" s="9"/>
    </row>
    <row r="4335" spans="8:8" s="1" ht="14.5" customFormat="1">
      <c r="A4335" s="1">
        <v>5.884012048E9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9"/>
      <c r="O4335" s="9"/>
    </row>
    <row r="4336" spans="8:8" s="1" ht="14.5" customFormat="1">
      <c r="A4336" s="1">
        <v>3.347409794E9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9"/>
      <c r="O4336" s="9"/>
    </row>
    <row r="4337" spans="8:8" s="1" ht="14.5" customFormat="1">
      <c r="A4337" s="1">
        <v>5.884012336E9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9"/>
      <c r="O4337" s="9"/>
    </row>
    <row r="4338" spans="8:8" s="1" ht="14.5" customFormat="1">
      <c r="A4338" s="1">
        <v>5.884012481E9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9"/>
      <c r="O4338" s="9"/>
    </row>
    <row r="4339" spans="8:8" s="1" ht="14.5" customFormat="1">
      <c r="A4339" s="1">
        <v>3.350008984E9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9"/>
      <c r="O4339" s="9"/>
    </row>
    <row r="4340" spans="8:8" s="1" ht="14.5" customFormat="1">
      <c r="A4340" s="1">
        <v>5.884012714E9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9"/>
      <c r="O4340" s="9"/>
    </row>
    <row r="4341" spans="8:8" s="1" ht="14.5" customFormat="1">
      <c r="A4341" s="1">
        <v>3.350011161E9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9"/>
      <c r="O4341" s="9"/>
    </row>
    <row r="4342" spans="8:8" s="1" ht="14.5" customFormat="1">
      <c r="A4342" s="1">
        <v>3.350008831E9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9"/>
      <c r="O4342" s="9"/>
    </row>
    <row r="4343" spans="8:8" s="1" ht="14.5" customFormat="1">
      <c r="A4343" s="1">
        <v>5.884012705E9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9"/>
      <c r="O4343" s="9"/>
    </row>
    <row r="4344" spans="8:8" s="1" ht="14.5" customFormat="1">
      <c r="A4344" s="1">
        <v>3.352002195E9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9"/>
      <c r="O4344" s="9"/>
    </row>
    <row r="4345" spans="8:8" s="1" ht="14.5" customFormat="1">
      <c r="A4345" s="1">
        <v>5.884014785E9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9"/>
      <c r="O4345" s="9"/>
    </row>
    <row r="4346" spans="8:8" s="1" ht="14.5" customFormat="1">
      <c r="A4346" s="1">
        <v>3.348166586E9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9"/>
      <c r="O4346" s="9"/>
    </row>
    <row r="4347" spans="8:8" s="1" ht="14.5" customFormat="1">
      <c r="A4347" s="1">
        <v>5.884016044E9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9"/>
      <c r="O4347" s="9"/>
    </row>
    <row r="4348" spans="8:8" s="1" ht="14.5" customFormat="1">
      <c r="A4348" s="1">
        <v>5.884012093E9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9"/>
      <c r="O4348" s="9"/>
    </row>
    <row r="4349" spans="8:8" s="1" ht="14.5" customFormat="1">
      <c r="A4349" s="1">
        <v>5.884012282E9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9"/>
      <c r="O4349" s="9"/>
    </row>
    <row r="4350" spans="8:8" s="1" ht="14.5" customFormat="1">
      <c r="A4350" s="1">
        <v>5.884013092E9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9"/>
      <c r="O4350" s="9"/>
    </row>
    <row r="4351" spans="8:8" s="1" ht="14.5" customFormat="1">
      <c r="A4351" s="1">
        <v>3.335274229E9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9"/>
      <c r="O4351" s="9"/>
    </row>
    <row r="4352" spans="8:8" s="1" ht="14.5" customFormat="1">
      <c r="A4352" s="1">
        <v>5.884014307E9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9"/>
      <c r="O4352" s="9"/>
    </row>
    <row r="4353" spans="8:8" s="1" ht="14.5" customFormat="1">
      <c r="A4353" s="1">
        <v>5.884014415E9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9"/>
      <c r="O4353" s="9"/>
    </row>
    <row r="4354" spans="8:8" s="1" ht="14.5" customFormat="1">
      <c r="A4354" s="1">
        <v>5.884014479E9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9"/>
      <c r="O4354" s="9"/>
    </row>
    <row r="4355" spans="8:8" s="1" ht="14.5" customFormat="1">
      <c r="A4355" s="1">
        <v>5.884014145E9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9"/>
      <c r="O4355" s="9"/>
    </row>
    <row r="4356" spans="8:8" s="1" ht="14.5" customFormat="1">
      <c r="A4356" s="1">
        <v>5.884014172E9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9"/>
      <c r="O4356" s="9"/>
    </row>
    <row r="4357" spans="8:8" s="1" ht="14.5" customFormat="1">
      <c r="A4357" s="1">
        <v>5.884014712E9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9"/>
      <c r="O4357" s="9"/>
    </row>
    <row r="4358" spans="8:8" s="1" ht="14.5" customFormat="1">
      <c r="A4358" s="1">
        <v>5.884014551E9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9"/>
      <c r="O4358" s="9"/>
    </row>
    <row r="4359" spans="8:8" s="1" ht="14.5" customFormat="1">
      <c r="A4359" s="1">
        <v>5.884015451E9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9"/>
      <c r="O4359" s="9"/>
    </row>
    <row r="4360" spans="8:8" s="1" ht="14.5" customFormat="1">
      <c r="A4360" s="1">
        <v>5.884015414E9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9"/>
      <c r="O4360" s="9"/>
    </row>
    <row r="4361" spans="8:8" s="1" ht="14.5" customFormat="1">
      <c r="A4361" s="1">
        <v>5.884015784E9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9"/>
      <c r="O4361" s="9"/>
    </row>
    <row r="4362" spans="8:8" s="1" ht="14.5" customFormat="1">
      <c r="A4362" s="1">
        <v>5.884013146E9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9"/>
      <c r="O4362" s="9"/>
    </row>
    <row r="4363" spans="8:8" s="1" ht="14.5" customFormat="1">
      <c r="A4363" s="1">
        <v>5.884013641E9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9"/>
      <c r="O4363" s="9"/>
    </row>
    <row r="4364" spans="8:8" s="1" ht="14.5" customFormat="1">
      <c r="A4364" s="1">
        <v>5.884014136E9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9"/>
      <c r="O4364" s="9"/>
    </row>
    <row r="4365" spans="8:8" s="1" ht="14.5" customFormat="1">
      <c r="A4365" s="1">
        <v>5.884014703E9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9"/>
      <c r="O4365" s="9"/>
    </row>
    <row r="4366" spans="8:8" s="1" ht="14.5" customFormat="1">
      <c r="A4366" s="1">
        <v>5.884015324E9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9"/>
      <c r="O4366" s="9"/>
    </row>
    <row r="4367" spans="8:8" s="1" ht="14.5" customFormat="1">
      <c r="A4367" s="1">
        <v>5.884013191E9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9"/>
      <c r="O4367" s="9"/>
    </row>
    <row r="4368" spans="8:8" s="1" ht="14.5" customFormat="1">
      <c r="A4368" s="1">
        <v>5.884015982E9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9"/>
      <c r="O4368" s="9"/>
    </row>
    <row r="4369" spans="8:8" s="1" ht="14.5" customFormat="1">
      <c r="A4369" s="1">
        <v>3.351002402E9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9"/>
      <c r="O4369" s="9"/>
    </row>
    <row r="4370" spans="8:8" s="1" ht="14.5" customFormat="1">
      <c r="A4370" s="1">
        <v>5.884012066E9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9"/>
      <c r="O4370" s="9"/>
    </row>
    <row r="4371" spans="8:8" s="1" ht="14.5" customFormat="1">
      <c r="A4371" s="1">
        <v>5.884014686E9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9"/>
      <c r="O4371" s="9"/>
    </row>
    <row r="4372" spans="8:8" s="1" ht="14.5" customFormat="1">
      <c r="A4372" s="1">
        <v>3.350006003E9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9"/>
      <c r="O4372" s="9"/>
    </row>
    <row r="4373" spans="8:8" s="1" ht="14.5" customFormat="1">
      <c r="A4373" s="1">
        <v>3.348793003E9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9"/>
      <c r="O4373" s="9"/>
    </row>
    <row r="4374" spans="8:8" s="1" ht="14.5" customFormat="1">
      <c r="A4374" s="1">
        <v>5.884014947E9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9"/>
      <c r="O4374" s="9"/>
    </row>
    <row r="4375" spans="8:8" s="1" ht="14.5" customFormat="1">
      <c r="A4375" s="1">
        <v>5.884012688E9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9"/>
      <c r="O4375" s="9"/>
    </row>
    <row r="4376" spans="8:8" s="1" ht="14.5" customFormat="1">
      <c r="A4376" s="1">
        <v>5.884012318E9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9"/>
      <c r="O4376" s="9"/>
    </row>
    <row r="4377" spans="8:8" s="1" ht="14.5" customFormat="1">
      <c r="A4377" s="1">
        <v>5.884015018E9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9"/>
      <c r="O4377" s="9"/>
    </row>
    <row r="4378" spans="8:8" s="1" ht="14.5" customFormat="1">
      <c r="A4378" s="1">
        <v>3.339848841E9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9"/>
      <c r="O4378" s="9"/>
    </row>
    <row r="4379" spans="8:8" s="1" ht="14.5" customFormat="1">
      <c r="A4379" s="1">
        <v>5.884012381E9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9"/>
      <c r="O4379" s="9"/>
    </row>
    <row r="4380" spans="8:8" s="1" ht="14.5" customFormat="1">
      <c r="A4380" s="1">
        <v>3.350008399E9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9"/>
      <c r="O4380" s="9"/>
    </row>
    <row r="4381" spans="8:8" s="1" ht="14.5" customFormat="1">
      <c r="A4381" s="1">
        <v>3.350010099E9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9"/>
      <c r="O4381" s="9"/>
    </row>
    <row r="4382" spans="8:8" s="1" ht="14.5" customFormat="1">
      <c r="A4382" s="1">
        <v>3.344008161E9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9"/>
      <c r="O4382" s="9"/>
    </row>
    <row r="4383" spans="8:8" s="1" ht="14.5" customFormat="1">
      <c r="A4383" s="1">
        <v>3.346015521E9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9"/>
      <c r="O4383" s="9"/>
    </row>
    <row r="4384" spans="8:8" s="1" ht="14.5" customFormat="1">
      <c r="A4384" s="1">
        <v>3.346015558E9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9"/>
      <c r="O4384" s="9"/>
    </row>
    <row r="4385" spans="8:8" s="1" ht="14.5" customFormat="1">
      <c r="A4385" s="1">
        <v>5.872014031E9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9"/>
      <c r="O4385" s="9"/>
    </row>
    <row r="4386" spans="8:8" s="1" ht="14.5" customFormat="1">
      <c r="A4386" s="1">
        <v>3.346004622E9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9"/>
      <c r="O4386" s="9"/>
    </row>
    <row r="4387" spans="8:8" s="1" ht="14.5" customFormat="1">
      <c r="A4387" s="1">
        <v>3.349022881E9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9"/>
      <c r="O4387" s="9"/>
    </row>
    <row r="4388" spans="8:8" s="1" ht="14.5" customFormat="1">
      <c r="A4388" s="1">
        <v>3.339001452E9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9"/>
      <c r="O4388" s="9"/>
    </row>
    <row r="4389" spans="8:8" s="1" ht="14.5" customFormat="1">
      <c r="A4389" s="1">
        <v>3.346009032E9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9"/>
      <c r="O4389" s="9"/>
    </row>
    <row r="4390" spans="8:8" s="1" ht="14.5" customFormat="1">
      <c r="A4390" s="1">
        <v>3.447020721E9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9"/>
      <c r="O4390" s="9"/>
    </row>
    <row r="4391" spans="8:8" s="1" ht="14.5" customFormat="1">
      <c r="A4391" s="1">
        <v>3.345016503E9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9"/>
      <c r="O4391" s="9"/>
    </row>
    <row r="4392" spans="8:8" s="1" ht="14.5" customFormat="1">
      <c r="A4392" s="1">
        <v>3.346006422E9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9"/>
      <c r="O4392" s="9"/>
    </row>
    <row r="4393" spans="8:8" s="1" ht="14.5" customFormat="1">
      <c r="A4393" s="1">
        <v>3.345008701E9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9"/>
      <c r="O4393" s="9"/>
    </row>
    <row r="4394" spans="8:8" s="1" ht="14.5" customFormat="1">
      <c r="A4394" s="1">
        <v>3.344008486E9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9"/>
      <c r="O4394" s="9"/>
    </row>
    <row r="4395" spans="8:8" s="1" ht="14.5" customFormat="1">
      <c r="A4395" s="1">
        <v>3.345012336E9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9"/>
      <c r="O4395" s="9"/>
    </row>
    <row r="4396" spans="8:8" s="1" ht="14.5" customFormat="1">
      <c r="A4396" s="1">
        <v>3.346005631E9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9"/>
      <c r="O4396" s="9"/>
    </row>
    <row r="4397" spans="8:8" s="1" ht="14.5" customFormat="1">
      <c r="A4397" s="1">
        <v>3.349021756E9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9"/>
      <c r="O4397" s="9"/>
    </row>
    <row r="4398" spans="8:8" s="1" ht="14.5" customFormat="1">
      <c r="A4398" s="1">
        <v>3.344007955E9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9"/>
      <c r="O4398" s="9"/>
    </row>
    <row r="4399" spans="8:8" s="1" ht="14.5" customFormat="1">
      <c r="A4399" s="1">
        <v>3.346005955E9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9"/>
      <c r="O4399" s="9"/>
    </row>
    <row r="4400" spans="8:8" s="1" ht="14.5" customFormat="1">
      <c r="A4400" s="1">
        <v>3.349014033E9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9"/>
      <c r="O4400" s="9"/>
    </row>
    <row r="4401" spans="8:8" s="1" ht="14.5" customFormat="1">
      <c r="A4401" s="1">
        <v>3.346020011E9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9"/>
      <c r="O4401" s="9"/>
    </row>
    <row r="4402" spans="8:8" s="1" ht="14.5" customFormat="1">
      <c r="A4402" s="1">
        <v>5.166004378E9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9"/>
      <c r="O4402" s="9"/>
    </row>
    <row r="4403" spans="8:8" s="1" ht="14.5" customFormat="1">
      <c r="A4403" s="1">
        <v>3.340005221E9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9"/>
      <c r="O4403" s="9"/>
    </row>
    <row r="4404" spans="8:8" s="1" ht="14.5" customFormat="1">
      <c r="A4404" s="1">
        <v>3.343001321E9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9"/>
      <c r="O4404" s="9"/>
    </row>
    <row r="4405" spans="8:8" s="1" ht="14.5" customFormat="1">
      <c r="A4405" s="1">
        <v>3.341016796E9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9"/>
      <c r="O4405" s="9"/>
    </row>
    <row r="4406" spans="8:8" s="1" ht="14.5" customFormat="1">
      <c r="A4406" s="1">
        <v>3.349023051E9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9"/>
      <c r="O4406" s="9"/>
    </row>
    <row r="4407" spans="8:8" s="1" ht="14.5" customFormat="1">
      <c r="A4407" s="1">
        <v>3.344008828E9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9"/>
      <c r="O4407" s="9"/>
    </row>
    <row r="4408" spans="8:8" s="1" ht="14.5" customFormat="1">
      <c r="A4408" s="1">
        <v>5.885009302E9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9"/>
      <c r="O4408" s="9"/>
    </row>
    <row r="4409" spans="8:8" s="1" ht="14.5" customFormat="1">
      <c r="A4409" s="1">
        <v>3.349002991E9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9"/>
      <c r="O4409" s="9"/>
    </row>
    <row r="4410" spans="8:8" s="1" ht="14.5" customFormat="1">
      <c r="A4410" s="1">
        <v>3.341018343E9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9"/>
      <c r="O4410" s="9"/>
    </row>
    <row r="4411" spans="8:8" s="1" ht="14.5" customFormat="1">
      <c r="A4411" s="1">
        <v>3.341019199E9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9"/>
      <c r="O4411" s="9"/>
    </row>
    <row r="4412" spans="8:8" s="1" ht="14.5" customFormat="1">
      <c r="A4412" s="1">
        <v>3.344008963E9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9"/>
      <c r="O4412" s="9"/>
    </row>
    <row r="4413" spans="8:8" s="1" ht="14.5" customFormat="1">
      <c r="A4413" s="1">
        <v>8.964002065E9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9"/>
      <c r="O4413" s="9"/>
    </row>
    <row r="4414" spans="8:8" s="1" ht="14.5" customFormat="1">
      <c r="A4414" s="1">
        <v>3.342003889E9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9"/>
      <c r="O4414" s="9"/>
    </row>
    <row r="4415" spans="8:8" s="1" ht="14.5" customFormat="1">
      <c r="A4415" s="1">
        <v>3.262011285E9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9"/>
      <c r="O4415" s="9"/>
    </row>
    <row r="4416" spans="8:8" s="1" ht="14.5" customFormat="1">
      <c r="A4416" s="1">
        <v>3.346008763E9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9"/>
      <c r="O4416" s="9"/>
    </row>
    <row r="4417" spans="8:8" s="1" ht="14.5" customFormat="1">
      <c r="A4417" s="1">
        <v>3.262008117E9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9"/>
      <c r="O4417" s="9"/>
    </row>
    <row r="4418" spans="8:8" s="1" ht="14.5" customFormat="1">
      <c r="A4418" s="1">
        <v>5.879001361E9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9"/>
      <c r="O4418" s="9"/>
    </row>
    <row r="4419" spans="8:8" s="1" ht="14.5" customFormat="1">
      <c r="A4419" s="1">
        <v>1.495501113E9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9"/>
      <c r="O4419" s="9"/>
    </row>
    <row r="4420" spans="8:8" s="1" ht="14.5" customFormat="1">
      <c r="A4420" s="1">
        <v>3.346007106E9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9"/>
      <c r="O4420" s="9"/>
    </row>
    <row r="4421" spans="8:8" s="1" ht="14.5" customFormat="1">
      <c r="A4421" s="1">
        <v>3.338004559E9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9"/>
      <c r="O4421" s="9"/>
    </row>
    <row r="4422" spans="8:8" s="1" ht="14.5" customFormat="1">
      <c r="A4422" s="1">
        <v>3.349023088E9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9"/>
      <c r="O4422" s="9"/>
    </row>
    <row r="4423" spans="8:8" s="1" ht="14.5" customFormat="1">
      <c r="A4423" s="1">
        <v>3.349022016E9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9"/>
      <c r="O4423" s="9"/>
    </row>
    <row r="4424" spans="8:8" s="1" ht="14.5" customFormat="1">
      <c r="A4424" s="1">
        <v>3.339002901E9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9"/>
      <c r="O4424" s="9"/>
    </row>
    <row r="4425" spans="8:8" s="1" ht="14.5" customFormat="1">
      <c r="A4425" s="1">
        <v>3.344006875E9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9"/>
      <c r="O4425" s="9"/>
    </row>
    <row r="4426" spans="8:8" s="1" ht="14.5" customFormat="1">
      <c r="A4426" s="1">
        <v>3.344004499E9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9"/>
      <c r="O4426" s="9"/>
    </row>
    <row r="4427" spans="8:8" s="1" ht="14.5" customFormat="1">
      <c r="A4427" s="1">
        <v>3.336017269E9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9"/>
      <c r="O4427" s="9"/>
    </row>
    <row r="4428" spans="8:8" s="1" ht="14.5" customFormat="1">
      <c r="A4428" s="1">
        <v>5.884009501E9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9"/>
      <c r="O4428" s="9"/>
    </row>
    <row r="4429" spans="8:8" s="1" ht="14.5" customFormat="1">
      <c r="A4429" s="1">
        <v>3.348017211E9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9"/>
      <c r="O4429" s="9"/>
    </row>
    <row r="4430" spans="8:8" s="1" ht="14.5" customFormat="1">
      <c r="A4430" s="1">
        <v>3.344013101E9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9"/>
      <c r="O4430" s="9"/>
    </row>
    <row r="4431" spans="8:8" s="1" ht="14.5" customFormat="1">
      <c r="A4431" s="1">
        <v>2.837006095E9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9"/>
      <c r="O4431" s="9"/>
    </row>
    <row r="4432" spans="8:8" s="1" ht="14.5" customFormat="1">
      <c r="A4432" s="1">
        <v>3.449025869E9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9"/>
      <c r="O4432" s="9"/>
    </row>
    <row r="4433" spans="8:8" s="1" ht="14.5" customFormat="1">
      <c r="A4433" s="1">
        <v>3.344007379E9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9"/>
      <c r="O4433" s="9"/>
    </row>
    <row r="4434" spans="8:8" s="1" ht="14.5" customFormat="1">
      <c r="A4434" s="1">
        <v>3.349021413E9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9"/>
      <c r="O4434" s="9"/>
    </row>
    <row r="4435" spans="8:8" s="1" ht="14.5" customFormat="1">
      <c r="A4435" s="1">
        <v>3.350000784E9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9"/>
      <c r="O4435" s="9"/>
    </row>
    <row r="4436" spans="8:8" s="1" ht="14.5" customFormat="1">
      <c r="A4436" s="1">
        <v>3.341018821E9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9"/>
      <c r="O4436" s="9"/>
    </row>
    <row r="4437" spans="8:8" s="1" ht="14.5" customFormat="1">
      <c r="A4437" s="1">
        <v>5.885008303E9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9"/>
      <c r="O4437" s="9"/>
    </row>
    <row r="4438" spans="8:8" s="1" ht="14.5" customFormat="1">
      <c r="A4438" s="1">
        <v>3.348008743E9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9"/>
      <c r="O4438" s="9"/>
    </row>
    <row r="4439" spans="8:8" s="1" ht="14.5" customFormat="1">
      <c r="A4439" s="1">
        <v>3.345007441E9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9"/>
      <c r="O4439" s="9"/>
    </row>
    <row r="4440" spans="8:8" s="1" ht="14.5" customFormat="1">
      <c r="A4440" s="1">
        <v>3.345006261E9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9"/>
      <c r="O4440" s="9"/>
    </row>
    <row r="4441" spans="8:8" s="1" ht="14.5" customFormat="1">
      <c r="A4441" s="1">
        <v>3.340619707E9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9"/>
      <c r="O4441" s="9"/>
    </row>
    <row r="4442" spans="8:8" s="1" ht="14.5" customFormat="1">
      <c r="A4442" s="1">
        <v>3.345007008E9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9"/>
      <c r="O4442" s="9"/>
    </row>
    <row r="4443" spans="8:8" s="1" ht="14.5" customFormat="1">
      <c r="A4443" s="1">
        <v>5.886000049E9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9"/>
      <c r="O4443" s="9"/>
    </row>
    <row r="4444" spans="8:8" s="1" ht="14.5" customFormat="1">
      <c r="A4444" s="1">
        <v>8.047005925E9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9"/>
      <c r="O4444" s="9"/>
    </row>
    <row r="4445" spans="8:8" s="1" ht="14.5" customFormat="1">
      <c r="A4445" s="1">
        <v>1.959001159E9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9"/>
      <c r="O4445" s="9"/>
    </row>
    <row r="4446" spans="8:8" s="1" ht="14.5" customFormat="1">
      <c r="A4446" s="1">
        <v>3.349021882E9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9"/>
      <c r="O4446" s="9"/>
    </row>
    <row r="4447" spans="8:8" s="1" ht="14.5" customFormat="1">
      <c r="A4447" s="1">
        <v>3.347001769E9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9"/>
      <c r="O4447" s="9"/>
    </row>
    <row r="4448" spans="8:8" s="1" ht="14.5" customFormat="1">
      <c r="A4448" s="1">
        <v>3.349022935E9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9"/>
      <c r="O4448" s="9"/>
    </row>
    <row r="4449" spans="8:8" s="1" ht="14.5" customFormat="1">
      <c r="A4449" s="1">
        <v>3.341017641E9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9"/>
      <c r="O4449" s="9"/>
    </row>
    <row r="4450" spans="8:8" s="1" ht="14.5" customFormat="1">
      <c r="A4450" s="1">
        <v>3.341004591E9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9"/>
      <c r="O4450" s="9"/>
    </row>
    <row r="4451" spans="8:8" s="1" ht="14.5" customFormat="1">
      <c r="A4451" s="1">
        <v>3.344007595E9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9"/>
      <c r="O4451" s="9"/>
    </row>
    <row r="4452" spans="8:8" s="1" ht="14.5" customFormat="1">
      <c r="A4452" s="1">
        <v>6.835001341E9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9"/>
      <c r="O4452" s="9"/>
    </row>
    <row r="4453" spans="8:8" s="1" ht="14.5" customFormat="1">
      <c r="A4453" s="1">
        <v>3.346000059E9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9"/>
      <c r="O4453" s="9"/>
    </row>
    <row r="4454" spans="8:8" s="1" ht="14.5" customFormat="1">
      <c r="A4454" s="1">
        <v>5.878006402E9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9"/>
      <c r="O4454" s="9"/>
    </row>
    <row r="4455" spans="8:8" s="1" ht="14.5" customFormat="1">
      <c r="A4455" s="1">
        <v>5.885010671E9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9"/>
      <c r="O4455" s="9"/>
    </row>
    <row r="4456" spans="8:8" s="1" ht="14.5" customFormat="1">
      <c r="A4456" s="1">
        <v>3.182004589E9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9"/>
      <c r="O4456" s="9"/>
    </row>
    <row r="4457" spans="8:8" s="1" ht="14.5" customFormat="1">
      <c r="A4457" s="1">
        <v>3.347000913E9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9"/>
      <c r="O4457" s="9"/>
    </row>
    <row r="4458" spans="8:8" s="1" ht="14.5" customFormat="1">
      <c r="A4458" s="1">
        <v>3.341017291E9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9"/>
      <c r="O4458" s="9"/>
    </row>
    <row r="4459" spans="8:8" s="1" ht="14.5" customFormat="1">
      <c r="A4459" s="1">
        <v>2.431024771E9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9"/>
      <c r="O4459" s="9"/>
    </row>
    <row r="4460" spans="8:8" s="1" ht="14.5" customFormat="1">
      <c r="A4460" s="1">
        <v>3.340013844E9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9"/>
      <c r="O4460" s="9"/>
    </row>
    <row r="4461" spans="8:8" s="1" ht="14.5" customFormat="1">
      <c r="A4461" s="1">
        <v>3.345000997E9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9"/>
      <c r="O4461" s="9"/>
    </row>
    <row r="4462" spans="8:8" s="1" ht="14.5" customFormat="1">
      <c r="A4462" s="1">
        <v>5.874009891E9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9"/>
      <c r="O4462" s="9"/>
    </row>
    <row r="4463" spans="8:8" s="1" ht="14.5" customFormat="1">
      <c r="A4463" s="1">
        <v>5.873005859E9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9"/>
      <c r="O4463" s="9"/>
    </row>
    <row r="4464" spans="8:8" s="1" ht="14.5" customFormat="1">
      <c r="A4464" s="1">
        <v>3.343000341E9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9"/>
      <c r="O4464" s="9"/>
    </row>
    <row r="4465" spans="8:8" s="1" ht="14.5" customFormat="1">
      <c r="A4465" s="1">
        <v>3.339009517E9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9"/>
      <c r="O4465" s="9"/>
    </row>
    <row r="4466" spans="8:8" s="1" ht="14.5" customFormat="1">
      <c r="A4466" s="1">
        <v>3.345007972E9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9"/>
      <c r="O4466" s="9"/>
    </row>
    <row r="4467" spans="8:8" s="1" ht="14.5" customFormat="1">
      <c r="A4467" s="1">
        <v>3.347008771E9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9"/>
      <c r="O4467" s="9"/>
    </row>
    <row r="4468" spans="8:8" s="1" ht="14.5" customFormat="1">
      <c r="A4468" s="1">
        <v>3.341017597E9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9"/>
      <c r="O4468" s="9"/>
    </row>
    <row r="4469" spans="8:8" s="1" ht="14.5" customFormat="1">
      <c r="A4469" s="1">
        <v>3.346001698E9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9"/>
      <c r="O4469" s="9"/>
    </row>
    <row r="4470" spans="8:8" s="1" ht="14.5" customFormat="1">
      <c r="A4470" s="1">
        <v>3.341018325E9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9"/>
      <c r="O4470" s="9"/>
    </row>
    <row r="4471" spans="8:8" s="1" ht="14.5" customFormat="1">
      <c r="A4471" s="1">
        <v>3.344009566E9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9"/>
      <c r="O4471" s="9"/>
    </row>
    <row r="4472" spans="8:8" s="1" ht="14.5" customFormat="1">
      <c r="A4472" s="1">
        <v>3.344007513E9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9"/>
      <c r="O4472" s="9"/>
    </row>
    <row r="4473" spans="8:8" s="1" ht="14.5" customFormat="1">
      <c r="A4473" s="1">
        <v>3.341019162E9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9"/>
      <c r="O4473" s="9"/>
    </row>
    <row r="4474" spans="8:8" s="1" ht="14.5" customFormat="1">
      <c r="A4474" s="1">
        <v>3.311004855E9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9"/>
      <c r="O4474" s="9"/>
    </row>
    <row r="4475" spans="8:8" s="1" ht="14.5" customFormat="1">
      <c r="A4475" s="1">
        <v>3.341017759E9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9"/>
      <c r="O4475" s="9"/>
    </row>
    <row r="4476" spans="8:8" s="1" ht="14.5" customFormat="1">
      <c r="A4476" s="1">
        <v>5.872005535E9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9"/>
      <c r="O4476" s="9"/>
    </row>
    <row r="4477" spans="8:8" s="1" ht="14.5" customFormat="1">
      <c r="A4477" s="1">
        <v>3.340019217E9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9"/>
      <c r="O4477" s="9"/>
    </row>
    <row r="4478" spans="8:8" s="1" ht="14.5" customFormat="1">
      <c r="A4478" s="1">
        <v>3.345005271E9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9"/>
      <c r="O4478" s="9"/>
    </row>
    <row r="4479" spans="8:8" s="1" ht="14.5" customFormat="1">
      <c r="A4479" s="1">
        <v>3.347002434E9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9"/>
      <c r="O4479" s="9"/>
    </row>
    <row r="4480" spans="8:8" s="1" ht="14.5" customFormat="1">
      <c r="A4480" s="1">
        <v>3.349022223E9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9"/>
      <c r="O4480" s="9"/>
    </row>
    <row r="4481" spans="8:8" s="1" ht="14.5" customFormat="1">
      <c r="A4481" s="1">
        <v>5.879005051E9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9"/>
      <c r="O4481" s="9"/>
    </row>
    <row r="4482" spans="8:8" s="1" ht="14.5" customFormat="1">
      <c r="A4482" s="1">
        <v>3.182003779E9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9"/>
      <c r="O4482" s="9"/>
    </row>
    <row r="4483" spans="8:8" s="1" ht="14.5" customFormat="1">
      <c r="A4483" s="1">
        <v>5.884002184E9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9"/>
      <c r="O4483" s="9"/>
    </row>
    <row r="4484" spans="8:8" s="1" ht="14.5" customFormat="1">
      <c r="A4484" s="1">
        <v>3.344008711E9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9"/>
      <c r="O4484" s="9"/>
    </row>
    <row r="4485" spans="8:8" s="1" ht="14.5" customFormat="1">
      <c r="A4485" s="1">
        <v>3.345008521E9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9"/>
      <c r="O4485" s="9"/>
    </row>
    <row r="4486" spans="8:8" s="1" ht="14.5" customFormat="1">
      <c r="A4486" s="1">
        <v>3.124020783E9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9"/>
      <c r="O4486" s="9"/>
    </row>
    <row r="4487" spans="8:8" s="1" ht="14.5" customFormat="1">
      <c r="A4487" s="1">
        <v>3.346006008E9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9"/>
      <c r="O4487" s="9"/>
    </row>
    <row r="4488" spans="8:8" s="1" ht="14.5" customFormat="1">
      <c r="A4488" s="1">
        <v>3.344003012E9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9"/>
      <c r="O4488" s="9"/>
    </row>
    <row r="4489" spans="8:8" s="1" ht="14.5" customFormat="1">
      <c r="A4489" s="1">
        <v>3.349022025E9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9"/>
      <c r="O4489" s="9"/>
    </row>
    <row r="4490" spans="8:8" s="1" ht="14.5" customFormat="1">
      <c r="A4490" s="1">
        <v>5.885003038E9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9"/>
      <c r="O4490" s="9"/>
    </row>
    <row r="4491" spans="8:8" s="1" ht="14.5" customFormat="1">
      <c r="A4491" s="1">
        <v>3.345014532E9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9"/>
      <c r="O4491" s="9"/>
    </row>
    <row r="4492" spans="8:8" s="1" ht="14.5" customFormat="1">
      <c r="A4492" s="1">
        <v>5.878009355E9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9"/>
      <c r="O4492" s="9"/>
    </row>
    <row r="4493" spans="8:8" s="1" ht="14.5" customFormat="1">
      <c r="A4493" s="1">
        <v>3.345571967E9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9"/>
      <c r="O4493" s="9"/>
    </row>
    <row r="4494" spans="8:8" s="1" ht="14.5" customFormat="1">
      <c r="A4494" s="1">
        <v>3.347012299E9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9"/>
      <c r="O4494" s="9"/>
    </row>
    <row r="4495" spans="8:8" s="1" ht="14.5" customFormat="1">
      <c r="A4495" s="1">
        <v>3.347014503E9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9"/>
      <c r="O4495" s="9"/>
    </row>
    <row r="4496" spans="8:8" s="1" ht="14.5" customFormat="1">
      <c r="A4496" s="1">
        <v>3.341016661E9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9"/>
      <c r="O4496" s="9"/>
    </row>
    <row r="4497" spans="8:8" s="1" ht="14.5" customFormat="1">
      <c r="A4497" s="1">
        <v>3.349021837E9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9"/>
      <c r="O4497" s="9"/>
    </row>
    <row r="4498" spans="8:8" s="1" ht="14.5" customFormat="1">
      <c r="A4498" s="1">
        <v>3.341016642E9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9"/>
      <c r="O4498" s="9"/>
    </row>
    <row r="4499" spans="8:8" s="1" ht="14.5" customFormat="1">
      <c r="A4499" s="1">
        <v>3.345016134E9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9"/>
      <c r="O4499" s="9"/>
    </row>
    <row r="4500" spans="8:8" s="1" ht="14.5" customFormat="1">
      <c r="A4500" s="1">
        <v>3.345007351E9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9"/>
      <c r="O4500" s="9"/>
    </row>
    <row r="4501" spans="8:8" s="1" ht="14.5" customFormat="1">
      <c r="A4501" s="1">
        <v>3.345013588E9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9"/>
      <c r="O4501" s="9"/>
    </row>
    <row r="4502" spans="8:8" s="1" ht="14.5" customFormat="1">
      <c r="A4502" s="1">
        <v>3.348018003E9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9"/>
      <c r="O4502" s="9"/>
    </row>
    <row r="4503" spans="8:8" s="1" ht="14.5" customFormat="1">
      <c r="A4503" s="1">
        <v>3.349021711E9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9"/>
      <c r="O4503" s="9"/>
    </row>
    <row r="4504" spans="8:8" s="1" ht="14.5" customFormat="1">
      <c r="A4504" s="1">
        <v>3.349021693E9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9"/>
      <c r="O4504" s="9"/>
    </row>
    <row r="4505" spans="8:8" s="1" ht="14.5" customFormat="1">
      <c r="A4505" s="1">
        <v>3.349020784E9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9"/>
      <c r="O4505" s="9"/>
    </row>
    <row r="4506" spans="8:8" s="1" ht="14.5" customFormat="1">
      <c r="A4506" s="1">
        <v>3.349002721E9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9"/>
      <c r="O4506" s="9"/>
    </row>
    <row r="4507" spans="8:8" s="1" ht="14.5" customFormat="1">
      <c r="A4507" s="1">
        <v>5.873009369E9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9"/>
      <c r="O4507" s="9"/>
    </row>
    <row r="4508" spans="8:8" s="1" ht="14.5" customFormat="1">
      <c r="A4508" s="1">
        <v>9.316007798E9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9"/>
      <c r="O4508" s="9"/>
    </row>
    <row r="4509" spans="8:8" s="1" ht="14.5" customFormat="1">
      <c r="A4509" s="1">
        <v>3.347015016E9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9"/>
      <c r="O4509" s="9"/>
    </row>
    <row r="4510" spans="8:8" s="1" ht="14.5" customFormat="1">
      <c r="A4510" s="1">
        <v>6.489001481E9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9"/>
      <c r="O4510" s="9"/>
    </row>
    <row r="4511" spans="8:8" s="1" ht="14.5" customFormat="1">
      <c r="A4511" s="1">
        <v>3.346014901E9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9"/>
      <c r="O4511" s="9"/>
    </row>
    <row r="4512" spans="8:8" s="1" ht="14.5" customFormat="1">
      <c r="A4512" s="1">
        <v>5.872012456E9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9"/>
      <c r="O4512" s="9"/>
    </row>
    <row r="4513" spans="8:8" s="1" ht="14.5" customFormat="1">
      <c r="A4513" s="1">
        <v>3.338007376E9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9"/>
      <c r="O4513" s="9"/>
    </row>
    <row r="4514" spans="8:8" s="1" ht="14.5" customFormat="1">
      <c r="A4514" s="1">
        <v>3.345012327E9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9"/>
      <c r="O4514" s="9"/>
    </row>
    <row r="4515" spans="8:8" s="1" ht="14.5" customFormat="1">
      <c r="A4515" s="1">
        <v>5.885005126E9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9"/>
      <c r="O4515" s="9"/>
    </row>
    <row r="4516" spans="8:8" s="1" ht="14.5" customFormat="1">
      <c r="A4516" s="1">
        <v>3.341150111E9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9"/>
      <c r="O4516" s="9"/>
    </row>
    <row r="4517" spans="8:8" s="1" ht="14.5" customFormat="1">
      <c r="A4517" s="1">
        <v>3.345009024E9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9"/>
      <c r="O4517" s="9"/>
    </row>
    <row r="4518" spans="8:8" s="1" ht="14.5" customFormat="1">
      <c r="A4518" s="1">
        <v>3.338015368E9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9"/>
      <c r="O4518" s="9"/>
    </row>
    <row r="4519" spans="8:8" s="1" ht="14.5" customFormat="1">
      <c r="A4519" s="1">
        <v>3.349021774E9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9"/>
      <c r="O4519" s="9"/>
    </row>
    <row r="4520" spans="8:8" s="1" ht="14.5" customFormat="1">
      <c r="A4520" s="1">
        <v>7.223000781E9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9"/>
      <c r="O4520" s="9"/>
    </row>
    <row r="4521" spans="8:8" s="1" ht="14.5" customFormat="1">
      <c r="A4521" s="1">
        <v>3.345007621E9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9"/>
      <c r="O4521" s="9"/>
    </row>
    <row r="4522" spans="8:8" s="1" ht="14.5" customFormat="1">
      <c r="A4522" s="1">
        <v>3.339004855E9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9"/>
      <c r="O4522" s="9"/>
    </row>
    <row r="4523" spans="8:8" s="1" ht="14.5" customFormat="1">
      <c r="A4523" s="1">
        <v>3.543002607E9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9"/>
      <c r="O4523" s="9"/>
    </row>
    <row r="4524" spans="8:8" s="1" ht="14.5" customFormat="1">
      <c r="A4524" s="1">
        <v>3.340004718E9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9"/>
      <c r="O4524" s="9"/>
    </row>
    <row r="4525" spans="8:8" s="1" ht="14.5" customFormat="1">
      <c r="A4525" s="1">
        <v>3.345009565E9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9"/>
      <c r="O4525" s="9"/>
    </row>
    <row r="4526" spans="8:8" s="1" ht="14.5" customFormat="1">
      <c r="A4526" s="1">
        <v>6.490001406E9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9"/>
      <c r="O4526" s="9"/>
    </row>
    <row r="4527" spans="8:8" s="1" ht="14.5" customFormat="1">
      <c r="A4527" s="1">
        <v>3.406003401E9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9"/>
      <c r="O4527" s="9"/>
    </row>
    <row r="4528" spans="8:8" s="1" ht="14.5" customFormat="1">
      <c r="A4528" s="1">
        <v>3.341018857E9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9"/>
      <c r="O4528" s="9"/>
    </row>
    <row r="4529" spans="8:8" s="1" ht="14.5" customFormat="1">
      <c r="A4529" s="1">
        <v>3.346008457E9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9"/>
      <c r="O4529" s="9"/>
    </row>
    <row r="4530" spans="8:8" s="1" ht="14.5" customFormat="1">
      <c r="A4530" s="1">
        <v>6.544000434E9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9"/>
      <c r="O4530" s="9"/>
    </row>
    <row r="4531" spans="8:8" s="1" ht="14.5" customFormat="1">
      <c r="A4531" s="1">
        <v>3.349022304E9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9"/>
      <c r="O4531" s="9"/>
    </row>
    <row r="4532" spans="8:8" s="1" ht="14.5" customFormat="1">
      <c r="A4532" s="1">
        <v>3.349022188E9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9"/>
      <c r="O4532" s="9"/>
    </row>
    <row r="4533" spans="8:8" s="1" ht="14.5" customFormat="1">
      <c r="A4533" s="1">
        <v>3.346006503E9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9"/>
      <c r="O4533" s="9"/>
    </row>
    <row r="4534" spans="8:8" s="1" ht="14.5" customFormat="1">
      <c r="A4534" s="1">
        <v>3.341017254E9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9"/>
      <c r="O4534" s="9"/>
    </row>
    <row r="4535" spans="8:8" s="1" ht="14.5" customFormat="1">
      <c r="A4535" s="1">
        <v>3.348018355E9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9"/>
      <c r="O4535" s="9"/>
    </row>
    <row r="4536" spans="8:8" s="1" ht="14.5" customFormat="1">
      <c r="A4536" s="1">
        <v>3.339009571E9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9"/>
      <c r="O4536" s="9"/>
    </row>
    <row r="4537" spans="8:8" s="1" ht="14.5" customFormat="1">
      <c r="A4537" s="1">
        <v>5.878014304E9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9"/>
      <c r="O4537" s="9"/>
    </row>
    <row r="4538" spans="8:8" s="1" ht="14.5" customFormat="1">
      <c r="A4538" s="1">
        <v>3.345013011E9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9"/>
      <c r="O4538" s="9"/>
    </row>
    <row r="4539" spans="8:8" s="1" ht="14.5" customFormat="1">
      <c r="A4539" s="1">
        <v>4.975013812E9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9"/>
      <c r="O4539" s="9"/>
    </row>
    <row r="4540" spans="8:8" s="1" ht="14.5" customFormat="1">
      <c r="A4540" s="1">
        <v>3.340018524E9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9"/>
      <c r="O4540" s="9"/>
    </row>
    <row r="4541" spans="8:8" s="1" ht="14.5" customFormat="1">
      <c r="A4541" s="1">
        <v>3.341017696E9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9"/>
      <c r="O4541" s="9"/>
    </row>
    <row r="4542" spans="8:8" s="1" ht="14.5" customFormat="1">
      <c r="A4542" s="1">
        <v>3.345008737E9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9"/>
      <c r="O4542" s="9"/>
    </row>
    <row r="4543" spans="8:8" s="1" ht="14.5" customFormat="1">
      <c r="A4543" s="1">
        <v>9.585018996E9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9"/>
      <c r="O4543" s="9"/>
    </row>
    <row r="4544" spans="8:8" s="1" ht="14.5" customFormat="1">
      <c r="A4544" s="1">
        <v>1.655500026E9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9"/>
      <c r="O4544" s="9"/>
    </row>
    <row r="4545" spans="8:8" s="1" ht="14.5" customFormat="1">
      <c r="A4545" s="1">
        <v>3.345005497E9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9"/>
      <c r="O4545" s="9"/>
    </row>
    <row r="4546" spans="8:8" s="1" ht="14.5" customFormat="1">
      <c r="A4546" s="1">
        <v>5.360001871E9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9"/>
      <c r="O4546" s="9"/>
    </row>
    <row r="4547" spans="8:8" s="1" ht="14.5" customFormat="1">
      <c r="A4547" s="1">
        <v>3.350013645E9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9"/>
      <c r="O4547" s="9"/>
    </row>
    <row r="4548" spans="8:8" s="1" ht="14.5" customFormat="1">
      <c r="A4548" s="1">
        <v>3.349000371E9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9"/>
      <c r="O4548" s="9"/>
    </row>
    <row r="4549" spans="8:8" s="1" ht="14.5" customFormat="1">
      <c r="A4549" s="1">
        <v>3.339001471E9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9"/>
      <c r="O4549" s="9"/>
    </row>
    <row r="4550" spans="8:8" s="1" ht="14.5" customFormat="1">
      <c r="A4550" s="1">
        <v>4.605001978E9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9"/>
      <c r="O4550" s="9"/>
    </row>
    <row r="4551" spans="8:8" s="1" ht="14.5" customFormat="1">
      <c r="A4551" s="1">
        <v>4.589011705E9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9"/>
      <c r="O4551" s="9"/>
    </row>
    <row r="4552" spans="8:8" s="1" ht="14.5" customFormat="1">
      <c r="A4552" s="1">
        <v>3.346008088E9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9"/>
      <c r="O4552" s="9"/>
    </row>
    <row r="4553" spans="8:8" s="1" ht="14.5" customFormat="1">
      <c r="A4553" s="1">
        <v>5.884009321E9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9"/>
      <c r="O4553" s="9"/>
    </row>
    <row r="4554" spans="8:8" s="1" ht="14.5" customFormat="1">
      <c r="A4554" s="1">
        <v>3.351003041E9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9"/>
      <c r="O4554" s="9"/>
    </row>
    <row r="4555" spans="8:8" s="1" ht="14.5" customFormat="1">
      <c r="A4555" s="1">
        <v>3.345008665E9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9"/>
      <c r="O4555" s="9"/>
    </row>
    <row r="4556" spans="8:8" s="1" ht="14.5" customFormat="1">
      <c r="A4556" s="1">
        <v>3.345008142E9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9"/>
      <c r="O4556" s="9"/>
    </row>
    <row r="4557" spans="8:8" s="1" ht="14.5" customFormat="1">
      <c r="A4557" s="1">
        <v>3.344008954E9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9"/>
      <c r="O4557" s="9"/>
    </row>
    <row r="4558" spans="8:8" s="1" ht="14.5" customFormat="1">
      <c r="A4558" s="1">
        <v>3.345016441E9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9"/>
      <c r="O4558" s="9"/>
    </row>
    <row r="4559" spans="8:8" s="1" ht="14.5" customFormat="1">
      <c r="A4559" s="1">
        <v>3.344015055E9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9"/>
      <c r="O4559" s="9"/>
    </row>
    <row r="4560" spans="8:8" s="1" ht="14.5" customFormat="1">
      <c r="A4560" s="1">
        <v>3.346006413E9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9"/>
      <c r="O4560" s="9"/>
    </row>
    <row r="4561" spans="8:8" s="1" ht="14.5" customFormat="1">
      <c r="A4561" s="1">
        <v>5.883012481E9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9"/>
      <c r="O4561" s="9"/>
    </row>
    <row r="4562" spans="8:8" s="1" ht="14.5" customFormat="1">
      <c r="A4562" s="1">
        <v>3.344008099E9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9"/>
      <c r="O4562" s="9"/>
    </row>
    <row r="4563" spans="8:8" s="1" ht="14.5" customFormat="1">
      <c r="A4563" s="1">
        <v>4.535022054E9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9"/>
      <c r="O4563" s="9"/>
    </row>
    <row r="4564" spans="8:8" s="1" ht="14.5" customFormat="1">
      <c r="A4564" s="1">
        <v>3.843001894E9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9"/>
      <c r="O4564" s="9"/>
    </row>
    <row r="4565" spans="8:8" s="1" ht="14.5" customFormat="1">
      <c r="A4565" s="1">
        <v>4.394018704E9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9"/>
      <c r="O4565" s="9"/>
    </row>
    <row r="4566" spans="8:8" s="1" ht="14.5" customFormat="1">
      <c r="A4566" s="1">
        <v>3.344006541E9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9"/>
      <c r="O4566" s="9"/>
    </row>
    <row r="4567" spans="8:8" s="1" ht="14.5" customFormat="1">
      <c r="A4567" s="1">
        <v>5.884000825E9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9"/>
      <c r="O4567" s="9"/>
    </row>
    <row r="4568" spans="8:8" s="1" ht="14.5" customFormat="1">
      <c r="A4568" s="1">
        <v>3.341016841E9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9"/>
      <c r="O4568" s="9"/>
    </row>
    <row r="4569" spans="8:8" s="1" ht="14.5" customFormat="1">
      <c r="A4569" s="1">
        <v>3.603010575E9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9"/>
      <c r="O4569" s="9"/>
    </row>
    <row r="4570" spans="8:8" s="1" ht="14.5" customFormat="1">
      <c r="A4570" s="1">
        <v>5.882001421E9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9"/>
      <c r="O4570" s="9"/>
    </row>
    <row r="4571" spans="8:8" s="1" ht="14.5" customFormat="1">
      <c r="A4571" s="1">
        <v>5.874009278E9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9"/>
      <c r="O4571" s="9"/>
    </row>
    <row r="4572" spans="8:8" s="1" ht="14.5" customFormat="1">
      <c r="A4572" s="1">
        <v>3.344008747E9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9"/>
      <c r="O4572" s="9"/>
    </row>
    <row r="4573" spans="8:8" s="1" ht="14.5" customFormat="1">
      <c r="A4573" s="1">
        <v>3.341018415E9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9"/>
      <c r="O4573" s="9"/>
    </row>
    <row r="4574" spans="8:8" s="1" ht="14.5" customFormat="1">
      <c r="A4574" s="1">
        <v>3.384000426E9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9"/>
      <c r="O4574" s="9"/>
    </row>
    <row r="4575" spans="8:8" s="1" ht="14.5" customFormat="1">
      <c r="A4575" s="1">
        <v>3.341018352E9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9"/>
      <c r="O4575" s="9"/>
    </row>
    <row r="4576" spans="8:8" s="1" ht="14.5" customFormat="1">
      <c r="A4576" s="1">
        <v>3.349002775E9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9"/>
      <c r="O4576" s="9"/>
    </row>
    <row r="4577" spans="8:8" s="1" ht="14.5" customFormat="1">
      <c r="A4577" s="1">
        <v>5.878001353E9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9"/>
      <c r="O4577" s="9"/>
    </row>
    <row r="4578" spans="8:8" s="1" ht="14.5" customFormat="1">
      <c r="A4578" s="1">
        <v>3.341019117E9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9"/>
      <c r="O4578" s="9"/>
    </row>
    <row r="4579" spans="8:8" s="1" ht="14.5" customFormat="1">
      <c r="A4579" s="1">
        <v>3.348002551E9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9"/>
      <c r="O4579" s="9"/>
    </row>
    <row r="4580" spans="8:8" s="1" ht="14.5" customFormat="1">
      <c r="A4580" s="1">
        <v>3.341019451E9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9"/>
      <c r="O4580" s="9"/>
    </row>
    <row r="4581" spans="8:8" s="1" ht="14.5" customFormat="1">
      <c r="A4581" s="1">
        <v>3.348005809E9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9"/>
      <c r="O4581" s="9"/>
    </row>
    <row r="4582" spans="8:8" s="1" ht="14.5" customFormat="1">
      <c r="A4582" s="1">
        <v>1.268003767E9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9"/>
      <c r="O4582" s="9"/>
    </row>
    <row r="4583" spans="8:8" s="1" ht="14.5" customFormat="1">
      <c r="A4583" s="1">
        <v>3.344009251E9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9"/>
      <c r="O4583" s="9"/>
    </row>
    <row r="4584" spans="8:8" s="1" ht="14.5" customFormat="1">
      <c r="A4584" s="1">
        <v>3.345006883E9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9"/>
      <c r="O4584" s="9"/>
    </row>
    <row r="4585" spans="8:8" s="1" ht="14.5" customFormat="1">
      <c r="A4585" s="1">
        <v>3.338030064E9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9"/>
      <c r="O4585" s="9"/>
    </row>
    <row r="4586" spans="8:8" s="1" ht="14.5" customFormat="1">
      <c r="A4586" s="1">
        <v>1.800001749E9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9"/>
      <c r="O4586" s="9"/>
    </row>
    <row r="4587" spans="8:8" s="1" ht="14.5" customFormat="1">
      <c r="A4587" s="1">
        <v>3.341002025E9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9"/>
      <c r="O4587" s="9"/>
    </row>
    <row r="4588" spans="8:8" s="1" ht="14.5" customFormat="1">
      <c r="A4588" s="1">
        <v>3.345014514E9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9"/>
      <c r="O4588" s="9"/>
    </row>
    <row r="4589" spans="8:8" s="1" ht="14.5" customFormat="1">
      <c r="A4589" s="1">
        <v>3.345017098E9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9"/>
      <c r="O4589" s="9"/>
    </row>
    <row r="4590" spans="8:8" s="1" ht="14.5" customFormat="1">
      <c r="A4590" s="1">
        <v>5.877008159E9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9"/>
      <c r="O4590" s="9"/>
    </row>
    <row r="4591" spans="8:8" s="1" ht="14.5" customFormat="1">
      <c r="A4591" s="1">
        <v>5.277004627E9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9"/>
      <c r="O4591" s="9"/>
    </row>
    <row r="4592" spans="8:8" s="1" ht="14.5" customFormat="1">
      <c r="A4592" s="1">
        <v>3.344012931E9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9"/>
      <c r="O4592" s="9"/>
    </row>
    <row r="4593" spans="8:8" s="1" ht="14.5" customFormat="1">
      <c r="A4593" s="1">
        <v>3.346007377E9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9"/>
      <c r="O4593" s="9"/>
    </row>
    <row r="4594" spans="8:8" s="1" ht="14.5" customFormat="1">
      <c r="A4594" s="1">
        <v>5.884012949E9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9"/>
      <c r="O4594" s="9"/>
    </row>
    <row r="4595" spans="8:8" s="1" ht="14.5" customFormat="1">
      <c r="A4595" s="1">
        <v>3.340025193E9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9"/>
      <c r="O4595" s="9"/>
    </row>
    <row r="4596" spans="8:8" s="1" ht="14.5" customFormat="1">
      <c r="A4596" s="1">
        <v>3.340021548E9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9"/>
      <c r="O4596" s="9"/>
    </row>
    <row r="4597" spans="8:8" s="1" ht="14.5" customFormat="1">
      <c r="A4597" s="1">
        <v>5.874005227E9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9"/>
      <c r="O4597" s="9"/>
    </row>
    <row r="4598" spans="8:8" s="1" ht="14.5" customFormat="1">
      <c r="A4598" s="1">
        <v>3.340014951E9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9"/>
      <c r="O4598" s="9"/>
    </row>
    <row r="4599" spans="8:8" s="1" ht="14.5" customFormat="1">
      <c r="A4599" s="1">
        <v>3.346005973E9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9"/>
      <c r="O4599" s="9"/>
    </row>
    <row r="4600" spans="8:8" s="1" ht="14.5" customFormat="1">
      <c r="A4600" s="1">
        <v>2.038004148E9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9"/>
      <c r="O4600" s="9"/>
    </row>
    <row r="4601" spans="8:8" s="1" ht="14.5" customFormat="1">
      <c r="A4601" s="1">
        <v>3.182014876E9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9"/>
      <c r="O4601" s="9"/>
    </row>
    <row r="4602" spans="8:8" s="1" ht="14.5" customFormat="1">
      <c r="A4602" s="1">
        <v>3.345006946E9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9"/>
      <c r="O4602" s="9"/>
    </row>
    <row r="4603" spans="8:8" s="1" ht="14.5" customFormat="1">
      <c r="A4603" s="1">
        <v>3.344012328E9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9"/>
      <c r="O4603" s="9"/>
    </row>
    <row r="4604" spans="8:8" s="1" ht="14.5" customFormat="1">
      <c r="A4604" s="1">
        <v>3.341018271E9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9"/>
      <c r="O4604" s="9"/>
    </row>
    <row r="4605" spans="8:8" s="1" ht="14.5" customFormat="1">
      <c r="A4605" s="1">
        <v>3.349021909E9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9"/>
      <c r="O4605" s="9"/>
    </row>
    <row r="4606" spans="8:8" s="1" ht="14.5" customFormat="1">
      <c r="A4606" s="1">
        <v>7.733000046E9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9"/>
      <c r="O4606" s="9"/>
    </row>
    <row r="4607" spans="8:8" s="1" ht="14.5" customFormat="1">
      <c r="A4607" s="1">
        <v>3.348023449E9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9"/>
      <c r="O4607" s="9"/>
    </row>
    <row r="4608" spans="8:8" s="1" ht="14.5" customFormat="1">
      <c r="A4608" s="1">
        <v>3.347004928E9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9"/>
      <c r="O4608" s="9"/>
    </row>
    <row r="4609" spans="8:8" s="1" ht="14.5" customFormat="1">
      <c r="A4609" s="1">
        <v>3.344005849E9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9"/>
      <c r="O4609" s="9"/>
    </row>
    <row r="4610" spans="8:8" s="1" ht="14.5" customFormat="1">
      <c r="A4610" s="1">
        <v>3.345007044E9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9"/>
      <c r="O4610" s="9"/>
    </row>
    <row r="4611" spans="8:8" s="1" ht="14.5" customFormat="1">
      <c r="A4611" s="1">
        <v>3.345009097E9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9"/>
      <c r="O4611" s="9"/>
    </row>
    <row r="4612" spans="8:8" s="1" ht="14.5" customFormat="1">
      <c r="A4612" s="1">
        <v>2.491017204E9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9"/>
      <c r="O4612" s="9"/>
    </row>
    <row r="4613" spans="8:8" s="1" ht="14.5" customFormat="1">
      <c r="A4613" s="1">
        <v>3.341018181E9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9"/>
      <c r="O4613" s="9"/>
    </row>
    <row r="4614" spans="8:8" s="1" ht="14.5" customFormat="1">
      <c r="A4614" s="1">
        <v>4.988004151E9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9"/>
      <c r="O4614" s="9"/>
    </row>
    <row r="4615" spans="8:8" s="1" ht="14.5" customFormat="1">
      <c r="A4615" s="1">
        <v>3.344006389E9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9"/>
      <c r="O4615" s="9"/>
    </row>
    <row r="4616" spans="8:8" s="1" ht="14.5" customFormat="1">
      <c r="A4616" s="1">
        <v>5.887007159E9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9"/>
      <c r="O4616" s="9"/>
    </row>
    <row r="4617" spans="8:8" s="1" ht="14.5" customFormat="1">
      <c r="A4617" s="1">
        <v>3.348015727E9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9"/>
      <c r="O4617" s="9"/>
    </row>
    <row r="4618" spans="8:8" s="1" ht="14.5" customFormat="1">
      <c r="A4618" s="1">
        <v>5.877010453E9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9"/>
      <c r="O4618" s="9"/>
    </row>
    <row r="4619" spans="8:8" s="1" ht="14.5" customFormat="1">
      <c r="A4619" s="1">
        <v>3.342002097E9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9"/>
      <c r="O4619" s="9"/>
    </row>
    <row r="4620" spans="8:8" s="1" ht="14.5" customFormat="1">
      <c r="A4620" s="1">
        <v>5.874007793E9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9"/>
      <c r="O4620" s="9"/>
    </row>
    <row r="4621" spans="8:8" s="1" ht="14.5" customFormat="1">
      <c r="A4621" s="1">
        <v>3.344009494E9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9"/>
      <c r="O4621" s="9"/>
    </row>
    <row r="4622" spans="8:8" s="1" ht="14.5" customFormat="1">
      <c r="A4622" s="1">
        <v>5.277015049E9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9"/>
      <c r="O4622" s="9"/>
    </row>
    <row r="4623" spans="8:8" s="1" ht="14.5" customFormat="1">
      <c r="A4623" s="1">
        <v>5.884011841E9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9"/>
      <c r="O4623" s="9"/>
    </row>
    <row r="4624" spans="8:8" s="1" ht="14.5" customFormat="1">
      <c r="A4624" s="1">
        <v>3.349022007E9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9"/>
      <c r="O4624" s="9"/>
    </row>
    <row r="4625" spans="8:8" s="1" ht="14.5" customFormat="1">
      <c r="A4625" s="1">
        <v>3.345003525E9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9"/>
      <c r="O4625" s="9"/>
    </row>
    <row r="4626" spans="8:8" s="1" ht="14.5" customFormat="1">
      <c r="A4626" s="1">
        <v>3.348028679E9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9"/>
      <c r="O4626" s="9"/>
    </row>
    <row r="4627" spans="8:8" s="1" ht="14.5" customFormat="1">
      <c r="A4627" s="1">
        <v>4.109009836E9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9"/>
      <c r="O4627" s="9"/>
    </row>
    <row r="4628" spans="8:8" s="1" ht="14.5" customFormat="1">
      <c r="A4628" s="1">
        <v>3.347007178E9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9"/>
      <c r="O4628" s="9"/>
    </row>
    <row r="4629" spans="8:8" s="1" ht="14.5" customFormat="1">
      <c r="A4629" s="1">
        <v>3.404004051E9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9"/>
      <c r="O4629" s="9"/>
    </row>
    <row r="4630" spans="8:8" s="1" ht="14.5" customFormat="1">
      <c r="A4630" s="1">
        <v>3.341018145E9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9"/>
      <c r="O4630" s="9"/>
    </row>
    <row r="4631" spans="8:8" s="1" ht="14.5" customFormat="1">
      <c r="A4631" s="1">
        <v>5.882007677E9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9"/>
      <c r="O4631" s="9"/>
    </row>
    <row r="4632" spans="8:8" s="1" ht="14.5" customFormat="1">
      <c r="A4632" s="1">
        <v>3.236002338E9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9"/>
      <c r="O4632" s="9"/>
    </row>
    <row r="4633" spans="8:8" s="1" ht="14.5" customFormat="1">
      <c r="A4633" s="1">
        <v>5.877003433E9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9"/>
      <c r="O4633" s="9"/>
    </row>
    <row r="4634" spans="8:8" s="1" ht="14.5" customFormat="1">
      <c r="A4634" s="1">
        <v>3.347012281E9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9"/>
      <c r="O4634" s="9"/>
    </row>
    <row r="4635" spans="8:8" s="1" ht="14.5" customFormat="1">
      <c r="A4635" s="1">
        <v>5.882009035E9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9"/>
      <c r="O4635" s="9"/>
    </row>
    <row r="4636" spans="8:8" s="1" ht="14.5" customFormat="1">
      <c r="A4636" s="1">
        <v>3.341003331E9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9"/>
      <c r="O4636" s="9"/>
    </row>
    <row r="4637" spans="8:8" s="1" ht="14.5" customFormat="1">
      <c r="A4637" s="1">
        <v>3.342004284E9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9"/>
      <c r="O4637" s="9"/>
    </row>
    <row r="4638" spans="8:8" s="1" ht="14.5" customFormat="1">
      <c r="A4638" s="1">
        <v>3.351004041E9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9"/>
      <c r="O4638" s="9"/>
    </row>
    <row r="4639" spans="8:8" s="1" ht="14.5" customFormat="1">
      <c r="A4639" s="1">
        <v>3.341024382E9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9"/>
      <c r="O4639" s="9"/>
    </row>
    <row r="4640" spans="8:8" s="1" ht="14.5" customFormat="1">
      <c r="A4640" s="1">
        <v>3.347006115E9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9"/>
      <c r="O4640" s="9"/>
    </row>
    <row r="4641" spans="8:8" s="1" ht="14.5" customFormat="1">
      <c r="A4641" s="1">
        <v>8.215016818E9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9"/>
      <c r="O4641" s="9"/>
    </row>
    <row r="4642" spans="8:8" s="1" ht="14.5" customFormat="1">
      <c r="A4642" s="1">
        <v>3.349000632E9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9"/>
      <c r="O4642" s="9"/>
    </row>
    <row r="4643" spans="8:8" s="1" ht="14.5" customFormat="1">
      <c r="A4643" s="1">
        <v>3.341019298E9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9"/>
      <c r="O4643" s="9"/>
    </row>
    <row r="4644" spans="8:8" s="1" ht="14.5" customFormat="1">
      <c r="A4644" s="1">
        <v>3.349017599E9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9"/>
      <c r="O4644" s="9"/>
    </row>
    <row r="4645" spans="8:8" s="1" ht="14.5" customFormat="1">
      <c r="A4645" s="1">
        <v>3.349022296E9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9"/>
      <c r="O4645" s="9"/>
    </row>
    <row r="4646" spans="8:8" s="1" ht="14.5" customFormat="1">
      <c r="A4646" s="1">
        <v>3.347002902E9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9"/>
      <c r="O4646" s="9"/>
    </row>
    <row r="4647" spans="8:8" s="1" ht="14.5" customFormat="1">
      <c r="A4647" s="1">
        <v>3.345007738E9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9"/>
      <c r="O4647" s="9"/>
    </row>
    <row r="4648" spans="8:8" s="1" ht="14.5" customFormat="1">
      <c r="A4648" s="1">
        <v>3.339000011E9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9"/>
      <c r="O4648" s="9"/>
    </row>
    <row r="4649" spans="8:8" s="1" ht="14.5" customFormat="1">
      <c r="A4649" s="1">
        <v>3.348017545E9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9"/>
      <c r="O4649" s="9"/>
    </row>
    <row r="4650" spans="8:8" s="1" ht="14.5" customFormat="1">
      <c r="A4650" s="1">
        <v>3.341026821E9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9"/>
      <c r="O4650" s="9"/>
    </row>
    <row r="4651" spans="8:8" s="1" ht="14.5" customFormat="1">
      <c r="A4651" s="1">
        <v>3.342006354E9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9"/>
      <c r="O4651" s="9"/>
    </row>
    <row r="4652" spans="8:8" s="1" ht="14.5" customFormat="1">
      <c r="A4652" s="1">
        <v>3.344008891E9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9"/>
      <c r="O4652" s="9"/>
    </row>
    <row r="4653" spans="8:8" s="1" ht="14.5" customFormat="1">
      <c r="A4653" s="1">
        <v>3.347006449E9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9"/>
      <c r="O4653" s="9"/>
    </row>
    <row r="4654" spans="8:8" s="1" ht="14.5" customFormat="1">
      <c r="A4654" s="1">
        <v>3.345009601E9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9"/>
      <c r="O4654" s="9"/>
    </row>
    <row r="4655" spans="8:8" s="1" ht="14.5" customFormat="1">
      <c r="A4655" s="1">
        <v>3.338015016E9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9"/>
      <c r="O4655" s="9"/>
    </row>
    <row r="4656" spans="8:8" s="1" ht="14.5" customFormat="1">
      <c r="A4656" s="1">
        <v>3.349022548E9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9"/>
      <c r="O4656" s="9"/>
    </row>
    <row r="4657" spans="8:8" s="1" ht="14.5" customFormat="1">
      <c r="A4657" s="1">
        <v>3.345009006E9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9"/>
      <c r="O4657" s="9"/>
    </row>
    <row r="4658" spans="8:8" s="1" ht="14.5" customFormat="1">
      <c r="A4658" s="1">
        <v>3.349021341E9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9"/>
      <c r="O4658" s="9"/>
    </row>
    <row r="4659" spans="8:8" s="1" ht="14.5" customFormat="1">
      <c r="A4659" s="1">
        <v>3.341019108E9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9"/>
      <c r="O4659" s="9"/>
    </row>
    <row r="4660" spans="8:8" s="1" ht="14.5" customFormat="1">
      <c r="A4660" s="1">
        <v>3.341004609E9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9"/>
      <c r="O4660" s="9"/>
    </row>
    <row r="4661" spans="8:8" s="1" ht="14.5" customFormat="1">
      <c r="A4661" s="1">
        <v>3.345009213E9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9"/>
      <c r="O4661" s="9"/>
    </row>
    <row r="4662" spans="8:8" s="1" ht="14.5" customFormat="1">
      <c r="A4662" s="1">
        <v>5.125000269E9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9"/>
      <c r="O4662" s="9"/>
    </row>
    <row r="4663" spans="8:8" s="1" ht="14.5" customFormat="1">
      <c r="A4663" s="1">
        <v>3.344009728E9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9"/>
      <c r="O4663" s="9"/>
    </row>
    <row r="4664" spans="8:8" s="1" ht="14.5" customFormat="1">
      <c r="A4664" s="1">
        <v>3.340019875E9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9"/>
      <c r="O4664" s="9"/>
    </row>
    <row r="4665" spans="8:8" s="1" ht="14.5" customFormat="1">
      <c r="A4665" s="1">
        <v>3.345014839E9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9"/>
      <c r="O4665" s="9"/>
    </row>
    <row r="4666" spans="8:8" s="1" ht="14.5" customFormat="1">
      <c r="A4666" s="1">
        <v>5.277006715E9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9"/>
      <c r="O4666" s="9"/>
    </row>
    <row r="4667" spans="8:8" s="1" ht="14.5" customFormat="1">
      <c r="A4667" s="1">
        <v>3.349001497E9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9"/>
      <c r="O4667" s="9"/>
    </row>
    <row r="4668" spans="8:8" s="1" ht="14.5" customFormat="1">
      <c r="A4668" s="1">
        <v>3.341016552E9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9"/>
      <c r="O4668" s="9"/>
    </row>
    <row r="4669" spans="8:8" s="1" ht="14.5" customFormat="1">
      <c r="A4669" s="1">
        <v>3.344006479E9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9"/>
      <c r="O4669" s="9"/>
    </row>
    <row r="4670" spans="8:8" s="1" ht="14.5" customFormat="1">
      <c r="A4670" s="1">
        <v>5.877014134E9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9"/>
      <c r="O4670" s="9"/>
    </row>
    <row r="4671" spans="8:8" s="1" ht="14.5" customFormat="1">
      <c r="A4671" s="1">
        <v>3.349021783E9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9"/>
      <c r="O4671" s="9"/>
    </row>
    <row r="4672" spans="8:8" s="1" ht="14.5" customFormat="1">
      <c r="A4672" s="1">
        <v>3.338015007E9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9"/>
      <c r="O4672" s="9"/>
    </row>
    <row r="4673" spans="8:8" s="1" ht="14.5" customFormat="1">
      <c r="A4673" s="1">
        <v>3.341018758E9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9"/>
      <c r="O4673" s="9"/>
    </row>
    <row r="4674" spans="8:8" s="1" ht="14.5" customFormat="1">
      <c r="A4674" s="1">
        <v>3.346005766E9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9"/>
      <c r="O4674" s="9"/>
    </row>
    <row r="4675" spans="8:8" s="1" ht="14.5" customFormat="1">
      <c r="A4675" s="1">
        <v>3.344007937E9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9"/>
      <c r="O4675" s="9"/>
    </row>
    <row r="4676" spans="8:8" s="1" ht="14.5" customFormat="1">
      <c r="A4676" s="1">
        <v>3.345007314E9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9"/>
      <c r="O4676" s="9"/>
    </row>
    <row r="4677" spans="8:8" s="1" ht="14.5" customFormat="1">
      <c r="A4677" s="1">
        <v>3.347006412E9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9"/>
      <c r="O4677" s="9"/>
    </row>
    <row r="4678" spans="8:8" s="1" ht="14.5" customFormat="1">
      <c r="A4678" s="1">
        <v>3.338004775E9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9"/>
      <c r="O4678" s="9"/>
    </row>
    <row r="4679" spans="8:8" s="1" ht="14.5" customFormat="1">
      <c r="A4679" s="1">
        <v>3.349022071E9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9"/>
      <c r="O4679" s="9"/>
    </row>
    <row r="4680" spans="8:8" s="1" ht="14.5" customFormat="1">
      <c r="A4680" s="1">
        <v>3.347001751E9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9"/>
      <c r="O4680" s="9"/>
    </row>
    <row r="4681" spans="8:8" s="1" ht="14.5" customFormat="1">
      <c r="A4681" s="1">
        <v>3.357003234E9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9"/>
      <c r="O4681" s="9"/>
    </row>
    <row r="4682" spans="8:8" s="1" ht="14.5" customFormat="1">
      <c r="A4682" s="1">
        <v>3.344010753E9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9"/>
      <c r="O4682" s="9"/>
    </row>
    <row r="4683" spans="8:8" s="1" ht="14.5" customFormat="1">
      <c r="A4683" s="1">
        <v>3.348023287E9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9"/>
      <c r="O4683" s="9"/>
    </row>
    <row r="4684" spans="8:8" s="1" ht="14.5" customFormat="1">
      <c r="A4684" s="1">
        <v>5.878000615E9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9"/>
      <c r="O4684" s="9"/>
    </row>
    <row r="4685" spans="8:8" s="1" ht="14.5" customFormat="1">
      <c r="A4685" s="1">
        <v>3.344007991E9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9"/>
      <c r="O4685" s="9"/>
    </row>
    <row r="4686" spans="8:8" s="1" ht="14.5" customFormat="1">
      <c r="A4686" s="1">
        <v>3.348018896E9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9"/>
      <c r="O4686" s="9"/>
    </row>
    <row r="4687" spans="8:8" s="1" ht="14.5" customFormat="1">
      <c r="A4687" s="1">
        <v>3.339005674E9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9"/>
      <c r="O4687" s="9"/>
    </row>
    <row r="4688" spans="8:8" s="1" ht="14.5" customFormat="1">
      <c r="A4688" s="1">
        <v>3.344008512E9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9"/>
      <c r="O4688" s="9"/>
    </row>
    <row r="4689" spans="8:8" s="1" ht="14.5" customFormat="1">
      <c r="A4689" s="1">
        <v>3.341001819E9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9"/>
      <c r="O4689" s="9"/>
    </row>
    <row r="4690" spans="8:8" s="1" ht="14.5" customFormat="1">
      <c r="A4690" s="1">
        <v>3.345008412E9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9"/>
      <c r="O4690" s="9"/>
    </row>
    <row r="4691" spans="8:8" s="1" ht="14.5" customFormat="1">
      <c r="A4691" s="1">
        <v>3.341019207E9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9"/>
      <c r="O4691" s="9"/>
    </row>
    <row r="4692" spans="8:8" s="1" ht="14.5" customFormat="1">
      <c r="A4692" s="1">
        <v>5.884011671E9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9"/>
      <c r="O4692" s="9"/>
    </row>
    <row r="4693" spans="8:8" s="1" ht="14.5" customFormat="1">
      <c r="A4693" s="1">
        <v>3.350001891E9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9"/>
      <c r="O4693" s="9"/>
    </row>
    <row r="4694" spans="8:8" s="1" ht="14.5" customFormat="1">
      <c r="A4694" s="1">
        <v>5.879011784E9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9"/>
      <c r="O4694" s="9"/>
    </row>
    <row r="4695" spans="8:8" s="1" ht="14.5" customFormat="1">
      <c r="A4695" s="1">
        <v>3.341016327E9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9"/>
      <c r="O4695" s="9"/>
    </row>
    <row r="4696" spans="8:8" s="1" ht="14.5" customFormat="1">
      <c r="A4696" s="1">
        <v>5.872007524E9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9"/>
      <c r="O4696" s="9"/>
    </row>
    <row r="4697" spans="8:8" s="1" ht="14.5" customFormat="1">
      <c r="A4697" s="1">
        <v>5.877005855E9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9"/>
      <c r="O4697" s="9"/>
    </row>
    <row r="4698" spans="8:8" s="1" ht="14.5" customFormat="1">
      <c r="A4698" s="1">
        <v>3.344006271E9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9"/>
      <c r="O4698" s="9"/>
    </row>
    <row r="4699" spans="8:8" s="1" ht="14.5" customFormat="1">
      <c r="A4699" s="1">
        <v>3.340027092E9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9"/>
      <c r="O4699" s="9"/>
    </row>
    <row r="4700" spans="8:8" s="1" ht="14.5" customFormat="1">
      <c r="A4700" s="1">
        <v>5.675005741E9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9"/>
      <c r="O4700" s="9"/>
    </row>
    <row r="4701" spans="8:8" s="1" ht="14.5" customFormat="1">
      <c r="A4701" s="1">
        <v>5.885003425E9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9"/>
      <c r="O4701" s="9"/>
    </row>
    <row r="4702" spans="8:8" s="1" ht="14.5" customFormat="1">
      <c r="A4702" s="1">
        <v>3.344006208E9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9"/>
      <c r="O4702" s="9"/>
    </row>
    <row r="4703" spans="8:8" s="1" ht="14.5" customFormat="1">
      <c r="A4703" s="1">
        <v>3.339004413E9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9"/>
      <c r="O4703" s="9"/>
    </row>
    <row r="4704" spans="8:8" s="1" ht="14.5" customFormat="1">
      <c r="A4704" s="1">
        <v>5.873008397E9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9"/>
      <c r="O4704" s="9"/>
    </row>
    <row r="4705" spans="8:8" s="1" ht="14.5" customFormat="1">
      <c r="A4705" s="1">
        <v>5.887007104E9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9"/>
      <c r="O4705" s="9"/>
    </row>
    <row r="4706" spans="8:8" s="1" ht="14.5" customFormat="1">
      <c r="A4706" s="1">
        <v>3.346003281E9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9"/>
      <c r="O4706" s="9"/>
    </row>
    <row r="4707" spans="8:8" s="1" ht="14.5" customFormat="1">
      <c r="A4707" s="1">
        <v>3.349002676E9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9"/>
      <c r="O4707" s="9"/>
    </row>
    <row r="4708" spans="8:8" s="1" ht="14.5" customFormat="1">
      <c r="A4708" s="1">
        <v>3.349004601E9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9"/>
      <c r="O4708" s="9"/>
    </row>
    <row r="4709" spans="8:8" s="1" ht="14.5" customFormat="1">
      <c r="A4709" s="1">
        <v>3.349007437E9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9"/>
      <c r="O4709" s="9"/>
    </row>
    <row r="4710" spans="8:8" s="1" ht="14.5" customFormat="1">
      <c r="A4710" s="1">
        <v>3.349009048E9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9"/>
      <c r="O4710" s="9"/>
    </row>
    <row r="4711" spans="8:8" s="1" ht="14.5" customFormat="1">
      <c r="A4711" s="1">
        <v>3.345008683E9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9"/>
      <c r="O4711" s="9"/>
    </row>
    <row r="4712" spans="8:8" s="1" ht="14.5" customFormat="1">
      <c r="A4712" s="1">
        <v>5.875010591E9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9"/>
      <c r="O4712" s="9"/>
    </row>
    <row r="4713" spans="8:8" s="1" ht="14.5" customFormat="1">
      <c r="A4713" s="1">
        <v>5.277004078E9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9"/>
      <c r="O4713" s="9"/>
    </row>
    <row r="4714" spans="8:8" s="1" ht="14.5" customFormat="1">
      <c r="A4714" s="1">
        <v>3.346007368E9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9"/>
      <c r="O4714" s="9"/>
    </row>
    <row r="4715" spans="8:8" s="1" ht="14.5" customFormat="1">
      <c r="A4715" s="1">
        <v>3.339001597E9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9"/>
      <c r="O4715" s="9"/>
    </row>
    <row r="4716" spans="8:8" s="1" ht="14.5" customFormat="1">
      <c r="A4716" s="1">
        <v>1.495500376E9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9"/>
      <c r="O4716" s="9"/>
    </row>
    <row r="4717" spans="8:8" s="1" ht="14.5" customFormat="1">
      <c r="A4717" s="1">
        <v>5.877007934E9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9"/>
      <c r="O4717" s="9"/>
    </row>
    <row r="4718" spans="8:8" s="1" ht="14.5" customFormat="1">
      <c r="A4718" s="1">
        <v>3.341018398E9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9"/>
      <c r="O4718" s="9"/>
    </row>
    <row r="4719" spans="8:8" s="1" ht="14.5" customFormat="1">
      <c r="A4719" s="1">
        <v>3.349022485E9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9"/>
      <c r="O4719" s="9"/>
    </row>
    <row r="4720" spans="8:8" s="1" ht="14.5" customFormat="1">
      <c r="A4720" s="1">
        <v>5.878013711E9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9"/>
      <c r="O4720" s="9"/>
    </row>
    <row r="4721" spans="8:8" s="1" ht="14.5" customFormat="1">
      <c r="A4721" s="1">
        <v>3.348001471E9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9"/>
      <c r="O4721" s="9"/>
    </row>
    <row r="4722" spans="8:8" s="1" ht="14.5" customFormat="1">
      <c r="A4722" s="1">
        <v>3.349022539E9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9"/>
      <c r="O4722" s="9"/>
    </row>
    <row r="4723" spans="8:8" s="1" ht="14.5" customFormat="1">
      <c r="A4723" s="1">
        <v>3.341003358E9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9"/>
      <c r="O4723" s="9"/>
    </row>
    <row r="4724" spans="8:8" s="1" ht="14.5" customFormat="1">
      <c r="A4724" s="1">
        <v>3.347012208E9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9"/>
      <c r="O4724" s="9"/>
    </row>
    <row r="4725" spans="8:8" s="1" ht="14.5" customFormat="1">
      <c r="A4725" s="1">
        <v>3.349021765E9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9"/>
      <c r="O4725" s="9"/>
    </row>
    <row r="4726" spans="8:8" s="1" ht="14.5" customFormat="1">
      <c r="A4726" s="1">
        <v>3.966020482E9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9"/>
      <c r="O4726" s="9"/>
    </row>
    <row r="4727" spans="8:8" s="1" ht="14.5" customFormat="1">
      <c r="A4727" s="1">
        <v>3.369010684E9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9"/>
      <c r="O4727" s="9"/>
    </row>
    <row r="4728" spans="8:8" s="1" ht="14.5" customFormat="1">
      <c r="A4728" s="1">
        <v>3.345009475E9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9"/>
      <c r="O4728" s="9"/>
    </row>
    <row r="4729" spans="8:8" s="1" ht="14.5" customFormat="1">
      <c r="A4729" s="1">
        <v>3.344005831E9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9"/>
      <c r="O4729" s="9"/>
    </row>
    <row r="4730" spans="8:8" s="1" ht="14.5" customFormat="1">
      <c r="A4730" s="1">
        <v>8.993004809E9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9"/>
      <c r="O4730" s="9"/>
    </row>
    <row r="4731" spans="8:8" s="1" ht="14.5" customFormat="1">
      <c r="A4731" s="1">
        <v>5.277000702E9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9"/>
      <c r="O4731" s="9"/>
    </row>
    <row r="4732" spans="8:8" s="1" ht="14.5" customFormat="1">
      <c r="A4732" s="1">
        <v>3.341009802E9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9"/>
      <c r="O4732" s="9"/>
    </row>
    <row r="4733" spans="8:8" s="1" ht="14.5" customFormat="1">
      <c r="A4733" s="1">
        <v>5.883008468E9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9"/>
      <c r="O4733" s="9"/>
    </row>
    <row r="4734" spans="8:8" s="1" ht="14.5" customFormat="1">
      <c r="A4734" s="1">
        <v>3.346006323E9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9"/>
      <c r="O4734" s="9"/>
    </row>
    <row r="4735" spans="8:8" s="1" ht="14.5" customFormat="1">
      <c r="A4735" s="1">
        <v>3.339005179E9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9"/>
      <c r="O4735" s="9"/>
    </row>
    <row r="4736" spans="8:8" s="1" ht="14.5" customFormat="1">
      <c r="A4736" s="1">
        <v>3.349001191E9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9"/>
      <c r="O4736" s="9"/>
    </row>
    <row r="4737" spans="8:8" s="1" ht="14.5" customFormat="1">
      <c r="A4737" s="1">
        <v>3.339004837E9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9"/>
      <c r="O4737" s="9"/>
    </row>
    <row r="4738" spans="8:8" s="1" ht="14.5" customFormat="1">
      <c r="A4738" s="1">
        <v>3.344007676E9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9"/>
      <c r="O4738" s="9"/>
    </row>
    <row r="4739" spans="8:8" s="1" ht="14.5" customFormat="1">
      <c r="A4739" s="1">
        <v>3.341017795E9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9"/>
      <c r="O4739" s="9"/>
    </row>
    <row r="4740" spans="8:8" s="1" ht="14.5" customFormat="1">
      <c r="A4740" s="1">
        <v>3.349021701E9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9"/>
      <c r="O4740" s="9"/>
    </row>
    <row r="4741" spans="8:8" s="1" ht="14.5" customFormat="1">
      <c r="A4741" s="1">
        <v>3.345008179E9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9"/>
      <c r="O4741" s="9"/>
    </row>
    <row r="4742" spans="8:8" s="1" ht="14.5" customFormat="1">
      <c r="A4742" s="1">
        <v>3.349022377E9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9"/>
      <c r="O4742" s="9"/>
    </row>
    <row r="4743" spans="8:8" s="1" ht="14.5" customFormat="1">
      <c r="A4743" s="1">
        <v>3.347012217E9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9"/>
      <c r="O4743" s="9"/>
    </row>
    <row r="4744" spans="8:8" s="1" ht="14.5" customFormat="1">
      <c r="A4744" s="1">
        <v>7.328007157E9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9"/>
      <c r="O4744" s="9"/>
    </row>
    <row r="4745" spans="8:8" s="1" ht="14.5" customFormat="1">
      <c r="A4745" s="1">
        <v>3.349021602E9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9"/>
      <c r="O4745" s="9"/>
    </row>
    <row r="4746" spans="8:8" s="1" ht="14.5" customFormat="1">
      <c r="A4746" s="1">
        <v>3.349000821E9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9"/>
      <c r="O4746" s="9"/>
    </row>
    <row r="4747" spans="8:8" s="1" ht="14.5" customFormat="1">
      <c r="A4747" s="1">
        <v>3.346007052E9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9"/>
      <c r="O4747" s="9"/>
    </row>
    <row r="4748" spans="8:8" s="1" ht="14.5" customFormat="1">
      <c r="A4748" s="1">
        <v>3.347000931E9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9"/>
      <c r="O4748" s="9"/>
    </row>
    <row r="4749" spans="8:8" s="1" ht="14.5" customFormat="1">
      <c r="A4749" s="1">
        <v>4.279022824E9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9"/>
      <c r="O4749" s="9"/>
    </row>
    <row r="4750" spans="8:8" s="1" ht="14.5" customFormat="1">
      <c r="A4750" s="1">
        <v>3.346007656E9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9"/>
      <c r="O4750" s="9"/>
    </row>
    <row r="4751" spans="8:8" s="1" ht="14.5" customFormat="1">
      <c r="A4751" s="1">
        <v>3.339018571E9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9"/>
      <c r="O4751" s="9"/>
    </row>
    <row r="4752" spans="8:8" s="1" ht="14.5" customFormat="1">
      <c r="A4752" s="1">
        <v>3.346002967E9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9"/>
      <c r="O4752" s="9"/>
    </row>
    <row r="4753" spans="8:8" s="1" ht="14.5" customFormat="1">
      <c r="A4753" s="1">
        <v>5.879007248E9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9"/>
      <c r="O4753" s="9"/>
    </row>
    <row r="4754" spans="8:8" s="1" ht="14.5" customFormat="1">
      <c r="A4754" s="1">
        <v>3.341019135E9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9"/>
      <c r="O4754" s="9"/>
    </row>
    <row r="4755" spans="8:8" s="1" ht="14.5" customFormat="1">
      <c r="A4755" s="1">
        <v>3.349022566E9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9"/>
      <c r="O4755" s="9"/>
    </row>
    <row r="4756" spans="8:8" s="1" ht="14.5" customFormat="1">
      <c r="A4756" s="1">
        <v>3.347011381E9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9"/>
      <c r="O4756" s="9"/>
    </row>
    <row r="4757" spans="8:8" s="1" ht="14.5" customFormat="1">
      <c r="A4757" s="1">
        <v>3.345009501E9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9"/>
      <c r="O4757" s="9"/>
    </row>
    <row r="4758" spans="8:8" s="1" ht="14.5" customFormat="1">
      <c r="A4758" s="1">
        <v>3.345016125E9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9"/>
      <c r="O4758" s="9"/>
    </row>
    <row r="4759" spans="8:8" s="1" ht="14.5" customFormat="1">
      <c r="A4759" s="1">
        <v>2.034007131E9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9"/>
      <c r="O4759" s="9"/>
    </row>
    <row r="4760" spans="8:8" s="1" ht="14.5" customFormat="1">
      <c r="A4760" s="1">
        <v>3.348015213E9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9"/>
      <c r="O4760" s="9"/>
    </row>
    <row r="4761" spans="8:8" s="1" ht="14.5" customFormat="1">
      <c r="A4761" s="1">
        <v>3.344014623E9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9"/>
      <c r="O4761" s="9"/>
    </row>
    <row r="4762" spans="8:8" s="1" ht="14.5" customFormat="1">
      <c r="A4762" s="1">
        <v>3.345007783E9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9"/>
      <c r="O4762" s="9"/>
    </row>
    <row r="4763" spans="8:8" s="1" ht="14.5" customFormat="1">
      <c r="A4763" s="1">
        <v>3.348007906E9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9"/>
      <c r="O4763" s="9"/>
    </row>
    <row r="4764" spans="8:8" s="1" ht="14.5" customFormat="1">
      <c r="A4764" s="1">
        <v>3.341019441E9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9"/>
      <c r="O4764" s="9"/>
    </row>
    <row r="4765" spans="8:8" s="1" ht="14.5" customFormat="1">
      <c r="A4765" s="1">
        <v>1.701015834E9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9"/>
      <c r="O4765" s="9"/>
    </row>
    <row r="4766" spans="8:8" s="1" ht="14.5" customFormat="1">
      <c r="A4766" s="1">
        <v>5.885001184E9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9"/>
      <c r="O4766" s="9"/>
    </row>
    <row r="4767" spans="8:8" s="1" ht="14.5" customFormat="1">
      <c r="A4767" s="1">
        <v>1.333002729E9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9"/>
      <c r="O4767" s="9"/>
    </row>
    <row r="4768" spans="8:8" s="1" ht="14.5" customFormat="1">
      <c r="A4768" s="1">
        <v>3.345008656E9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9"/>
      <c r="O4768" s="9"/>
    </row>
    <row r="4769" spans="8:8" s="1" ht="14.5" customFormat="1">
      <c r="A4769" s="1">
        <v>3.350001909E9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9"/>
      <c r="O4769" s="9"/>
    </row>
    <row r="4770" spans="8:8" s="1" ht="14.5" customFormat="1">
      <c r="A4770" s="1">
        <v>5.877009239E9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9"/>
      <c r="O4770" s="9"/>
    </row>
    <row r="4771" spans="8:8" s="1" ht="14.5" customFormat="1">
      <c r="A4771" s="1">
        <v>3.344007586E9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9"/>
      <c r="O4771" s="9"/>
    </row>
    <row r="4772" spans="8:8" s="1" ht="14.5" customFormat="1">
      <c r="A4772" s="1">
        <v>3.339013081E9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9"/>
      <c r="O4772" s="9"/>
    </row>
    <row r="4773" spans="8:8" s="1" ht="14.5" customFormat="1">
      <c r="A4773" s="1">
        <v>3.349001019E9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9"/>
      <c r="O4773" s="9"/>
    </row>
    <row r="4774" spans="8:8" s="1" ht="14.5" customFormat="1">
      <c r="A4774" s="1">
        <v>3.341016651E9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9"/>
      <c r="O4774" s="9"/>
    </row>
    <row r="4775" spans="8:8" s="1" ht="14.5" customFormat="1">
      <c r="A4775" s="1">
        <v>3.344008503E9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9"/>
      <c r="O4775" s="9"/>
    </row>
    <row r="4776" spans="8:8" s="1" ht="14.5" customFormat="1">
      <c r="A4776" s="1">
        <v>3.344007423E9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9"/>
      <c r="O4776" s="9"/>
    </row>
    <row r="4777" spans="8:8" s="1" ht="14.5" customFormat="1">
      <c r="A4777" s="1">
        <v>3.342009072E9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9"/>
      <c r="O4777" s="9"/>
    </row>
    <row r="4778" spans="8:8" s="1" ht="14.5" customFormat="1">
      <c r="A4778" s="1">
        <v>3.347000139E9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9"/>
      <c r="O4778" s="9"/>
    </row>
    <row r="4779" spans="8:8" s="1" ht="14.5" customFormat="1">
      <c r="A4779" s="1">
        <v>3.347006133E9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9"/>
      <c r="O4779" s="9"/>
    </row>
    <row r="4780" spans="8:8" s="1" ht="14.5" customFormat="1">
      <c r="A4780" s="1">
        <v>3.338001381E9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9"/>
      <c r="O4780" s="9"/>
    </row>
    <row r="4781" spans="8:8" s="1" ht="14.5" customFormat="1">
      <c r="A4781" s="1">
        <v>3.346007331E9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9"/>
      <c r="O4781" s="9"/>
    </row>
    <row r="4782" spans="8:8" s="1" ht="14.5" customFormat="1">
      <c r="A4782" s="1">
        <v>3.348003586E9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9"/>
      <c r="O4782" s="9"/>
    </row>
    <row r="4783" spans="8:8" s="1" ht="14.5" customFormat="1">
      <c r="A4783" s="1">
        <v>3.345013623E9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9"/>
      <c r="O4783" s="9"/>
    </row>
    <row r="4784" spans="8:8" s="1" ht="14.5" customFormat="1">
      <c r="A4784" s="1">
        <v>1.238007541E9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9"/>
      <c r="O4784" s="9"/>
    </row>
    <row r="4785" spans="8:8" s="1" ht="14.5" customFormat="1">
      <c r="A4785" s="1">
        <v>3.344012698E9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9"/>
      <c r="O4785" s="9"/>
    </row>
    <row r="4786" spans="8:8" s="1" ht="14.5" customFormat="1">
      <c r="A4786" s="1">
        <v>3.345006225E9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9"/>
      <c r="O4786" s="9"/>
    </row>
    <row r="4787" spans="8:8" s="1" ht="14.5" customFormat="1">
      <c r="A4787" s="1">
        <v>4.444405591E9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9"/>
      <c r="O4787" s="9"/>
    </row>
    <row r="4788" spans="8:8" s="1" ht="14.5" customFormat="1">
      <c r="A4788" s="1">
        <v>3.344006415E9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9"/>
      <c r="O4788" s="9"/>
    </row>
    <row r="4789" spans="8:8" s="1" ht="14.5" customFormat="1">
      <c r="A4789" s="1">
        <v>5.872004266E9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9"/>
      <c r="O4789" s="9"/>
    </row>
    <row r="4790" spans="8:8" s="1" ht="14.5" customFormat="1">
      <c r="A4790" s="1">
        <v>4.988004692E9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9"/>
      <c r="O4790" s="9"/>
    </row>
    <row r="4791" spans="8:8" s="1" ht="14.5" customFormat="1">
      <c r="A4791" s="1">
        <v>3.344012751E9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9"/>
      <c r="O4791" s="9"/>
    </row>
    <row r="4792" spans="8:8" s="1" ht="14.5" customFormat="1">
      <c r="A4792" s="1">
        <v>3.348001001E9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9"/>
      <c r="O4792" s="9"/>
    </row>
    <row r="4793" spans="8:8" s="1" ht="14.5" customFormat="1">
      <c r="A4793" s="1">
        <v>3.335813861E9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9"/>
      <c r="O4793" s="9"/>
    </row>
    <row r="4794" spans="8:8" s="1" ht="14.5" customFormat="1">
      <c r="A4794" s="1">
        <v>3.347002344E9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9"/>
      <c r="O4794" s="9"/>
    </row>
    <row r="4795" spans="8:8" s="1" ht="14.5" customFormat="1">
      <c r="A4795" s="1">
        <v>3.344007496E9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9"/>
      <c r="O4795" s="9"/>
    </row>
    <row r="4796" spans="8:8" s="1" ht="14.5" customFormat="1">
      <c r="A4796" s="1">
        <v>3.349023321E9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9"/>
      <c r="O4796" s="9"/>
    </row>
    <row r="4797" spans="8:8" s="1" ht="14.5" customFormat="1">
      <c r="A4797" s="1">
        <v>3.349022764E9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9"/>
      <c r="O4797" s="9"/>
    </row>
    <row r="4798" spans="8:8" s="1" ht="14.5" customFormat="1">
      <c r="A4798" s="1">
        <v>3.344007199E9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9"/>
      <c r="O4798" s="9"/>
    </row>
    <row r="4799" spans="8:8" s="1" ht="14.5" customFormat="1">
      <c r="A4799" s="1">
        <v>3.345014001E9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9"/>
      <c r="O4799" s="9"/>
    </row>
    <row r="4800" spans="8:8" s="1" ht="14.5" customFormat="1">
      <c r="A4800" s="1">
        <v>3.097000092E9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9"/>
      <c r="O4800" s="9"/>
    </row>
    <row r="4801" spans="8:8" s="1" ht="14.5" customFormat="1">
      <c r="A4801" s="1">
        <v>3.346007313E9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9"/>
      <c r="O4801" s="9"/>
    </row>
    <row r="4802" spans="8:8" s="1" ht="14.5" customFormat="1">
      <c r="A4802" s="1">
        <v>3.341017056E9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9"/>
      <c r="O4802" s="9"/>
    </row>
    <row r="4803" spans="8:8" s="1" ht="14.5" customFormat="1">
      <c r="A4803" s="1">
        <v>3.345006721E9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9"/>
      <c r="O4803" s="9"/>
    </row>
    <row r="4804" spans="8:8" s="1" ht="14.5" customFormat="1">
      <c r="A4804" s="1">
        <v>3.338021776E9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9"/>
      <c r="O4804" s="9"/>
    </row>
    <row r="4805" spans="8:8" s="1" ht="14.5" customFormat="1">
      <c r="A4805" s="1">
        <v>3.344008468E9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9"/>
      <c r="O4805" s="9"/>
    </row>
    <row r="4806" spans="8:8" s="1" ht="14.5" customFormat="1">
      <c r="A4806" s="1">
        <v>3.345013001E9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9"/>
      <c r="O4806" s="9"/>
    </row>
    <row r="4807" spans="8:8" s="1" ht="14.5" customFormat="1">
      <c r="A4807" s="1">
        <v>3.345008981E9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9"/>
      <c r="O4807" s="9"/>
    </row>
    <row r="4808" spans="8:8" s="1" ht="14.5" customFormat="1">
      <c r="A4808" s="1">
        <v>3.344006316E9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9"/>
      <c r="O4808" s="9"/>
    </row>
    <row r="4809" spans="8:8" s="1" ht="14.5" customFormat="1">
      <c r="A4809" s="1">
        <v>3.349021936E9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9"/>
      <c r="O4809" s="9"/>
    </row>
    <row r="4810" spans="8:8" s="1" ht="14.5" customFormat="1">
      <c r="A4810" s="1">
        <v>3.190011438E9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9"/>
      <c r="O4810" s="9"/>
    </row>
    <row r="4811" spans="8:8" s="1" ht="14.5" customFormat="1">
      <c r="A4811" s="1">
        <v>3.341019405E9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9"/>
      <c r="O4811" s="9"/>
    </row>
    <row r="4812" spans="8:8" s="1" ht="14.5" customFormat="1">
      <c r="A4812" s="1">
        <v>3.349021657E9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9"/>
      <c r="O4812" s="9"/>
    </row>
    <row r="4813" spans="8:8" s="1" ht="14.5" customFormat="1">
      <c r="A4813" s="1">
        <v>3.341017605E9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9"/>
      <c r="O4813" s="9"/>
    </row>
    <row r="4814" spans="8:8" s="1" ht="14.5" customFormat="1">
      <c r="A4814" s="1">
        <v>3.345014253E9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9"/>
      <c r="O4814" s="9"/>
    </row>
    <row r="4815" spans="8:8" s="1" ht="14.5" customFormat="1">
      <c r="A4815" s="1">
        <v>4.716012829E9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9"/>
      <c r="O4815" s="9"/>
    </row>
    <row r="4816" spans="8:8" s="1" ht="14.5" customFormat="1">
      <c r="A4816" s="1">
        <v>3.340011279E9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9"/>
      <c r="O4816" s="9"/>
    </row>
    <row r="4817" spans="8:8" s="1" ht="14.5" customFormat="1">
      <c r="A4817" s="1">
        <v>3.308005696E9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9"/>
      <c r="O4817" s="9"/>
    </row>
    <row r="4818" spans="8:8" s="1" ht="14.5" customFormat="1">
      <c r="A4818" s="1">
        <v>3.340019776E9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9"/>
      <c r="O4818" s="9"/>
    </row>
    <row r="4819" spans="8:8" s="1" ht="14.5" customFormat="1">
      <c r="A4819" s="1">
        <v>3.339003153E9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9"/>
      <c r="O4819" s="9"/>
    </row>
    <row r="4820" spans="8:8" s="1" ht="14.5" customFormat="1">
      <c r="A4820" s="1">
        <v>3.341019144E9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9"/>
      <c r="O4820" s="9"/>
    </row>
    <row r="4821" spans="8:8" s="1" ht="14.5" customFormat="1">
      <c r="A4821" s="1">
        <v>3.344008189E9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9"/>
      <c r="O4821" s="9"/>
    </row>
    <row r="4822" spans="8:8" s="1" ht="14.5" customFormat="1">
      <c r="A4822" s="1">
        <v>3.349021873E9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9"/>
      <c r="O4822" s="9"/>
    </row>
    <row r="4823" spans="8:8" s="1" ht="14.5" customFormat="1">
      <c r="A4823" s="1">
        <v>3.345008719E9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9"/>
      <c r="O4823" s="9"/>
    </row>
    <row r="4824" spans="8:8" s="1" ht="14.5" customFormat="1">
      <c r="A4824" s="1">
        <v>3.346006521E9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9"/>
      <c r="O4824" s="9"/>
    </row>
    <row r="4825" spans="8:8" s="1" ht="14.5" customFormat="1">
      <c r="A4825" s="1">
        <v>3.346961837E9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9"/>
      <c r="O4825" s="9"/>
    </row>
    <row r="4826" spans="8:8" s="1" ht="14.5" customFormat="1">
      <c r="A4826" s="1">
        <v>3.349009796E9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9"/>
      <c r="O4826" s="9"/>
    </row>
    <row r="4827" spans="8:8" s="1" ht="14.5" customFormat="1">
      <c r="A4827" s="1">
        <v>5.879003468E9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9"/>
      <c r="O4827" s="9"/>
    </row>
    <row r="4828" spans="8:8" s="1" ht="14.5" customFormat="1">
      <c r="A4828" s="1">
        <v>3.345014343E9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9"/>
      <c r="O4828" s="9"/>
    </row>
    <row r="4829" spans="8:8" s="1" ht="14.5" customFormat="1">
      <c r="A4829" s="1">
        <v>4.237046888E9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9"/>
      <c r="O4829" s="9"/>
    </row>
    <row r="4830" spans="8:8" s="1" ht="14.5" customFormat="1">
      <c r="A4830" s="1">
        <v>3.345007305E9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9"/>
      <c r="O4830" s="9"/>
    </row>
    <row r="4831" spans="8:8" s="1" ht="14.5" customFormat="1">
      <c r="A4831" s="1">
        <v>3.345009114E9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9"/>
      <c r="O4831" s="9"/>
    </row>
    <row r="4832" spans="8:8" s="1" ht="14.5" customFormat="1">
      <c r="A4832" s="1">
        <v>3.345012804E9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9"/>
      <c r="O4832" s="9"/>
    </row>
    <row r="4833" spans="8:8" s="1" ht="14.5" customFormat="1">
      <c r="A4833" s="1">
        <v>3.338001021E9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9"/>
      <c r="O4833" s="9"/>
    </row>
    <row r="4834" spans="8:8" s="1" ht="14.5" customFormat="1">
      <c r="A4834" s="1">
        <v>3.341004979E9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9"/>
      <c r="O4834" s="9"/>
    </row>
    <row r="4835" spans="8:8" s="1" ht="14.5" customFormat="1">
      <c r="A4835" s="1">
        <v>3.338024377E9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9"/>
      <c r="O4835" s="9"/>
    </row>
    <row r="4836" spans="8:8" s="1" ht="14.5" customFormat="1">
      <c r="A4836" s="1">
        <v>3.285020974E9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9"/>
      <c r="O4836" s="9"/>
    </row>
    <row r="4837" spans="8:8" s="1" ht="14.5" customFormat="1">
      <c r="A4837" s="1">
        <v>3.346007854E9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9"/>
      <c r="O4837" s="9"/>
    </row>
    <row r="4838" spans="8:8" s="1" ht="14.5" customFormat="1">
      <c r="A4838" s="1">
        <v>3.346006314E9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9"/>
      <c r="O4838" s="9"/>
    </row>
    <row r="4839" spans="8:8" s="1" ht="14.5" customFormat="1">
      <c r="A4839" s="1">
        <v>3.342005121E9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9"/>
      <c r="O4839" s="9"/>
    </row>
    <row r="4840" spans="8:8" s="1" ht="14.5" customFormat="1">
      <c r="A4840" s="1">
        <v>5.885009311E9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9"/>
      <c r="O4840" s="9"/>
    </row>
    <row r="4841" spans="8:8" s="1" ht="14.5" customFormat="1">
      <c r="A4841" s="1">
        <v>3.341025228E9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9"/>
      <c r="O4841" s="9"/>
    </row>
    <row r="4842" spans="8:8" s="1" ht="14.5" customFormat="1">
      <c r="A4842" s="1">
        <v>3.285010236E9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9"/>
      <c r="O4842" s="9"/>
    </row>
    <row r="4843" spans="8:8" s="1" ht="14.5" customFormat="1">
      <c r="A4843" s="1">
        <v>3.345009105E9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9"/>
      <c r="O4843" s="9"/>
    </row>
    <row r="4844" spans="8:8" s="1" ht="14.5" customFormat="1">
      <c r="A4844" s="1">
        <v>3.349021991E9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9"/>
      <c r="O4844" s="9"/>
    </row>
    <row r="4845" spans="8:8" s="1" ht="14.5" customFormat="1">
      <c r="A4845" s="1">
        <v>3.346007647E9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9"/>
      <c r="O4845" s="9"/>
    </row>
    <row r="4846" spans="8:8" s="1" ht="14.5" customFormat="1">
      <c r="A4846" s="1">
        <v>3.341019027E9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9"/>
      <c r="O4846" s="9"/>
    </row>
  </sheetData>
  <mergeCells count="1">
    <mergeCell ref="A2:S2"/>
  </mergeCells>
  <dataValidations count="13">
    <dataValidation allowBlank="1" type="list" errorStyle="stop" showInputMessage="1" showErrorMessage="1" sqref="O245:O293">
      <formula1>"ALIVE-INSIDE,ALIVE-OUTSIDE-LOCAL,ALIVE-OUTSIDE-FOREIGN,DEAD,INVALID,NOT SURE"</formula1>
    </dataValidation>
    <dataValidation allowBlank="1" type="list" errorStyle="stop" showInputMessage="1" showErrorMessage="1" sqref="N128">
      <formula1>"NPP,NDC,OTHER,NOT SURE"</formula1>
    </dataValidation>
    <dataValidation allowBlank="1" type="list" errorStyle="stop" showInputMessage="1" showErrorMessage="1" sqref="N289:N293">
      <formula1>"NPP,NDC,OTHER,NOT SURE"</formula1>
    </dataValidation>
    <dataValidation allowBlank="1" type="list" errorStyle="stop" showInputMessage="1" showErrorMessage="1" sqref="N286:N288">
      <formula1>"NPP,NDC,OTHER,NOT SURE"</formula1>
    </dataValidation>
    <dataValidation allowBlank="1" type="list" errorStyle="stop" showInputMessage="1" showErrorMessage="1" sqref="N129:N285">
      <formula1>"NPP,NDC,OTHER,NOT SURE"</formula1>
    </dataValidation>
    <dataValidation allowBlank="1" type="list" errorStyle="stop" showInputMessage="1" showErrorMessage="1" sqref="N297:N4846">
      <formula1>"NPP,NDC,OTHER,NOT SURE"</formula1>
    </dataValidation>
    <dataValidation allowBlank="1" type="list" errorStyle="stop" showInputMessage="1" showErrorMessage="1" sqref="O296:O4846">
      <formula1>"ALIVE-INSIDE,ALIVE-OUTSIDE-LOCAL,ALIVE-OUTSIDE-FOREIGN,DEAD,INVALID,NOT SURE"</formula1>
    </dataValidation>
    <dataValidation allowBlank="1" type="list" errorStyle="stop" showInputMessage="1" showErrorMessage="1" sqref="N1:N127">
      <formula1>"NPP,NDC,OTHER,NOT SURE"</formula1>
    </dataValidation>
    <dataValidation allowBlank="1" type="list" errorStyle="stop" showInputMessage="1" showErrorMessage="1" sqref="O244">
      <formula1>"ALIVE-INSIDE,ALIVE-OUTSIDE-LOCAL,ALIVE-OUTSIDE-FOREIGN,DEAD,INVALID,NOT SURE"</formula1>
    </dataValidation>
    <dataValidation allowBlank="1" type="list" errorStyle="stop" showInputMessage="1" showErrorMessage="1" sqref="N294">
      <formula1>"ALIVE-INSIDE,ALIVE-OUTSIDE-LOCAL,ALIVE-OUTSIDE-FOREIGN,DEAD,INVALID,NOT SURE,NPP"</formula1>
    </dataValidation>
    <dataValidation allowBlank="1" type="list" errorStyle="stop" showInputMessage="1" showErrorMessage="1" sqref="M295">
      <formula1>"ALIVE-INSIDE,ALIVE-OUTSIDE-LOCAL,ALIVE-OUTSIDE-FOREIGN,DEAD,INVALID,NOT SURE,j"</formula1>
    </dataValidation>
    <dataValidation allowBlank="1" type="list" errorStyle="stop" showInputMessage="1" showErrorMessage="1" sqref="O1:O55">
      <formula1>"ALIVE-INSIDE,ALIVE-OUTSIDE-LOCAL,ALIVE-OUTSIDE-FOREIGN,DEAD,INVALID,NOT SURE"</formula1>
    </dataValidation>
    <dataValidation allowBlank="1" type="list" errorStyle="stop" showInputMessage="1" showErrorMessage="1" sqref="O165:O243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2024-11-07T18:28:32Z</dcterms:created>
  <dcterms:modified xsi:type="dcterms:W3CDTF">2024-11-19T19:02:12Z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38153a8998b14deb998a1ad9b529f52b</vt:lpwstr>
  </property>
</Properties>
</file>