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w86\OneDrive\Documents\Asymgames\Smiley\_no_zip\"/>
    </mc:Choice>
  </mc:AlternateContent>
  <xr:revisionPtr revIDLastSave="0" documentId="13_ncr:1_{06E0EFA0-C11E-4DAF-B1EF-C310C1A13B03}" xr6:coauthVersionLast="47" xr6:coauthVersionMax="47" xr10:uidLastSave="{00000000-0000-0000-0000-000000000000}"/>
  <bookViews>
    <workbookView xWindow="-110" yWindow="-110" windowWidth="19420" windowHeight="10420" xr2:uid="{BFFFFE4F-E901-461D-B89E-446EF8AB1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5" i="1" l="1"/>
  <c r="H36" i="1" s="1"/>
  <c r="H37" i="1" s="1"/>
  <c r="H38" i="1" s="1"/>
  <c r="H34" i="1"/>
  <c r="H20" i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19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3" i="1"/>
</calcChain>
</file>

<file path=xl/sharedStrings.xml><?xml version="1.0" encoding="utf-8"?>
<sst xmlns="http://schemas.openxmlformats.org/spreadsheetml/2006/main" count="45" uniqueCount="41">
  <si>
    <t>action_type</t>
  </si>
  <si>
    <t>action_var_1</t>
  </si>
  <si>
    <t>action_var_2</t>
  </si>
  <si>
    <t>action_var_3</t>
  </si>
  <si>
    <t>0 = Charactaristic</t>
  </si>
  <si>
    <t>1 = Box</t>
  </si>
  <si>
    <t>0 = info level</t>
  </si>
  <si>
    <t>1 = stealth level</t>
  </si>
  <si>
    <t>Charactaristic</t>
  </si>
  <si>
    <t>or Box</t>
  </si>
  <si>
    <t>point value loss</t>
  </si>
  <si>
    <t>Number</t>
  </si>
  <si>
    <t>Name</t>
  </si>
  <si>
    <t>(I)deological Extremist</t>
  </si>
  <si>
    <t>(G)ambling Problem</t>
  </si>
  <si>
    <t>(C)riminal Record</t>
  </si>
  <si>
    <t>(D)rinking Problem</t>
  </si>
  <si>
    <t>(M)arriage Problem</t>
  </si>
  <si>
    <t>(S)loppy</t>
  </si>
  <si>
    <t>(T)echnical Skills</t>
  </si>
  <si>
    <t>S(E)curity Clearance</t>
  </si>
  <si>
    <t>I</t>
  </si>
  <si>
    <t>G</t>
  </si>
  <si>
    <t>C</t>
  </si>
  <si>
    <t>D</t>
  </si>
  <si>
    <t>M</t>
  </si>
  <si>
    <t>S</t>
  </si>
  <si>
    <t>T</t>
  </si>
  <si>
    <t>V</t>
  </si>
  <si>
    <t>E</t>
  </si>
  <si>
    <t>P</t>
  </si>
  <si>
    <t>Law Enforcement</t>
  </si>
  <si>
    <t>Media</t>
  </si>
  <si>
    <t>Politics</t>
  </si>
  <si>
    <t>Technology</t>
  </si>
  <si>
    <t>Intelligence</t>
  </si>
  <si>
    <t>Criminal Underworld</t>
  </si>
  <si>
    <t>(P)olitical Connections</t>
  </si>
  <si>
    <t>(A)ttractive</t>
  </si>
  <si>
    <t>A</t>
  </si>
  <si>
    <t>(B)usiness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</si>
</sst>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164" fontId="0" fillId="0" borderId="0" xfId="0" applyNumberFormat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E63E-C5B7-404C-8887-72A40B7833F7}">
  <dimension ref="A1:I38"/>
  <sheetViews>
    <sheetView tabSelected="1" topLeftCell="A25" workbookViewId="0">
      <selection activeCell="I34" sqref="I34"/>
    </sheetView>
  </sheetViews>
  <sheetFormatPr defaultRowHeight="14.5" x14ac:dyDescent="0.35"/>
  <cols>
    <col min="1" max="2" width="15.08984375" bestFit="1" customWidth="1"/>
    <col min="3" max="3" width="12.08984375" bestFit="1" customWidth="1"/>
    <col min="4" max="4" width="13.81640625" bestFit="1" customWidth="1"/>
    <col min="9" max="9" width="24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H1" s="2" t="s">
        <v>11</v>
      </c>
      <c r="I1" s="2" t="s">
        <v>12</v>
      </c>
    </row>
    <row r="2" spans="1:9" x14ac:dyDescent="0.35">
      <c r="A2" t="s">
        <v>6</v>
      </c>
      <c r="B2" t="s">
        <v>4</v>
      </c>
      <c r="C2" t="s">
        <v>8</v>
      </c>
      <c r="D2" t="s">
        <v>10</v>
      </c>
      <c r="H2">
        <v>0</v>
      </c>
      <c r="I2" s="3" t="s">
        <v>13</v>
      </c>
    </row>
    <row r="3" spans="1:9" x14ac:dyDescent="0.35">
      <c r="A3" t="s">
        <v>7</v>
      </c>
      <c r="B3" t="s">
        <v>5</v>
      </c>
      <c r="C3" t="s">
        <v>9</v>
      </c>
      <c r="H3">
        <f>H2+1</f>
        <v>1</v>
      </c>
      <c r="I3" s="3" t="s">
        <v>14</v>
      </c>
    </row>
    <row r="4" spans="1:9" x14ac:dyDescent="0.35">
      <c r="H4">
        <f t="shared" ref="H4:H14" si="0">H3+1</f>
        <v>2</v>
      </c>
      <c r="I4" s="3" t="s">
        <v>15</v>
      </c>
    </row>
    <row r="5" spans="1:9" x14ac:dyDescent="0.35">
      <c r="H5">
        <f t="shared" si="0"/>
        <v>3</v>
      </c>
      <c r="I5" s="3" t="s">
        <v>16</v>
      </c>
    </row>
    <row r="6" spans="1:9" x14ac:dyDescent="0.35">
      <c r="H6">
        <f t="shared" si="0"/>
        <v>4</v>
      </c>
      <c r="I6" s="3" t="s">
        <v>17</v>
      </c>
    </row>
    <row r="7" spans="1:9" x14ac:dyDescent="0.35">
      <c r="H7">
        <f t="shared" si="0"/>
        <v>5</v>
      </c>
      <c r="I7" s="3" t="s">
        <v>18</v>
      </c>
    </row>
    <row r="8" spans="1:9" x14ac:dyDescent="0.35">
      <c r="H8">
        <f t="shared" si="0"/>
        <v>6</v>
      </c>
      <c r="I8" s="5" t="s">
        <v>19</v>
      </c>
    </row>
    <row r="9" spans="1:9" x14ac:dyDescent="0.35">
      <c r="H9">
        <f t="shared" si="0"/>
        <v>7</v>
      </c>
      <c r="I9" s="5" t="s">
        <v>37</v>
      </c>
    </row>
    <row r="10" spans="1:9" x14ac:dyDescent="0.35">
      <c r="H10">
        <f t="shared" si="0"/>
        <v>8</v>
      </c>
      <c r="I10" s="5" t="s">
        <v>40</v>
      </c>
    </row>
    <row r="11" spans="1:9" x14ac:dyDescent="0.35">
      <c r="H11">
        <f t="shared" si="0"/>
        <v>9</v>
      </c>
      <c r="I11" s="6" t="s">
        <v>20</v>
      </c>
    </row>
    <row r="12" spans="1:9" x14ac:dyDescent="0.35">
      <c r="H12">
        <f t="shared" si="0"/>
        <v>10</v>
      </c>
      <c r="I12" s="5" t="s">
        <v>38</v>
      </c>
    </row>
    <row r="13" spans="1:9" x14ac:dyDescent="0.35">
      <c r="H13">
        <f t="shared" si="0"/>
        <v>11</v>
      </c>
      <c r="I13" s="3"/>
    </row>
    <row r="14" spans="1:9" x14ac:dyDescent="0.35">
      <c r="H14">
        <f t="shared" si="0"/>
        <v>12</v>
      </c>
      <c r="I14" s="3"/>
    </row>
    <row r="17" spans="8:9" x14ac:dyDescent="0.35">
      <c r="H17" s="2" t="s">
        <v>11</v>
      </c>
      <c r="I17" s="2" t="s">
        <v>12</v>
      </c>
    </row>
    <row r="18" spans="8:9" x14ac:dyDescent="0.35">
      <c r="H18">
        <v>0</v>
      </c>
      <c r="I18" s="4" t="s">
        <v>21</v>
      </c>
    </row>
    <row r="19" spans="8:9" x14ac:dyDescent="0.35">
      <c r="H19">
        <f>H18+1</f>
        <v>1</v>
      </c>
      <c r="I19" s="4" t="s">
        <v>22</v>
      </c>
    </row>
    <row r="20" spans="8:9" x14ac:dyDescent="0.35">
      <c r="H20">
        <f t="shared" ref="H20:H30" si="1">H19+1</f>
        <v>2</v>
      </c>
      <c r="I20" s="4" t="s">
        <v>23</v>
      </c>
    </row>
    <row r="21" spans="8:9" x14ac:dyDescent="0.35">
      <c r="H21">
        <f t="shared" si="1"/>
        <v>3</v>
      </c>
      <c r="I21" s="4" t="s">
        <v>24</v>
      </c>
    </row>
    <row r="22" spans="8:9" x14ac:dyDescent="0.35">
      <c r="H22">
        <f t="shared" si="1"/>
        <v>4</v>
      </c>
      <c r="I22" s="4" t="s">
        <v>25</v>
      </c>
    </row>
    <row r="23" spans="8:9" x14ac:dyDescent="0.35">
      <c r="H23">
        <f t="shared" si="1"/>
        <v>5</v>
      </c>
      <c r="I23" s="4" t="s">
        <v>26</v>
      </c>
    </row>
    <row r="24" spans="8:9" x14ac:dyDescent="0.35">
      <c r="H24">
        <f t="shared" si="1"/>
        <v>6</v>
      </c>
      <c r="I24" s="4" t="s">
        <v>27</v>
      </c>
    </row>
    <row r="25" spans="8:9" x14ac:dyDescent="0.35">
      <c r="H25">
        <f t="shared" si="1"/>
        <v>7</v>
      </c>
      <c r="I25" s="4" t="s">
        <v>30</v>
      </c>
    </row>
    <row r="26" spans="8:9" x14ac:dyDescent="0.35">
      <c r="H26">
        <f t="shared" si="1"/>
        <v>8</v>
      </c>
      <c r="I26" s="4" t="s">
        <v>28</v>
      </c>
    </row>
    <row r="27" spans="8:9" x14ac:dyDescent="0.35">
      <c r="H27">
        <f t="shared" si="1"/>
        <v>9</v>
      </c>
      <c r="I27" s="4" t="s">
        <v>29</v>
      </c>
    </row>
    <row r="28" spans="8:9" x14ac:dyDescent="0.35">
      <c r="H28">
        <f t="shared" si="1"/>
        <v>10</v>
      </c>
      <c r="I28" s="4" t="s">
        <v>39</v>
      </c>
    </row>
    <row r="29" spans="8:9" x14ac:dyDescent="0.35">
      <c r="H29">
        <f t="shared" si="1"/>
        <v>11</v>
      </c>
      <c r="I29" s="4"/>
    </row>
    <row r="30" spans="8:9" x14ac:dyDescent="0.35">
      <c r="H30">
        <f t="shared" si="1"/>
        <v>12</v>
      </c>
      <c r="I30" s="4"/>
    </row>
    <row r="32" spans="8:9" x14ac:dyDescent="0.35">
      <c r="H32" s="2" t="s">
        <v>11</v>
      </c>
      <c r="I32" s="2" t="s">
        <v>12</v>
      </c>
    </row>
    <row r="33" spans="8:9" x14ac:dyDescent="0.35">
      <c r="H33">
        <v>0</v>
      </c>
      <c r="I33" s="4" t="s">
        <v>31</v>
      </c>
    </row>
    <row r="34" spans="8:9" x14ac:dyDescent="0.35">
      <c r="H34">
        <f>H33+1</f>
        <v>1</v>
      </c>
      <c r="I34" s="4" t="s">
        <v>32</v>
      </c>
    </row>
    <row r="35" spans="8:9" x14ac:dyDescent="0.35">
      <c r="H35">
        <f t="shared" ref="H35:H38" si="2">H34+1</f>
        <v>2</v>
      </c>
      <c r="I35" s="4" t="s">
        <v>33</v>
      </c>
    </row>
    <row r="36" spans="8:9" x14ac:dyDescent="0.35">
      <c r="H36">
        <f t="shared" si="2"/>
        <v>3</v>
      </c>
      <c r="I36" s="4" t="s">
        <v>34</v>
      </c>
    </row>
    <row r="37" spans="8:9" x14ac:dyDescent="0.35">
      <c r="H37">
        <f t="shared" si="2"/>
        <v>4</v>
      </c>
      <c r="I37" s="4" t="s">
        <v>35</v>
      </c>
    </row>
    <row r="38" spans="8:9" x14ac:dyDescent="0.35">
      <c r="H38">
        <f t="shared" si="2"/>
        <v>5</v>
      </c>
      <c r="I3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Williamson</dc:creator>
  <cp:lastModifiedBy>Alexander Williamson</cp:lastModifiedBy>
  <dcterms:created xsi:type="dcterms:W3CDTF">2022-02-17T23:41:09Z</dcterms:created>
  <dcterms:modified xsi:type="dcterms:W3CDTF">2022-02-20T21:02:55Z</dcterms:modified>
</cp:coreProperties>
</file>