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30" customWidth="1" min="4" max="4"/>
    <col width="12" customWidth="1" min="5" max="5"/>
    <col width="8" customWidth="1" min="6" max="6"/>
    <col width="10" customWidth="1" min="7" max="7"/>
    <col width="13" customWidth="1" min="8" max="8"/>
    <col width="23" customWidth="1" min="9" max="9"/>
    <col width="21" customWidth="1" min="10" max="10"/>
  </cols>
  <sheetData>
    <row r="1">
      <c r="A1" s="1" t="inlineStr">
        <is>
          <t>ID Запроса</t>
        </is>
      </c>
      <c r="B1" s="1" t="inlineStr">
        <is>
          <t>Дата</t>
        </is>
      </c>
      <c r="C1" s="1" t="inlineStr">
        <is>
          <t>Проект</t>
        </is>
      </c>
      <c r="D1" s="1" t="inlineStr">
        <is>
          <t>Цель расхода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Курс USD</t>
        </is>
      </c>
      <c r="H1" s="1" t="inlineStr">
        <is>
          <t>Сумма в UZS</t>
        </is>
      </c>
      <c r="I1" s="1" t="inlineStr">
        <is>
          <t>Ответственный</t>
        </is>
      </c>
      <c r="J1" s="1" t="inlineStr">
        <is>
          <t>Статус</t>
        </is>
      </c>
    </row>
    <row r="2">
      <c r="A2" s="2" t="inlineStr">
        <is>
          <t>TST-1</t>
        </is>
      </c>
      <c r="B2" s="2" t="inlineStr">
        <is>
          <t>26.02.2026 01:50</t>
        </is>
      </c>
      <c r="C2" s="2" t="inlineStr">
        <is>
          <t>Тестовый проект (TST)</t>
        </is>
      </c>
      <c r="D2" s="2" t="inlineStr">
        <is>
          <t>Тестовая заявка 0 (Бот: Нет)</t>
        </is>
      </c>
      <c r="E2" s="2" t="n">
        <v>540.26</v>
      </c>
      <c r="F2" s="2" t="inlineStr">
        <is>
          <t>USD</t>
        </is>
      </c>
      <c r="G2" s="2" t="n">
        <v>12800</v>
      </c>
      <c r="H2" s="2" t="n">
        <v>6915328</v>
      </c>
      <c r="I2" s="2" t="inlineStr">
        <is>
          <t>Школа Сотрудник</t>
        </is>
      </c>
      <c r="J2" s="2" t="inlineStr">
        <is>
          <t>Подтверждено</t>
        </is>
      </c>
    </row>
    <row r="3">
      <c r="A3" s="2" t="inlineStr">
        <is>
          <t>TST-1</t>
        </is>
      </c>
      <c r="B3" s="2" t="inlineStr">
        <is>
          <t>26.02.2026 01:50</t>
        </is>
      </c>
      <c r="C3" s="2" t="inlineStr">
        <is>
          <t>Тестовый проект (TST)</t>
        </is>
      </c>
      <c r="D3" s="2" t="inlineStr">
        <is>
          <t>Тестовая заявка 0 (Бот: Нет)</t>
        </is>
      </c>
      <c r="E3" s="2" t="n">
        <v>1727.8</v>
      </c>
      <c r="F3" s="2" t="inlineStr">
        <is>
          <t>USD</t>
        </is>
      </c>
      <c r="G3" s="2" t="n">
        <v>12800</v>
      </c>
      <c r="H3" s="2" t="n">
        <v>22115840</v>
      </c>
      <c r="I3" s="2" t="inlineStr">
        <is>
          <t>Школа Сотрудник</t>
        </is>
      </c>
      <c r="J3" s="2" t="inlineStr">
        <is>
          <t>Подтверждено</t>
        </is>
      </c>
    </row>
    <row r="4">
      <c r="A4" s="2" t="inlineStr">
        <is>
          <t>TST-1</t>
        </is>
      </c>
      <c r="B4" s="2" t="inlineStr">
        <is>
          <t>26.02.2026 01:50</t>
        </is>
      </c>
      <c r="C4" s="2" t="inlineStr">
        <is>
          <t>Тестовый проект (TST)</t>
        </is>
      </c>
      <c r="D4" s="2" t="inlineStr">
        <is>
          <t>Тестовая заявка 0 (Бот: Нет)</t>
        </is>
      </c>
      <c r="E4" s="2" t="n">
        <v>62.45</v>
      </c>
      <c r="F4" s="2" t="inlineStr">
        <is>
          <t>USD</t>
        </is>
      </c>
      <c r="G4" s="2" t="n">
        <v>12800</v>
      </c>
      <c r="H4" s="2" t="n">
        <v>799360</v>
      </c>
      <c r="I4" s="2" t="inlineStr">
        <is>
          <t>Школа Сотрудник</t>
        </is>
      </c>
      <c r="J4" s="2" t="inlineStr">
        <is>
          <t>Подтверждено</t>
        </is>
      </c>
    </row>
    <row r="5">
      <c r="A5" s="2" t="inlineStr">
        <is>
          <t>TST-1</t>
        </is>
      </c>
      <c r="B5" s="2" t="inlineStr">
        <is>
          <t>26.02.2026 01:50</t>
        </is>
      </c>
      <c r="C5" s="2" t="inlineStr">
        <is>
          <t>Тестовый проект (TST)</t>
        </is>
      </c>
      <c r="D5" s="2" t="inlineStr">
        <is>
          <t>Тестовая заявка 0 (Бот: Нет)</t>
        </is>
      </c>
      <c r="E5" s="2" t="n">
        <v>927</v>
      </c>
      <c r="F5" s="2" t="inlineStr">
        <is>
          <t>USD</t>
        </is>
      </c>
      <c r="G5" s="2" t="n">
        <v>12800</v>
      </c>
      <c r="H5" s="2" t="n">
        <v>11865600</v>
      </c>
      <c r="I5" s="2" t="inlineStr">
        <is>
          <t>Школа Сотрудник</t>
        </is>
      </c>
      <c r="J5" s="2" t="inlineStr">
        <is>
          <t>Подтверждено</t>
        </is>
      </c>
    </row>
    <row r="6">
      <c r="A6" s="2" t="inlineStr">
        <is>
          <t>REQ-1</t>
        </is>
      </c>
      <c r="B6" s="2" t="inlineStr">
        <is>
          <t>14.03.2026 01:50</t>
        </is>
      </c>
      <c r="C6" s="2" t="inlineStr">
        <is>
          <t>None (None)</t>
        </is>
      </c>
      <c r="D6" s="2" t="inlineStr">
        <is>
          <t>Тестовая заявка 1 (Бот: Нет)</t>
        </is>
      </c>
      <c r="E6" s="2" t="n">
        <v>1402.05</v>
      </c>
      <c r="F6" s="2" t="inlineStr">
        <is>
          <t>USD</t>
        </is>
      </c>
      <c r="G6" s="2" t="n">
        <v>12800</v>
      </c>
      <c r="H6" s="2" t="n">
        <v>17946240</v>
      </c>
      <c r="I6" s="2" t="inlineStr">
        <is>
          <t>CEO Ганиев</t>
        </is>
      </c>
      <c r="J6" s="2" t="inlineStr">
        <is>
          <t>На согласовании CFO</t>
        </is>
      </c>
    </row>
    <row r="7">
      <c r="A7" s="2" t="inlineStr">
        <is>
          <t>REQ-1</t>
        </is>
      </c>
      <c r="B7" s="2" t="inlineStr">
        <is>
          <t>14.03.2026 01:50</t>
        </is>
      </c>
      <c r="C7" s="2" t="inlineStr">
        <is>
          <t>None (None)</t>
        </is>
      </c>
      <c r="D7" s="2" t="inlineStr">
        <is>
          <t>Тестовая заявка 1 (Бот: Нет)</t>
        </is>
      </c>
      <c r="E7" s="2" t="n">
        <v>2161.9</v>
      </c>
      <c r="F7" s="2" t="inlineStr">
        <is>
          <t>USD</t>
        </is>
      </c>
      <c r="G7" s="2" t="n">
        <v>12800</v>
      </c>
      <c r="H7" s="2" t="n">
        <v>27672320</v>
      </c>
      <c r="I7" s="2" t="inlineStr">
        <is>
          <t>CEO Ганиев</t>
        </is>
      </c>
      <c r="J7" s="2" t="inlineStr">
        <is>
          <t>На согласовании CFO</t>
        </is>
      </c>
    </row>
    <row r="8">
      <c r="A8" s="2" t="inlineStr">
        <is>
          <t>REQ-1</t>
        </is>
      </c>
      <c r="B8" s="2" t="inlineStr">
        <is>
          <t>14.03.2026 01:50</t>
        </is>
      </c>
      <c r="C8" s="2" t="inlineStr">
        <is>
          <t>None (None)</t>
        </is>
      </c>
      <c r="D8" s="2" t="inlineStr">
        <is>
          <t>Тестовая заявка 1 (Бот: Нет)</t>
        </is>
      </c>
      <c r="E8" s="2" t="n">
        <v>1334.25</v>
      </c>
      <c r="F8" s="2" t="inlineStr">
        <is>
          <t>USD</t>
        </is>
      </c>
      <c r="G8" s="2" t="n">
        <v>12800</v>
      </c>
      <c r="H8" s="2" t="n">
        <v>17078400</v>
      </c>
      <c r="I8" s="2" t="inlineStr">
        <is>
          <t>CEO Ганиев</t>
        </is>
      </c>
      <c r="J8" s="2" t="inlineStr">
        <is>
          <t>На согласовании CFO</t>
        </is>
      </c>
    </row>
    <row r="9">
      <c r="A9" s="2" t="inlineStr">
        <is>
          <t>REQ-2</t>
        </is>
      </c>
      <c r="B9" s="2" t="inlineStr">
        <is>
          <t>08.03.2026 01:50</t>
        </is>
      </c>
      <c r="C9" s="2" t="inlineStr">
        <is>
          <t>None (None)</t>
        </is>
      </c>
      <c r="D9" s="2" t="inlineStr">
        <is>
          <t>Тестовая заявка 2 (Бот: Да)</t>
        </is>
      </c>
      <c r="E9" s="2" t="n">
        <v>1987615.06</v>
      </c>
      <c r="F9" s="2" t="inlineStr">
        <is>
          <t>UZS</t>
        </is>
      </c>
      <c r="G9" s="2" t="inlineStr"/>
      <c r="H9" s="2" t="n">
        <v>1987615.06</v>
      </c>
      <c r="I9" s="2" t="inlineStr">
        <is>
          <t>СПАРТА Сотрудник</t>
        </is>
      </c>
      <c r="J9" s="2" t="inlineStr">
        <is>
          <t>Подтверждено</t>
        </is>
      </c>
    </row>
    <row r="10">
      <c r="A10" s="2" t="inlineStr">
        <is>
          <t>TST-2</t>
        </is>
      </c>
      <c r="B10" s="2" t="inlineStr">
        <is>
          <t>08.03.2026 01:50</t>
        </is>
      </c>
      <c r="C10" s="2" t="inlineStr">
        <is>
          <t>Тестовый проект (TST)</t>
        </is>
      </c>
      <c r="D10" s="2" t="inlineStr">
        <is>
          <t>Тестовая заявка 3 (Бот: Нет)</t>
        </is>
      </c>
      <c r="E10" s="2" t="n">
        <v>3192998.52</v>
      </c>
      <c r="F10" s="2" t="inlineStr">
        <is>
          <t>UZS</t>
        </is>
      </c>
      <c r="G10" s="2" t="inlineStr"/>
      <c r="H10" s="2" t="n">
        <v>3192998.52</v>
      </c>
      <c r="I10" s="2" t="inlineStr">
        <is>
          <t>Детский сад Сотрудник</t>
        </is>
      </c>
      <c r="J10" s="2" t="inlineStr">
        <is>
          <t>На рассмотрении</t>
        </is>
      </c>
    </row>
    <row r="11">
      <c r="A11" s="2" t="inlineStr">
        <is>
          <t>TST-3</t>
        </is>
      </c>
      <c r="B11" s="2" t="inlineStr">
        <is>
          <t>03.03.2026 01:50</t>
        </is>
      </c>
      <c r="C11" s="2" t="inlineStr">
        <is>
          <t>Тестовый проект (TST)</t>
        </is>
      </c>
      <c r="D11" s="2" t="inlineStr">
        <is>
          <t>Тестовая заявка 4 (Бот: Да)</t>
        </is>
      </c>
      <c r="E11" s="2" t="n">
        <v>2144</v>
      </c>
      <c r="F11" s="2" t="inlineStr">
        <is>
          <t>USD</t>
        </is>
      </c>
      <c r="G11" s="2" t="n">
        <v>12800</v>
      </c>
      <c r="H11" s="2" t="n">
        <v>27443200</v>
      </c>
      <c r="I11" s="2" t="inlineStr">
        <is>
          <t>Детский сад Сотрудник</t>
        </is>
      </c>
      <c r="J11" s="2" t="inlineStr">
        <is>
          <t>Подтверждено</t>
        </is>
      </c>
    </row>
    <row r="12">
      <c r="A12" s="2" t="inlineStr">
        <is>
          <t>TST-3</t>
        </is>
      </c>
      <c r="B12" s="2" t="inlineStr">
        <is>
          <t>03.03.2026 01:50</t>
        </is>
      </c>
      <c r="C12" s="2" t="inlineStr">
        <is>
          <t>Тестовый проект (TST)</t>
        </is>
      </c>
      <c r="D12" s="2" t="inlineStr">
        <is>
          <t>Тестовая заявка 4 (Бот: Да)</t>
        </is>
      </c>
      <c r="E12" s="2" t="n">
        <v>314.14</v>
      </c>
      <c r="F12" s="2" t="inlineStr">
        <is>
          <t>USD</t>
        </is>
      </c>
      <c r="G12" s="2" t="n">
        <v>12800</v>
      </c>
      <c r="H12" s="2" t="n">
        <v>4020992</v>
      </c>
      <c r="I12" s="2" t="inlineStr">
        <is>
          <t>Детский сад Сотрудник</t>
        </is>
      </c>
      <c r="J12" s="2" t="inlineStr">
        <is>
          <t>Подтверждено</t>
        </is>
      </c>
    </row>
    <row r="13">
      <c r="A13" s="2" t="inlineStr">
        <is>
          <t>TST-3</t>
        </is>
      </c>
      <c r="B13" s="2" t="inlineStr">
        <is>
          <t>03.03.2026 01:50</t>
        </is>
      </c>
      <c r="C13" s="2" t="inlineStr">
        <is>
          <t>Тестовый проект (TST)</t>
        </is>
      </c>
      <c r="D13" s="2" t="inlineStr">
        <is>
          <t>Тестовая заявка 4 (Бот: Да)</t>
        </is>
      </c>
      <c r="E13" s="2" t="n">
        <v>712.76</v>
      </c>
      <c r="F13" s="2" t="inlineStr">
        <is>
          <t>USD</t>
        </is>
      </c>
      <c r="G13" s="2" t="n">
        <v>12800</v>
      </c>
      <c r="H13" s="2" t="n">
        <v>9123328</v>
      </c>
      <c r="I13" s="2" t="inlineStr">
        <is>
          <t>Детский сад Сотрудник</t>
        </is>
      </c>
      <c r="J13" s="2" t="inlineStr">
        <is>
          <t>Подтверждено</t>
        </is>
      </c>
    </row>
    <row r="14">
      <c r="A14" s="2" t="inlineStr">
        <is>
          <t>TST-4</t>
        </is>
      </c>
      <c r="B14" s="2" t="inlineStr">
        <is>
          <t>26.03.2026 01:50</t>
        </is>
      </c>
      <c r="C14" s="2" t="inlineStr">
        <is>
          <t>Тестовый проект (TST)</t>
        </is>
      </c>
      <c r="D14" s="2" t="inlineStr">
        <is>
          <t>Тестовая заявка 5 (Бот: Да)</t>
        </is>
      </c>
      <c r="E14" s="2" t="n">
        <v>163.79</v>
      </c>
      <c r="F14" s="2" t="inlineStr">
        <is>
          <t>USD</t>
        </is>
      </c>
      <c r="G14" s="2" t="n">
        <v>12800</v>
      </c>
      <c r="H14" s="2" t="n">
        <v>2096512</v>
      </c>
      <c r="I14" s="2" t="inlineStr">
        <is>
          <t>Детский сад Сотрудник</t>
        </is>
      </c>
      <c r="J14" s="2" t="inlineStr">
        <is>
          <t>На согласовании CFO</t>
        </is>
      </c>
    </row>
    <row r="15">
      <c r="A15" s="2" t="inlineStr">
        <is>
          <t>TST-4</t>
        </is>
      </c>
      <c r="B15" s="2" t="inlineStr">
        <is>
          <t>26.03.2026 01:50</t>
        </is>
      </c>
      <c r="C15" s="2" t="inlineStr">
        <is>
          <t>Тестовый проект (TST)</t>
        </is>
      </c>
      <c r="D15" s="2" t="inlineStr">
        <is>
          <t>Тестовая заявка 5 (Бот: Да)</t>
        </is>
      </c>
      <c r="E15" s="2" t="n">
        <v>490.6</v>
      </c>
      <c r="F15" s="2" t="inlineStr">
        <is>
          <t>USD</t>
        </is>
      </c>
      <c r="G15" s="2" t="n">
        <v>12800</v>
      </c>
      <c r="H15" s="2" t="n">
        <v>6279680</v>
      </c>
      <c r="I15" s="2" t="inlineStr">
        <is>
          <t>Детский сад Сотрудник</t>
        </is>
      </c>
      <c r="J15" s="2" t="inlineStr">
        <is>
          <t>На согласовании CFO</t>
        </is>
      </c>
    </row>
    <row r="16">
      <c r="A16" s="2" t="inlineStr">
        <is>
          <t>TST-4</t>
        </is>
      </c>
      <c r="B16" s="2" t="inlineStr">
        <is>
          <t>26.03.2026 01:50</t>
        </is>
      </c>
      <c r="C16" s="2" t="inlineStr">
        <is>
          <t>Тестовый проект (TST)</t>
        </is>
      </c>
      <c r="D16" s="2" t="inlineStr">
        <is>
          <t>Тестовая заявка 5 (Бот: Да)</t>
        </is>
      </c>
      <c r="E16" s="2" t="n">
        <v>1052.85</v>
      </c>
      <c r="F16" s="2" t="inlineStr">
        <is>
          <t>USD</t>
        </is>
      </c>
      <c r="G16" s="2" t="n">
        <v>12800</v>
      </c>
      <c r="H16" s="2" t="n">
        <v>13476480</v>
      </c>
      <c r="I16" s="2" t="inlineStr">
        <is>
          <t>Детский сад Сотрудник</t>
        </is>
      </c>
      <c r="J16" s="2" t="inlineStr">
        <is>
          <t>На согласовании CFO</t>
        </is>
      </c>
    </row>
    <row r="17">
      <c r="A17" s="2" t="inlineStr">
        <is>
          <t>TST-4</t>
        </is>
      </c>
      <c r="B17" s="2" t="inlineStr">
        <is>
          <t>26.03.2026 01:50</t>
        </is>
      </c>
      <c r="C17" s="2" t="inlineStr">
        <is>
          <t>Тестовый проект (TST)</t>
        </is>
      </c>
      <c r="D17" s="2" t="inlineStr">
        <is>
          <t>Тестовая заявка 5 (Бот: Да)</t>
        </is>
      </c>
      <c r="E17" s="2" t="n">
        <v>43.5</v>
      </c>
      <c r="F17" s="2" t="inlineStr">
        <is>
          <t>USD</t>
        </is>
      </c>
      <c r="G17" s="2" t="n">
        <v>12800</v>
      </c>
      <c r="H17" s="2" t="n">
        <v>556800</v>
      </c>
      <c r="I17" s="2" t="inlineStr">
        <is>
          <t>Детский сад Сотрудник</t>
        </is>
      </c>
      <c r="J17" s="2" t="inlineStr">
        <is>
          <t>На согласовании CFO</t>
        </is>
      </c>
    </row>
    <row r="18">
      <c r="A18" s="2" t="inlineStr">
        <is>
          <t>TST-5</t>
        </is>
      </c>
      <c r="B18" s="2" t="inlineStr">
        <is>
          <t>27.03.2026 01:50</t>
        </is>
      </c>
      <c r="C18" s="2" t="inlineStr">
        <is>
          <t>Тестовый проект (TST)</t>
        </is>
      </c>
      <c r="D18" s="2" t="inlineStr">
        <is>
          <t>Тестовая заявка 6 (Бот: Да)</t>
        </is>
      </c>
      <c r="E18" s="2" t="n">
        <v>632.4400000000001</v>
      </c>
      <c r="F18" s="2" t="inlineStr">
        <is>
          <t>USD</t>
        </is>
      </c>
      <c r="G18" s="2" t="n">
        <v>12800</v>
      </c>
      <c r="H18" s="2" t="n">
        <v>8095232</v>
      </c>
      <c r="I18" s="2" t="inlineStr">
        <is>
          <t>Школа Сотрудник</t>
        </is>
      </c>
      <c r="J18" s="2" t="inlineStr">
        <is>
          <t>Подтверждено</t>
        </is>
      </c>
    </row>
    <row r="19">
      <c r="A19" s="2" t="inlineStr">
        <is>
          <t>TST-6</t>
        </is>
      </c>
      <c r="B19" s="2" t="inlineStr">
        <is>
          <t>23.03.2026 01:50</t>
        </is>
      </c>
      <c r="C19" s="2" t="inlineStr">
        <is>
          <t>Тестовый проект (TST)</t>
        </is>
      </c>
      <c r="D19" s="2" t="inlineStr">
        <is>
          <t>Тестовая заявка 7 (Бот: Да)</t>
        </is>
      </c>
      <c r="E19" s="2" t="n">
        <v>50.36</v>
      </c>
      <c r="F19" s="2" t="inlineStr">
        <is>
          <t>USD</t>
        </is>
      </c>
      <c r="G19" s="2" t="n">
        <v>12800</v>
      </c>
      <c r="H19" s="2" t="n">
        <v>644608</v>
      </c>
      <c r="I19" s="2" t="inlineStr">
        <is>
          <t>Школа Сотрудник</t>
        </is>
      </c>
      <c r="J19" s="2" t="inlineStr">
        <is>
          <t>Утверждено CFO</t>
        </is>
      </c>
    </row>
    <row r="20">
      <c r="A20" s="2" t="inlineStr">
        <is>
          <t>TST-6</t>
        </is>
      </c>
      <c r="B20" s="2" t="inlineStr">
        <is>
          <t>23.03.2026 01:50</t>
        </is>
      </c>
      <c r="C20" s="2" t="inlineStr">
        <is>
          <t>Тестовый проект (TST)</t>
        </is>
      </c>
      <c r="D20" s="2" t="inlineStr">
        <is>
          <t>Тестовая заявка 7 (Бот: Да)</t>
        </is>
      </c>
      <c r="E20" s="2" t="n">
        <v>1433.35</v>
      </c>
      <c r="F20" s="2" t="inlineStr">
        <is>
          <t>USD</t>
        </is>
      </c>
      <c r="G20" s="2" t="n">
        <v>12800</v>
      </c>
      <c r="H20" s="2" t="n">
        <v>18346880</v>
      </c>
      <c r="I20" s="2" t="inlineStr">
        <is>
          <t>Школа Сотрудник</t>
        </is>
      </c>
      <c r="J20" s="2" t="inlineStr">
        <is>
          <t>Утверждено CFO</t>
        </is>
      </c>
    </row>
    <row r="21">
      <c r="A21" s="2" t="inlineStr">
        <is>
          <t>TST-6</t>
        </is>
      </c>
      <c r="B21" s="2" t="inlineStr">
        <is>
          <t>23.03.2026 01:50</t>
        </is>
      </c>
      <c r="C21" s="2" t="inlineStr">
        <is>
          <t>Тестовый проект (TST)</t>
        </is>
      </c>
      <c r="D21" s="2" t="inlineStr">
        <is>
          <t>Тестовая заявка 7 (Бот: Да)</t>
        </is>
      </c>
      <c r="E21" s="2" t="n">
        <v>799.0599999999999</v>
      </c>
      <c r="F21" s="2" t="inlineStr">
        <is>
          <t>USD</t>
        </is>
      </c>
      <c r="G21" s="2" t="n">
        <v>12800</v>
      </c>
      <c r="H21" s="2" t="n">
        <v>10227968</v>
      </c>
      <c r="I21" s="2" t="inlineStr">
        <is>
          <t>Школа Сотрудник</t>
        </is>
      </c>
      <c r="J21" s="2" t="inlineStr">
        <is>
          <t>Утверждено CFO</t>
        </is>
      </c>
    </row>
    <row r="22">
      <c r="A22" s="2" t="inlineStr">
        <is>
          <t>TST-6</t>
        </is>
      </c>
      <c r="B22" s="2" t="inlineStr">
        <is>
          <t>23.03.2026 01:50</t>
        </is>
      </c>
      <c r="C22" s="2" t="inlineStr">
        <is>
          <t>Тестовый проект (TST)</t>
        </is>
      </c>
      <c r="D22" s="2" t="inlineStr">
        <is>
          <t>Тестовая заявка 7 (Бот: Да)</t>
        </is>
      </c>
      <c r="E22" s="2" t="n">
        <v>1448.84</v>
      </c>
      <c r="F22" s="2" t="inlineStr">
        <is>
          <t>USD</t>
        </is>
      </c>
      <c r="G22" s="2" t="n">
        <v>12800</v>
      </c>
      <c r="H22" s="2" t="n">
        <v>18545152</v>
      </c>
      <c r="I22" s="2" t="inlineStr">
        <is>
          <t>Школа Сотрудник</t>
        </is>
      </c>
      <c r="J22" s="2" t="inlineStr">
        <is>
          <t>Утверждено CFO</t>
        </is>
      </c>
    </row>
    <row r="23">
      <c r="A23" s="2" t="inlineStr">
        <is>
          <t>REQ-3</t>
        </is>
      </c>
      <c r="B23" s="2" t="inlineStr">
        <is>
          <t>21.03.2026 01:50</t>
        </is>
      </c>
      <c r="C23" s="2" t="inlineStr">
        <is>
          <t>None (None)</t>
        </is>
      </c>
      <c r="D23" s="2" t="inlineStr">
        <is>
          <t>Тестовая заявка 8 (Бот: Нет)</t>
        </is>
      </c>
      <c r="E23" s="2" t="n">
        <v>622.8</v>
      </c>
      <c r="F23" s="2" t="inlineStr">
        <is>
          <t>USD</t>
        </is>
      </c>
      <c r="G23" s="2" t="n">
        <v>12800</v>
      </c>
      <c r="H23" s="2" t="n">
        <v>7971840</v>
      </c>
      <c r="I23" s="2" t="inlineStr">
        <is>
          <t>Носиров Фаррух</t>
        </is>
      </c>
      <c r="J23" s="2" t="inlineStr">
        <is>
          <t>Утверждено CFO</t>
        </is>
      </c>
    </row>
    <row r="24">
      <c r="A24" s="2" t="inlineStr">
        <is>
          <t>REQ-3</t>
        </is>
      </c>
      <c r="B24" s="2" t="inlineStr">
        <is>
          <t>21.03.2026 01:50</t>
        </is>
      </c>
      <c r="C24" s="2" t="inlineStr">
        <is>
          <t>None (None)</t>
        </is>
      </c>
      <c r="D24" s="2" t="inlineStr">
        <is>
          <t>Тестовая заявка 8 (Бот: Нет)</t>
        </is>
      </c>
      <c r="E24" s="2" t="n">
        <v>846.4</v>
      </c>
      <c r="F24" s="2" t="inlineStr">
        <is>
          <t>USD</t>
        </is>
      </c>
      <c r="G24" s="2" t="n">
        <v>12800</v>
      </c>
      <c r="H24" s="2" t="n">
        <v>10833920</v>
      </c>
      <c r="I24" s="2" t="inlineStr">
        <is>
          <t>Носиров Фаррух</t>
        </is>
      </c>
      <c r="J24" s="2" t="inlineStr">
        <is>
          <t>Утверждено CFO</t>
        </is>
      </c>
    </row>
    <row r="25">
      <c r="A25" s="2" t="inlineStr">
        <is>
          <t>REQ-3</t>
        </is>
      </c>
      <c r="B25" s="2" t="inlineStr">
        <is>
          <t>21.03.2026 01:50</t>
        </is>
      </c>
      <c r="C25" s="2" t="inlineStr">
        <is>
          <t>None (None)</t>
        </is>
      </c>
      <c r="D25" s="2" t="inlineStr">
        <is>
          <t>Тестовая заявка 8 (Бот: Нет)</t>
        </is>
      </c>
      <c r="E25" s="2" t="n">
        <v>787.8</v>
      </c>
      <c r="F25" s="2" t="inlineStr">
        <is>
          <t>USD</t>
        </is>
      </c>
      <c r="G25" s="2" t="n">
        <v>12800</v>
      </c>
      <c r="H25" s="2" t="n">
        <v>10083840</v>
      </c>
      <c r="I25" s="2" t="inlineStr">
        <is>
          <t>Носиров Фаррух</t>
        </is>
      </c>
      <c r="J25" s="2" t="inlineStr">
        <is>
          <t>Утверждено CFO</t>
        </is>
      </c>
    </row>
    <row r="26">
      <c r="A26" s="2" t="inlineStr">
        <is>
          <t>REQ-4</t>
        </is>
      </c>
      <c r="B26" s="2" t="inlineStr">
        <is>
          <t>26.02.2026 01:50</t>
        </is>
      </c>
      <c r="C26" s="2" t="inlineStr">
        <is>
          <t>None (None)</t>
        </is>
      </c>
      <c r="D26" s="2" t="inlineStr">
        <is>
          <t>Тестовая заявка 9 (Бот: Да)</t>
        </is>
      </c>
      <c r="E26" s="2" t="n">
        <v>798.0599999999999</v>
      </c>
      <c r="F26" s="2" t="inlineStr">
        <is>
          <t>USD</t>
        </is>
      </c>
      <c r="G26" s="2" t="n">
        <v>12800</v>
      </c>
      <c r="H26" s="2" t="n">
        <v>10215168</v>
      </c>
      <c r="I26" s="2" t="inlineStr">
        <is>
          <t>CEO Ганиев</t>
        </is>
      </c>
      <c r="J26" s="2" t="inlineStr">
        <is>
          <t>Утверждено CFO</t>
        </is>
      </c>
    </row>
    <row r="27">
      <c r="A27" s="2" t="inlineStr">
        <is>
          <t>REQ-4</t>
        </is>
      </c>
      <c r="B27" s="2" t="inlineStr">
        <is>
          <t>26.02.2026 01:50</t>
        </is>
      </c>
      <c r="C27" s="2" t="inlineStr">
        <is>
          <t>None (None)</t>
        </is>
      </c>
      <c r="D27" s="2" t="inlineStr">
        <is>
          <t>Тестовая заявка 9 (Бот: Да)</t>
        </is>
      </c>
      <c r="E27" s="2" t="n">
        <v>405.17</v>
      </c>
      <c r="F27" s="2" t="inlineStr">
        <is>
          <t>USD</t>
        </is>
      </c>
      <c r="G27" s="2" t="n">
        <v>12800</v>
      </c>
      <c r="H27" s="2" t="n">
        <v>5186176</v>
      </c>
      <c r="I27" s="2" t="inlineStr">
        <is>
          <t>CEO Ганиев</t>
        </is>
      </c>
      <c r="J27" s="2" t="inlineStr">
        <is>
          <t>Утверждено CFO</t>
        </is>
      </c>
    </row>
    <row r="28">
      <c r="G28" s="3" t="inlineStr">
        <is>
          <t>ИТОГО:</t>
        </is>
      </c>
      <c r="H28" s="3">
        <f>SUM(H2:H27)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2026-03-28T11:06:52Z</dcterms:created>
  <dcterms:modified xmlns:dcterms="http://purl.org/dc/terms/" xmlns:xsi="http://www.w3.org/2001/XMLSchema-instance" xsi:type="dcterms:W3CDTF">2026-03-28T11:06:52Z</dcterms:modified>
</cp:coreProperties>
</file>